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ESG\JIRA\Entitlement TASK\HISTORICAL COMMERCIALIZATION GA PREPARATION\Release &amp; Documentation\V3\5-March Business Release\"/>
    </mc:Choice>
  </mc:AlternateContent>
  <xr:revisionPtr revIDLastSave="0" documentId="13_ncr:1_{517B6642-E058-418D-9ED3-7BD275C5DB66}" xr6:coauthVersionLast="47" xr6:coauthVersionMax="47" xr10:uidLastSave="{00000000-0000-0000-0000-000000000000}"/>
  <bookViews>
    <workbookView xWindow="-120" yWindow="-120" windowWidth="29040" windowHeight="15720" activeTab="2" xr2:uid="{7EC8988A-2C4F-491D-B8DD-FD8BD22BE407}"/>
  </bookViews>
  <sheets>
    <sheet name="Cover" sheetId="7" r:id="rId1"/>
    <sheet name="User Guide" sheetId="6" r:id="rId2"/>
    <sheet name="ESG Catalog" sheetId="3" r:id="rId3"/>
    <sheet name="Climate Catalog" sheetId="1" r:id="rId4"/>
    <sheet name="Fund Catalog " sheetId="10" r:id="rId5"/>
    <sheet name="Disclaimer" sheetId="8" r:id="rId6"/>
  </sheets>
  <definedNames>
    <definedName name="_xlnm._FilterDatabase" localSheetId="3" hidden="1">'Climate Catalog'!$B$4:$M$592</definedName>
    <definedName name="_xlnm._FilterDatabase" localSheetId="2" hidden="1">'ESG Catalog'!$B$4:$N$4177</definedName>
    <definedName name="_xlnm._FilterDatabase" localSheetId="4" hidden="1">'Fund Catalog '!$B$4:$J$1094</definedName>
    <definedName name="_xlnm.Criteria" localSheetId="4">'Fund Catalog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<sst xmlns="http://schemas.openxmlformats.org/spreadsheetml/2006/main" count="59353" uniqueCount="16311">
  <si>
    <r>
      <rPr>
        <b/>
        <sz val="22"/>
        <color theme="0"/>
        <rFont val="Roboto"/>
      </rPr>
      <t>MSCI</t>
    </r>
    <r>
      <rPr>
        <sz val="22"/>
        <color theme="0"/>
        <rFont val="Roboto"/>
      </rPr>
      <t xml:space="preserve"> ESG Research LLC</t>
    </r>
  </si>
  <si>
    <t>MSCI ESG &amp; Climate Historical Data API Catalog</t>
  </si>
  <si>
    <t>Version</t>
  </si>
  <si>
    <t>Date</t>
  </si>
  <si>
    <t>Description or amendments made</t>
  </si>
  <si>
    <t>V1.1</t>
  </si>
  <si>
    <t>MSCI ESG &amp; Climate data catalog designed to help you with all available factors in Historical Data API (*/history) - API V3.0</t>
  </si>
  <si>
    <t>©MSCI. All rights reserved. Please refer to our disclaimer in Disclaimer tab</t>
  </si>
  <si>
    <t>MSCI ESG &amp; Climate Historical Data API Catalog User Guide</t>
  </si>
  <si>
    <t>Column</t>
  </si>
  <si>
    <t>Description</t>
  </si>
  <si>
    <t>Factor Column Header</t>
  </si>
  <si>
    <t>Indicates the factor's column header as per ESG Manager. This column is generally used as a Key for identifying a factor</t>
  </si>
  <si>
    <t>Factor Name</t>
  </si>
  <si>
    <t>Name of the factor</t>
  </si>
  <si>
    <t>Description of the factor</t>
  </si>
  <si>
    <t>Data Category</t>
  </si>
  <si>
    <t>Indicates the ESG category of the factor to 
Only available for ESG factors at this point</t>
  </si>
  <si>
    <t>Dataset</t>
  </si>
  <si>
    <t>Indicates dataset to which the factor belongs</t>
  </si>
  <si>
    <t>Product</t>
  </si>
  <si>
    <t>Indicates the Product name (equivalent to the Historical Data Product) that the factor belongs to</t>
  </si>
  <si>
    <t>Units</t>
  </si>
  <si>
    <t>Indicates the unit of measure of a given field where applicable. Fields where data can be expressed in multiple units as reported by companies are also indicated in this column.</t>
  </si>
  <si>
    <t>Pillar Tags</t>
  </si>
  <si>
    <t>This column categorizes data fields based on their ESG or Climate pillar(s). Most fields fall into a single pillar, but some fields can be tagged with multiple pillars (for example, environmental impacts on local communities or governance oversight of environmental risks).</t>
  </si>
  <si>
    <t>Thematic Tags</t>
  </si>
  <si>
    <t xml:space="preserve">This column allows users to search or filter for available data associated with a given theme or topic to inform their own analysis and models. These cross-cutting themes were defined based on the most frequently requested topics from our clients and may not directly link to MSCI ESG and Climate models or frameworks. One factor can be tagged to multiple themes. </t>
  </si>
  <si>
    <t>Model Tags</t>
  </si>
  <si>
    <t>This column was added to identify data fields and scores that serve as inputs into the MSCI ESG and Climate model. Not every factor provided is used as an input into the MSCI ESG and Climate model and a single factor can feed into multiple ESG / Climate Assessments. For ESG model tags, we used the following convention to structure the tags 
ESG Ratings – [Pillar] – [Theme] – [Key Issue] – [Management or Exposure]</t>
  </si>
  <si>
    <t>Data Type</t>
  </si>
  <si>
    <t>Determines the data type of the factors</t>
  </si>
  <si>
    <t>Factor Type</t>
  </si>
  <si>
    <t>Determines the endpoint to be used for querying the factor (e.g. /issuer/history for Factor Type = 'issuer')</t>
  </si>
  <si>
    <t>Start date</t>
  </si>
  <si>
    <t>Historical Product name</t>
  </si>
  <si>
    <t>Notes</t>
  </si>
  <si>
    <t>MSCI ESG Ratings for Global Equities Historical Data</t>
  </si>
  <si>
    <t>MSCI ESG Controversies and Global Norms Screening Historical Data</t>
  </si>
  <si>
    <t>MSCI Sustainable Impact Metrics and SDG Alignment Historical Data</t>
  </si>
  <si>
    <t>MSCI ESG Ratings for Governments Historical Data</t>
  </si>
  <si>
    <t>MSCI EU Sustainable Finance Module Historical Data</t>
  </si>
  <si>
    <t>MSCI Climate Change Metrics Historical Data</t>
  </si>
  <si>
    <t>MSCI ESG Fund Ratings Historical Data</t>
  </si>
  <si>
    <t xml:space="preserve">MSCI Business Involvement Screening Research Historical Data – All Screens </t>
  </si>
  <si>
    <t>August 2012 – June 2019 includes ~12,000 companies which have involvement in at least one of the screens. 
July 2019 onwards includes ~65,000 companies and ~10000+ subsidiaries</t>
  </si>
  <si>
    <t>MSCI Business Involvement Screening Research Historical Data – Base Screening Package</t>
  </si>
  <si>
    <t>MSCI Business Involvement Screening Research Historical Data – Catholic Screening Package</t>
  </si>
  <si>
    <t>MSCI Business Involvement Screening Research Historical Data – Defense and Weapons Screening Package</t>
  </si>
  <si>
    <t>MSCI Business Involvement Screening Research Historical Data – Islamic Screening Package</t>
  </si>
  <si>
    <t>MSCI Business Involvement Screening Research Historical Data – Biocides</t>
  </si>
  <si>
    <t>MSCI Business Involvement Screening Research Historical Data – Cannabis</t>
  </si>
  <si>
    <t>MSCI Business Involvement Screening Research Historical Data – Fossil Fuels</t>
  </si>
  <si>
    <t>MSCI Business Involvement Screening Research Historical Data – Labor Relations</t>
  </si>
  <si>
    <t>MSCI Business Involvement Screening Research Historical Data – Tobacco</t>
  </si>
  <si>
    <r>
      <t xml:space="preserve">Coverage - Approximate count of Issuers per year
</t>
    </r>
    <r>
      <rPr>
        <b/>
        <sz val="10"/>
        <color theme="1"/>
        <rFont val="Calibri"/>
        <family val="2"/>
        <scheme val="minor"/>
      </rPr>
      <t>As of - August 2024</t>
    </r>
  </si>
  <si>
    <t>YEAR / PRODUCT</t>
  </si>
  <si>
    <t xml:space="preserve">MSCI Business Involvement Screening Research Historical Data – All Screens 
</t>
  </si>
  <si>
    <t>MSCI ESG Historical Data API Catalog</t>
  </si>
  <si>
    <t>AUDIT_FEES</t>
  </si>
  <si>
    <t>Audit Fees</t>
  </si>
  <si>
    <t>What are the fees paid to the auditor for audit services?</t>
  </si>
  <si>
    <t>Company Governance</t>
  </si>
  <si>
    <t>Governance Data</t>
  </si>
  <si>
    <t>USD</t>
  </si>
  <si>
    <t>Governance</t>
  </si>
  <si>
    <t>Accounting, CorporateGovernance</t>
  </si>
  <si>
    <t>ESG Ratings - Governance - Corporate Governance - Accounting</t>
  </si>
  <si>
    <t>Double</t>
  </si>
  <si>
    <t>issuer</t>
  </si>
  <si>
    <t>AUDIT_RELATED_FEES</t>
  </si>
  <si>
    <t>Audit Related Fees</t>
  </si>
  <si>
    <t>What are the fees paid to the auditor for audit-related services?</t>
  </si>
  <si>
    <t>TAX_RELATED_FEES</t>
  </si>
  <si>
    <t>Audit Tax Related Fees</t>
  </si>
  <si>
    <t>What are the fees paid to the auditor for tax services?</t>
  </si>
  <si>
    <t>Accounting, CorporateGovernance, Tax</t>
  </si>
  <si>
    <t>TOTAL_AUDITOR_FEES</t>
  </si>
  <si>
    <t>Audit Total Fees</t>
  </si>
  <si>
    <t>What are the total fees paid to the auditor?</t>
  </si>
  <si>
    <t>AUDITOR_REPORT_OPINION</t>
  </si>
  <si>
    <t>Auditor Report Opinion</t>
  </si>
  <si>
    <t xml:space="preserve">Does the Auditor Report contain an unqualified, modified / qualified, or an adverse opinion? </t>
  </si>
  <si>
    <t>text</t>
  </si>
  <si>
    <t>String</t>
  </si>
  <si>
    <t>EMPHASIS_OF_MATTER</t>
  </si>
  <si>
    <t>Emphasis of Matter</t>
  </si>
  <si>
    <t xml:space="preserve">Does the Auditor Report include an Emphasis of Matter paragraph which the auditors view as fundamental to the understanding of the accounts? </t>
  </si>
  <si>
    <t>INDEPENDENT_AUDITOR</t>
  </si>
  <si>
    <t>Independent Auditor</t>
  </si>
  <si>
    <t>The name of the company's current independent auditor.</t>
  </si>
  <si>
    <t>PREVIOUS_AUDITOR</t>
  </si>
  <si>
    <t>Independent Auditor Previous</t>
  </si>
  <si>
    <t>What firm was the previous statutory/outside auditor?</t>
  </si>
  <si>
    <t>AUDIT_COMMITTEE_EXISTS</t>
  </si>
  <si>
    <t>Audit Committee Exists?</t>
  </si>
  <si>
    <t xml:space="preserve">Whether the company has an audit committee
</t>
  </si>
  <si>
    <t>boolean (true, false)</t>
  </si>
  <si>
    <t>Accounting, Board, CorporateGovernance</t>
  </si>
  <si>
    <t>ESG Ratings - Governance - Corporate Governance - Board</t>
  </si>
  <si>
    <t>Boolean</t>
  </si>
  <si>
    <t>AUDIT_COMMITTEE_INDEP_PCT</t>
  </si>
  <si>
    <t>Audit Committee Independence Percentage</t>
  </si>
  <si>
    <t xml:space="preserve">The percentage of audit committee members that meet the designated criteria for independence.
</t>
  </si>
  <si>
    <t>%</t>
  </si>
  <si>
    <t>BOARD_INDEP_PCT</t>
  </si>
  <si>
    <t>Board Independence Percentage</t>
  </si>
  <si>
    <t>The percentage of board members that meet our designated criteria for independence. For companies with a two-tier board, the calculation is based on members of the Supervisory Board only.</t>
  </si>
  <si>
    <t>Board, CorporateGovernance</t>
  </si>
  <si>
    <t>CEO_GENDER</t>
  </si>
  <si>
    <t>CEO Gender</t>
  </si>
  <si>
    <t>Gender of the CEO</t>
  </si>
  <si>
    <t>Board, CorporateGovernance, Diversity</t>
  </si>
  <si>
    <t>CFO_GENDER</t>
  </si>
  <si>
    <t>CFO Gender</t>
  </si>
  <si>
    <t>Gender of the Chief Financial Officer</t>
  </si>
  <si>
    <t>CHAIR_GENDER</t>
  </si>
  <si>
    <t>Chairman Gender</t>
  </si>
  <si>
    <t>Gender of the board Chairman</t>
  </si>
  <si>
    <t>CO_CEO_GENDER</t>
  </si>
  <si>
    <t>Co-CEO Gender</t>
  </si>
  <si>
    <t>Gender of the Co-CEO</t>
  </si>
  <si>
    <t>CO_CHAIR_GENDER</t>
  </si>
  <si>
    <t>Co-Chairman Gender</t>
  </si>
  <si>
    <t>Gender of the  board Co-Chairman</t>
  </si>
  <si>
    <t>DIRECTORS_OVER_70</t>
  </si>
  <si>
    <t>Directors Over 70</t>
  </si>
  <si>
    <t>Number of members of the Board of Directors or Supervisory Board who are 70 years of age or more.</t>
  </si>
  <si>
    <t>count</t>
  </si>
  <si>
    <t>Integer</t>
  </si>
  <si>
    <t>DIRECTORS_WHO_ARE_CEOS_OF_A_RATED_COMPANY</t>
  </si>
  <si>
    <t>Directors Who Are CEOs of a Rated Company</t>
  </si>
  <si>
    <t>How many directors are active CEOs at another rated company?</t>
  </si>
  <si>
    <t>DIRECTORS_WHO_FAILED_ATTENDANCE_STANDARDS</t>
  </si>
  <si>
    <t>Directors Who Failed Attendance Standards</t>
  </si>
  <si>
    <t>How many directors failed minimum attendance standards (typically, attending at least 75% of meetings)?</t>
  </si>
  <si>
    <t>DIRECTORS_WHO_OWN_ZERO_SHARES</t>
  </si>
  <si>
    <t>Directors Who Own Zero Shares</t>
  </si>
  <si>
    <t>How many directors own zero shares in the company?</t>
  </si>
  <si>
    <t>Board, CorporateGovernance, Ownership, Pay</t>
  </si>
  <si>
    <t>ESG Ratings - Governance - Corporate Governance - Pay</t>
  </si>
  <si>
    <t>DIRECTORS_WITH_OVER_10_YRS_TENURE</t>
  </si>
  <si>
    <t>Directors With Over 10 Yrs Tenure</t>
  </si>
  <si>
    <t>How many directors have more than 10 years of tenure on the board?</t>
  </si>
  <si>
    <t>DIRECTORS_WITH_OVER_15_YRS_TENURE</t>
  </si>
  <si>
    <t>Directors With Over 15 Yrs Tenure</t>
  </si>
  <si>
    <t>How many directors have more than 15 years of tenure on the board?</t>
  </si>
  <si>
    <t>EXEC_CHAIR_GENDER</t>
  </si>
  <si>
    <t>Executive Chairman Gender</t>
  </si>
  <si>
    <t>Gender of the board Executive Chairman</t>
  </si>
  <si>
    <t>FEMALE_DIRECTORS</t>
  </si>
  <si>
    <t>Female Directors</t>
  </si>
  <si>
    <t xml:space="preserve">The number of female board members. For companies with a two-tier board, this includes members of the Supervisory Board only.
</t>
  </si>
  <si>
    <t>FEMALE_DIRECTORS_PCT</t>
  </si>
  <si>
    <t>Female Directors Percentage</t>
  </si>
  <si>
    <t xml:space="preserve">The percentage of board members who are female. For companies with a two-tier board, the calculation is based on members of the Supervisory Board only.
</t>
  </si>
  <si>
    <t>HAS_LEAD_DIRECTOR</t>
  </si>
  <si>
    <t>Has Lead Director?</t>
  </si>
  <si>
    <t>Does the company have a lead director, independent or otherwise? (yes/no)</t>
  </si>
  <si>
    <t>INSIDE_DIRECTORS</t>
  </si>
  <si>
    <t>Inside Directors</t>
  </si>
  <si>
    <t>The number of executive (or inside) board members. For companies with a two-tier board, this includes members of the Supervisory Board only.</t>
  </si>
  <si>
    <t>LEAD_DIRECTOR_GENDER</t>
  </si>
  <si>
    <t>Lead Director Gender</t>
  </si>
  <si>
    <t>Gender of the board Leader Director</t>
  </si>
  <si>
    <t>NON_EXECUTIVE_DIRECTORS_ON_4_COVERED_BOARDS</t>
  </si>
  <si>
    <t>Non-Executive Directors On More than 4 Covered Boards</t>
  </si>
  <si>
    <t>How many non-executive (outside or outside-related) directors sit on more than 4 total public boards (including the current company)?</t>
  </si>
  <si>
    <t>OUTSIDE_DIRECTORS</t>
  </si>
  <si>
    <t>Outside Directors</t>
  </si>
  <si>
    <t>The number of outside board members, excluding board members classified by MSCI ESG Research as ‘outside-related’. For companies with a two-tier board, this includes members of the Supervisory Board only.</t>
  </si>
  <si>
    <t>OUTSIDE_RELATED_DIRECTORS</t>
  </si>
  <si>
    <t>Outside Related Directors</t>
  </si>
  <si>
    <t>The number of ‘outside related’ board members (i.e., board members who have an affiliation either identified by the company or by MSCI ESG Research sufficient to make them non-independent). For companies with a two-tier board, this includes members of the Supervisory Board only.</t>
  </si>
  <si>
    <t>PAY_COMMITTEE_EXISTS</t>
  </si>
  <si>
    <t>Pay Committee Exists?</t>
  </si>
  <si>
    <t xml:space="preserve">Whether the company has a pay committee
</t>
  </si>
  <si>
    <t>Board, CorporateGovernance, Pay</t>
  </si>
  <si>
    <t>PAY_COMMITTEE_INDEP_PCT</t>
  </si>
  <si>
    <t>Pay Committee Independence Percentage</t>
  </si>
  <si>
    <t xml:space="preserve">The percentage of pay committee members that meet the designated criteria for independence.
</t>
  </si>
  <si>
    <t>TOTAL_DIRECTORS</t>
  </si>
  <si>
    <t>Total Directors</t>
  </si>
  <si>
    <t xml:space="preserve">The number of board members. For companies with a two-tier board, this includes members of both the Supervisory Board and Management Board.
</t>
  </si>
  <si>
    <t>TOTAL_DIRECTORS_EX_MGMT_BOARD</t>
  </si>
  <si>
    <t>Total Directors ex-Management Board</t>
  </si>
  <si>
    <t>The number of board members. For companies with a two-tier board, this includes members of the Supervisory Board only.</t>
  </si>
  <si>
    <t>CAN_SHAREHOLDERS_FILL_BOARD_VACANCIES</t>
  </si>
  <si>
    <t>Can shareholders fill board vacancies?</t>
  </si>
  <si>
    <t>Can shareholders fill vacancies on the board (yes/no)?</t>
  </si>
  <si>
    <t>Board, CorporateGovernance, Ownership</t>
  </si>
  <si>
    <t>ESG Ratings - Governance - Corporate Governance - Ownership &amp; Control</t>
  </si>
  <si>
    <t>CONTROLLING_SHAREHOLDER_PCT</t>
  </si>
  <si>
    <t>Controlling Shareholder (%)</t>
  </si>
  <si>
    <t>Percentage of shares held by controlling shareholder.</t>
  </si>
  <si>
    <t>CorporateGovernance, Ownership</t>
  </si>
  <si>
    <t>DIRECTOR_ELECTION_STANDARD</t>
  </si>
  <si>
    <t>Director Election Standard</t>
  </si>
  <si>
    <t>What is the standard for electing directors: majority vote, plurality, or plurality with a resignation policy for directors not receiving a majority?</t>
  </si>
  <si>
    <t>DIRECTOR_REMOVAL_ONLY_FOR_CAUSE</t>
  </si>
  <si>
    <t>Director Removal For Cause Only</t>
  </si>
  <si>
    <t>Do the company bylaws or charter require that directors can be removed for cause only?</t>
  </si>
  <si>
    <t>DOMINANT_SHAREHOLDER_PCT</t>
  </si>
  <si>
    <t>Dominant Shareholder (%)</t>
  </si>
  <si>
    <t xml:space="preserve">Percentage of voting rights held by largest shareholder.
</t>
  </si>
  <si>
    <t>FAMILY_FIRM</t>
  </si>
  <si>
    <t>Family Firm</t>
  </si>
  <si>
    <t>Family holds 10% or more of the voting rights and maintains at least one board seat.</t>
  </si>
  <si>
    <t>FIVE_PCT_SHAREHOLDERS_PCT_HELD_PCT</t>
  </si>
  <si>
    <t>Five % Shareholders % Held (%)</t>
  </si>
  <si>
    <t>The total percentage of voting shares held by shareholders who own at least 5% of the current voting shares outstanding.</t>
  </si>
  <si>
    <t>FOUNDER_FIRM</t>
  </si>
  <si>
    <t>Founder Firm</t>
  </si>
  <si>
    <t>Founder serves as Chairman or CEO or retains significant influence at the company.</t>
  </si>
  <si>
    <t>HAS_ADVANCE_NOTICE_REQUIREMENT</t>
  </si>
  <si>
    <t>Has advance notice requirement?</t>
  </si>
  <si>
    <t>Do the company bylaws require advance notice be given for shareholder director nominees or shareholder proposals? (yes/no)</t>
  </si>
  <si>
    <t>HAS_BUSINESS_COMBINATION_PROVISION</t>
  </si>
  <si>
    <t>Has business combination provision?</t>
  </si>
  <si>
    <t>A business combination provision requires that a company not engage in a transaction with a shareholder holding a certain percentage (usually dubbed an “Interested shareholder”) for a period of time after the shareholder went over the threshold, or that such a transaction be approved by a higher-than-usual percentage of shares.  A different variation of a “business combination” may also list a higher-than-usual percentage of shares for approving a merger but not list a time period during which a merger would be prohibited.  This metric is derived from a  company's corporate charter and bylaws, or on the basis of applicable corporate regulation.</t>
  </si>
  <si>
    <t>HAS_CLASSIFIED_STAGGERED_BOARD</t>
  </si>
  <si>
    <t>Has classified (staggered) board?</t>
  </si>
  <si>
    <t>Are directors elected in multiple classes with multi-year terms (yes/no)</t>
  </si>
  <si>
    <t>HAS_CONTROL_SHARE_ACQUISITION_PROVISION</t>
  </si>
  <si>
    <t>Has control share acquisition provision?</t>
  </si>
  <si>
    <t>Is there a provision (typically in state law if not opted out) limiting the ability of potential acquirers to increase their share ownership beyond a certain threshold? (yes/no)</t>
  </si>
  <si>
    <t>HAS_EFFECTIVE_CLASSIFIED_STAGGERED_BOARD</t>
  </si>
  <si>
    <t>Has effective classified (staggered) board?</t>
  </si>
  <si>
    <t>Does the company have a classified board in combination with other strong takeover defenses?</t>
  </si>
  <si>
    <t>HAS_FAIR_PRICE_PROVISION</t>
  </si>
  <si>
    <t>Has fair price provision?</t>
  </si>
  <si>
    <t>Generally presented as an exception to the business combination provision’s prohibition or higher vote requirement that applies when an acquisition offer contains certain terms designed to ensure fairness and eliminate the possibility that shareholders will feel coerced to agree to the offer. These terms generally involve all holders being entitled to receive the same price for their shares, the price being within some range of the average market price over some period of time prior to the offer, the offer remaining open for a minimum amount of time, and similar protections. This metric is derived from a  company's corporate charter and bylaws, or on the basis of applicable corporate regulation.</t>
  </si>
  <si>
    <t>HAS_POISON_PILL</t>
  </si>
  <si>
    <t>Has poison pill</t>
  </si>
  <si>
    <t>Is there a poison pill/shareholder rights plan in effect? (yes/no)?</t>
  </si>
  <si>
    <t>HAS_STAKEHOLDER_CONSTITUENCY_PROVISION</t>
  </si>
  <si>
    <t>Has stakeholder constituency provision?</t>
  </si>
  <si>
    <t>Constituency provisions allow a board to take into account interests other than those of shareholders in making corporate decisions, including decisions about changes of control. Typical other constituencies would include employees, communities, customers, suppliers and the environment. This metric is derived from a  company's corporate charter and bylaws, or on the basis of applicable corporate regulation.</t>
  </si>
  <si>
    <t>INSIDERS_OFFICERS_DIRECTORS_HELD_PCT</t>
  </si>
  <si>
    <t>Insiders (Officers &amp; Directors) % Held (%)</t>
  </si>
  <si>
    <t>The total percentage of voting shares held by the company's current officers &amp; directors.</t>
  </si>
  <si>
    <t>LEGAL_FORM</t>
  </si>
  <si>
    <t>Legal Form</t>
  </si>
  <si>
    <t>The legal form of the company (public company, private company, co-operative society or limited partnership).</t>
  </si>
  <si>
    <t>MULTIPLE_CLASSES_OF_VOTING_STOCK</t>
  </si>
  <si>
    <t>Multiple classes of voting stock?</t>
  </si>
  <si>
    <t>Is the company's stock divided into more than one class of voting shares?</t>
  </si>
  <si>
    <t>OWNERSHIP_CATEGORY</t>
  </si>
  <si>
    <t>Ownership Category</t>
  </si>
  <si>
    <t>A proprietary classification of the company's largest owner, which can be used to identify companies with a controlling shareholder, principal shareholder or a widely-held shareholder base.  A Controlled company is one where the largest shareholder or shareholder group holds 30% or more of the voting rights.   A company with a Principal Shareholder is one where the largest shareholder or shareholder group holds between 10% and 30% of the voting rights.  A Widely Held company has no identified shareholder or shareholder group holding greater than 10% of the voting rights.</t>
  </si>
  <si>
    <t>PRINCIPAL_SHAREHOLDER_PCT</t>
  </si>
  <si>
    <t>Principal Shareholder (%)</t>
  </si>
  <si>
    <t>The name and percentage of shares held by any principal shareholder of the company, which is defined by the US Securities Exchange Commission as any holder of 10% or more of the current outstanding shares.</t>
  </si>
  <si>
    <t>STATE_OWNED_ENTERPRISE</t>
  </si>
  <si>
    <t>State Owned Enterprise</t>
  </si>
  <si>
    <t>A State Owned Enterprise (SOE) is one where a State directly or indirectly holds 10% or more of the total voting rights.  The State (or the regional state or province or a municipal government) owning the shares must be of the same country as the Country of Classification of the issuer in order for the issuer to be classified as a SOE in the MSCI ESG Governance model.</t>
  </si>
  <si>
    <t>VOTE_REQUIRED_FOR_MERGER_OR_OTHER_TRANSACTION_PCT</t>
  </si>
  <si>
    <t>Vote required for merger or other transaction (%)</t>
  </si>
  <si>
    <t>What percentage of shares outstanding is required to approve a merger?</t>
  </si>
  <si>
    <t>VOTE_REQUIRED_TO_ACT_BY_WRITTEN_CONSENT_PCT</t>
  </si>
  <si>
    <t>Vote required to act by written consent  (%)</t>
  </si>
  <si>
    <t>Vote required to act by written consent percent.</t>
  </si>
  <si>
    <t>VOTE_REQUIRED_TO_AMEND_THE_BYLAWS_PCT</t>
  </si>
  <si>
    <t>Vote required to amend the bylaws  (%)</t>
  </si>
  <si>
    <t>What percentage approval of shareholders is required to approve a bylaw amendment?</t>
  </si>
  <si>
    <t>VOTE_REQUIRED_TO_AMEND_THE_CHARTER_PCT</t>
  </si>
  <si>
    <t>Vote required to amend the charter  (%)</t>
  </si>
  <si>
    <t xml:space="preserve">What percentage approval of shareholders is required to approve an amendment to the a charter/constitution/articles of association? </t>
  </si>
  <si>
    <t>VOTE_REQUIRED_TO_CALL_SPECIAL_MEETING_PCT</t>
  </si>
  <si>
    <t>Vote required to call special meeting  (%)</t>
  </si>
  <si>
    <t>What percentage of votes are required to call a special meeting?</t>
  </si>
  <si>
    <t>VOTE_REQUIRED_TO_REMOVE_FOR_CAUSE_PCT</t>
  </si>
  <si>
    <t>Vote required to remove for cause  (%)</t>
  </si>
  <si>
    <t>What percentage of votes are required to remove a director for cause?</t>
  </si>
  <si>
    <t>VOTE_REQUIRED_TO_REMOVE_WITHOUT_CAUSE_PCT</t>
  </si>
  <si>
    <t>Vote required to remove without cause  (%)</t>
  </si>
  <si>
    <t>What percentage of votes are required to remove a director without cause?</t>
  </si>
  <si>
    <t>CEO_AGE</t>
  </si>
  <si>
    <t>CEO Age</t>
  </si>
  <si>
    <t>Age of the CEO.</t>
  </si>
  <si>
    <t>CEO_ALL_OTHER_COMPENSATION</t>
  </si>
  <si>
    <t>CEO All Other Compensation</t>
  </si>
  <si>
    <t>Perks and other compensation, as reported in summary compensation table or equivalent.</t>
  </si>
  <si>
    <t>CorporateGovernance, Pay</t>
  </si>
  <si>
    <t>CEO_BASE_SALARY</t>
  </si>
  <si>
    <t>CEO Base Salary</t>
  </si>
  <si>
    <t>Base salary as reported in summary compensation table.</t>
  </si>
  <si>
    <t>CEO_BONUS</t>
  </si>
  <si>
    <t>CEO Bonus</t>
  </si>
  <si>
    <t>Discretionary cash bonus as reported in summary compensation table or equivalent.</t>
  </si>
  <si>
    <t>COMPENSATION_YEAR</t>
  </si>
  <si>
    <t>CEO Compensation Year</t>
  </si>
  <si>
    <t>Fiscal period applicable for compensation figures.</t>
  </si>
  <si>
    <t>year (yyyy)</t>
  </si>
  <si>
    <t>Year</t>
  </si>
  <si>
    <t>NON_EQUITY_INCENTIVE_PLAN_COMPENSATION</t>
  </si>
  <si>
    <t>CEO Non-Equity Incentive Plan Compensation</t>
  </si>
  <si>
    <t>Performance-based cash bonus, either short- or long-term, as reported in summary compensation table or equivalent.</t>
  </si>
  <si>
    <t>CEO_OPTION_AWARDS</t>
  </si>
  <si>
    <t>CEO Option Awards</t>
  </si>
  <si>
    <t>Grant-date value of stock option awards made to CEO, as reported in summary compensation table.</t>
  </si>
  <si>
    <t>OPTIONS_VALUE_REALIZED</t>
  </si>
  <si>
    <t>CEO Options Value Realized</t>
  </si>
  <si>
    <t xml:space="preserve">The total value of any stock options that were vested and sold during the reporting year. </t>
  </si>
  <si>
    <t>PENSION_NQDC_EARNINGS</t>
  </si>
  <si>
    <t>CEO Pension NQDC Earnings</t>
  </si>
  <si>
    <t>Any pension or other non-qualified deferred compensation plans earned in a given reporting period.</t>
  </si>
  <si>
    <t>SHARES_HELD</t>
  </si>
  <si>
    <t>CEO Shares Held</t>
  </si>
  <si>
    <t xml:space="preserve">The number of shares held by a given officer or director. </t>
  </si>
  <si>
    <t>Long</t>
  </si>
  <si>
    <t>CEO_STOCK_AWARDS</t>
  </si>
  <si>
    <t>CEO Stock Awards</t>
  </si>
  <si>
    <t>Grant-date value of stock awards made to CEO, as reported in summary compensation table.</t>
  </si>
  <si>
    <t>CEO_TENURE</t>
  </si>
  <si>
    <t>CEO Tenure</t>
  </si>
  <si>
    <t>Number of years since the CEO entered the position.</t>
  </si>
  <si>
    <t>TOTAL_ANNUAL_COMPENSATION</t>
  </si>
  <si>
    <t>CEO Total Annual Compensation</t>
  </si>
  <si>
    <t xml:space="preserve">Total annual compensation is equal to the combined total of a CEO or other executive's base salary plus any cash or long term incentives plus any perquisites paid out during a given reporting period. </t>
  </si>
  <si>
    <t>TOTAL_REALIZED_COMPENSATION</t>
  </si>
  <si>
    <t>CEO Total Realized Compensation</t>
  </si>
  <si>
    <t xml:space="preserve">Total realized compensation is equal to the combined total of a CEO or other executive's total summary compensation plus any gains realized through the sale of any prior stock or option awards, during a given reporting period. </t>
  </si>
  <si>
    <t>TOTAL_SUMMARY_COMPENSATION</t>
  </si>
  <si>
    <t>CEO Total Summary Compensation</t>
  </si>
  <si>
    <t xml:space="preserve">Total summary compensation is equal to the combined total of a CEO or other executive's total annual compensation plus any pension/NQDC related gains or other deferred compensation, during a given reporting period. </t>
  </si>
  <si>
    <t>NOM_COMMITTEE_INDEP_PCT</t>
  </si>
  <si>
    <t>Nomination Committee Independence Percentage</t>
  </si>
  <si>
    <t>The percentage of nomination committee members that meet our designated criteria for independence  from management.</t>
  </si>
  <si>
    <t>INSIDE_DIRECTORS_PCT</t>
  </si>
  <si>
    <t>Inside Directors Percentage</t>
  </si>
  <si>
    <t>The percentage of executive (or inside) board members. For companies with a two-tier board, this includes members of the Supervisory Board only.</t>
  </si>
  <si>
    <t>AVG_DIRECTOR_TENURE</t>
  </si>
  <si>
    <t>Average Director Tenure</t>
  </si>
  <si>
    <t>Average tenure of members of the Board of Directors or Supervisory Board.</t>
  </si>
  <si>
    <t>AVG_INDEP_DIRECTOR_TENURE</t>
  </si>
  <si>
    <t>Average Independent Director Tenure</t>
  </si>
  <si>
    <t>Average tenure of members of the Board of Directors or Supervisory Board who meet our designated criteria for independence from management.</t>
  </si>
  <si>
    <t>DIRECTORS_OVER_70_PCT</t>
  </si>
  <si>
    <t>Directors Over 70 Percentage</t>
  </si>
  <si>
    <t>Percentage of members of the Board of Directors or Supervisory Board who are 70 years of age or more.</t>
  </si>
  <si>
    <t>OTHER_DIRECTORSHIPS_MAX</t>
  </si>
  <si>
    <t>Max Number of Other Directorships</t>
  </si>
  <si>
    <t xml:space="preserve">The number of other directorships held by the member of the Board of Directors or Supervisory Board with the most current board positions.  Please note that other directorships are limited to board seats held at issuers included in standard coverage for MSCI ESG Research’s corporate governance research universe, including both equity and fixed income issuers.  They do not include directorships held at issuers outside our standard coverage universe. </t>
  </si>
  <si>
    <t>INDEP_INDUSTRY_EXPERTS</t>
  </si>
  <si>
    <t>Independent Industry Experts</t>
  </si>
  <si>
    <t xml:space="preserve">The number of members of the Board of Directors or Supervisory Board who meet our designated criteria for independence and who are classified as an industry expert. </t>
  </si>
  <si>
    <t>BOARD_MEETINGS_HELD</t>
  </si>
  <si>
    <t>Board Meetings Held</t>
  </si>
  <si>
    <t>The number of Board or Supervisory Board meetings held in the most recent fiscal year.</t>
  </si>
  <si>
    <t>AUDIT_COMMITTEE_MEETINGS_HELD</t>
  </si>
  <si>
    <t>Audit Committee Meetings Held</t>
  </si>
  <si>
    <t>The number of Audit Committee meetings held in the most recent fiscal year.</t>
  </si>
  <si>
    <t>NOM_COMMITTEE_MEETINGS_HELD</t>
  </si>
  <si>
    <t>Nomination Committee Meetings Held</t>
  </si>
  <si>
    <t>The number of Nomination Committee meetings held in the most recent fiscal year.</t>
  </si>
  <si>
    <t>PAY_COMMITTEE_MEETINGS_HELD</t>
  </si>
  <si>
    <t>Pay Committee Meetings Held</t>
  </si>
  <si>
    <t>The number of Pay Committee meetings held in the most recent fiscal year.</t>
  </si>
  <si>
    <t>CLAWBACK_TYPE</t>
  </si>
  <si>
    <t>Clawback Type</t>
  </si>
  <si>
    <t>The type of clawback mechanism used in executive pay plans: fraudulent, non-compete, performance-based, malus provision or other.</t>
  </si>
  <si>
    <t>DIRECTOR_FEES_MEDIAN</t>
  </si>
  <si>
    <t>Median Director Fees</t>
  </si>
  <si>
    <t>The median total fees (in USD) paid to the non-executive directors, including Supervisory Board members, in the most recent year.</t>
  </si>
  <si>
    <t>DIRECTOR_FEES_MAX</t>
  </si>
  <si>
    <t>Maximum Director Fees</t>
  </si>
  <si>
    <t>The total fees (in USD) paid to the non-executive director, including Supervisory Board members, with the highest fees in the most recent year.</t>
  </si>
  <si>
    <t>CONTROLLED_VIA_STOCK_PYRAMID</t>
  </si>
  <si>
    <t>Controlled via Stock Pyramid</t>
  </si>
  <si>
    <t>The controlling shareholder exercises control via a chain of intermediate listed companies it also controls (i.e., a stock pyramid).</t>
  </si>
  <si>
    <t>VOTES_PER_SHARE_CLASS_1</t>
  </si>
  <si>
    <t>Votes Per Share Class 1</t>
  </si>
  <si>
    <t>Votes per share of the first share class.</t>
  </si>
  <si>
    <t>VOTES_PER_SHARE_CLASS_2</t>
  </si>
  <si>
    <t>Votes Per Share Class 2</t>
  </si>
  <si>
    <t>Votes per share of the second share class (where there is a multiple share class structure).</t>
  </si>
  <si>
    <t>VOTES_PER_SHARE_CLASS_3</t>
  </si>
  <si>
    <t>Votes Per Share Class 3</t>
  </si>
  <si>
    <t>Votes per share of the third share class (where there is a multiple share class structure).</t>
  </si>
  <si>
    <t>GOLDEN_SHARE</t>
  </si>
  <si>
    <t>Golden Share</t>
  </si>
  <si>
    <t>The ownership structure includes a “golden share” provision, providing the holder a veto right on certain types of corporate decisions.</t>
  </si>
  <si>
    <t>HAS_CORPORATE_PARENT</t>
  </si>
  <si>
    <t xml:space="preserve">Has Corporate Parent </t>
  </si>
  <si>
    <t>The company is controlled by a 50%+ shareholder that is also a corporation.</t>
  </si>
  <si>
    <t>CROSS_SH_VOTES_1</t>
  </si>
  <si>
    <t>% of Votes Held by Cross-Shareholding Party 1</t>
  </si>
  <si>
    <t>Percentage of votes held by the cross-shareholding counterparty for the first identified cross-shareholding relationship.</t>
  </si>
  <si>
    <t>CROSS_SH_VOTES_2</t>
  </si>
  <si>
    <t>% of Votes Held by Cross-Shareholding Party 2</t>
  </si>
  <si>
    <t>Percentage of votes held by the cross-shareholding counterparty for the second identified cross-shareholding relationship.</t>
  </si>
  <si>
    <t>CROSS_SH_VOTES_3</t>
  </si>
  <si>
    <t>% of Votes Held by Cross-Shareholding Party 3</t>
  </si>
  <si>
    <t>Percentage of votes held by the cross-shareholding counterparty for the third identified cross-shareholding relationship.</t>
  </si>
  <si>
    <t>AUDITS_COMPLETED_BY_CURRENT_AUDITOR</t>
  </si>
  <si>
    <t>Number of Audits Completed by Curent Auditor</t>
  </si>
  <si>
    <t>The number of audits completed by the current audit firm. If there are joint auditors, this reflects the number of audits completed by the longest-serving audit firm.</t>
  </si>
  <si>
    <t>AUDITOR_SINCE</t>
  </si>
  <si>
    <t>Auditor Since (Longest Serving)</t>
  </si>
  <si>
    <t>The year in which current audit firm was first appointed. If there are joint auditors, this reflects the year in which the longest-serving audit firm was first appointed.</t>
  </si>
  <si>
    <t>NON_AUDIT_FEES</t>
  </si>
  <si>
    <t>Non-Audit Fees</t>
  </si>
  <si>
    <t>Fees paid to the audit firm(s) for non-audit services.</t>
  </si>
  <si>
    <t>EMPLOYEE_REPS</t>
  </si>
  <si>
    <t>Employee Representatives</t>
  </si>
  <si>
    <t>The number of employee representatives (including employee shareholder representatives) and union representatives on the Board of Directors or Supervisory Board.</t>
  </si>
  <si>
    <t>EMPLOYEE_REPS_PCT</t>
  </si>
  <si>
    <t>Employee Representative Percentage</t>
  </si>
  <si>
    <t>The percentage of members of the Board of Directors or Supervisory Board who are employee representatives (including employee shareholder representatives) or union representatives.</t>
  </si>
  <si>
    <t>BOARD_REELECTION_FREQUENCY</t>
  </si>
  <si>
    <t>Board Re-election Frequency</t>
  </si>
  <si>
    <t>The time in years between re-elections to the board of directors.</t>
  </si>
  <si>
    <t>CBN_GHG_MITIG_CAPTURE</t>
  </si>
  <si>
    <t>Efforts to capture GHG emissions</t>
  </si>
  <si>
    <t>Indicates MSCI ESG Research's assessment of the aggressiveness of a company's efforts to use GHG capture and storage / sequestration of its operational emissions.</t>
  </si>
  <si>
    <t>Company Qualitative Environmental &amp; Social Data Set</t>
  </si>
  <si>
    <t>Company Environmental Qualitative Indicators</t>
  </si>
  <si>
    <t>Environmental</t>
  </si>
  <si>
    <t>ClimateChange, NaturalCapital</t>
  </si>
  <si>
    <t>ESG Ratings - Environment - Climate Change - Carbon Emissions - Management</t>
  </si>
  <si>
    <t>CBN_GHG_MITIG_DEMAND_SIDE</t>
  </si>
  <si>
    <t>Efforts to reduce customer energy consumption (demand-side management)</t>
  </si>
  <si>
    <t>Indicates MSCI ESG Research's assessment of the aggressiveness of a company's efforts to reduce future energy consumption through energy efficiency or demand response programs. This indicator is specifically relevant for energy companies and utilities.</t>
  </si>
  <si>
    <t>CBN_GHG_MITIG_OTHER</t>
  </si>
  <si>
    <t>Other efforts to reduce carbon emissions</t>
  </si>
  <si>
    <t>Indicates MSCI ESG Research's assessment of how aggressively the company has sought to mitigate its operational and/or value chain carbon emissions through other efforts (including purchasing carbon offsets, but excluding energy efficiency, clean energy use, carbon capture or demand-side management). The assessment is based on industry-specific criteria, and includes the following possible values: "Aggressive efforts" (best); "Some efforts"; "Limited efforts / information"; "No efforts".</t>
  </si>
  <si>
    <t>CARBON_EMISSIONS_CDP_DISCLOSURE</t>
  </si>
  <si>
    <t>CDP disclosure</t>
  </si>
  <si>
    <t>Indicates whether the company has responded to the CDP questionnaire. Possible values include "yes" or "no".</t>
  </si>
  <si>
    <t>CARBON_EMISSIONS_CLEANER_ENERGY_SOURCES</t>
  </si>
  <si>
    <t>Efforts to use clean sources of energy</t>
  </si>
  <si>
    <t>Indicates MSCI ESG Research's assessment of how aggressively the company has sought to mitigate its carbon emissions through the use of clean sources of energy, such as solar, wind, or geothermal. The assessment is based on industry-specific criteria, and includes the following possible values: "Aggressive efforts" (best); "Some efforts"; "Limited efforts / information"; "No efforts".</t>
  </si>
  <si>
    <t>CARBON_EMISSIONS_ENERGY_MGMT_EFFICIENCY</t>
  </si>
  <si>
    <t>Efforts to manage energy consumption and operational efficiency</t>
  </si>
  <si>
    <t>Indicates MSCI ESG Research's assessment of how aggressively the company has sought to mitigate its carbon emissions by managing energy consumption and improving the energy efficiency of operations. The assessment is based on industry-specific criteria, and includes the following possible values: "Aggressive efforts" (best); "Some efforts"; "Limited efforts / information"; "No efforts".</t>
  </si>
  <si>
    <t>CARBON_EMISSIONS_REDUCT_TARGET</t>
  </si>
  <si>
    <t>Aggressiveness of carbon emission reduction target(s)</t>
  </si>
  <si>
    <t>Indicates MSCI ESG Research's assessment of the aggressiveness of a company's carbon reduction targets. Higher scores are assigned to companies with larger reduction targets from a base that is already relatively low. Lower scores are assigned to companies with higher emissions levels and targeting only minor reductions. Lowest scores are assigned to companies without carbon reduction targets.</t>
  </si>
  <si>
    <t>CBN_EVID_TARG_ENERGY_IMPROV_REC</t>
  </si>
  <si>
    <t>Company has an ongoing target to reduce carbon emissions</t>
  </si>
  <si>
    <t>Indicates whether the company has disclosed active or ongoing targets to reduce carbon emissions or improve energy efficiency.</t>
  </si>
  <si>
    <t>CBN_PROG_LOW_CARB_RENEW_REC</t>
  </si>
  <si>
    <t>Use of low carbon energy alternatives</t>
  </si>
  <si>
    <t>Indicates whether the company demonstrates efforts to source low-carbon emissions alternatives (including renewable energy sources) for its energy requirements.</t>
  </si>
  <si>
    <t>CleanTechnology, ClimateChange, NaturalCapital</t>
  </si>
  <si>
    <t>CBN_PROG_REDU_CARB_CORE_OP_REC</t>
  </si>
  <si>
    <t>Efforts to reduce operational emissions</t>
  </si>
  <si>
    <t>Describes the scope of programs to reduce carbon emissions in the company's core operations (e.g. all operations, partial operations).</t>
  </si>
  <si>
    <t>INS_CLIMATE_MODELING</t>
  </si>
  <si>
    <t>Models climate change risks in actuarial assessments</t>
  </si>
  <si>
    <t>Describes whether the company uses statistical or mathematical models to model climate change effects in actuarial assessments. Applies to the insurance industry only.</t>
  </si>
  <si>
    <t>ESG Ratings - Environment - Climate Change - Climate Change Vulnerability - Management</t>
  </si>
  <si>
    <t>INS_CLIMATE_RISK_FACTOR</t>
  </si>
  <si>
    <t>Climate change listed as a business risk factor</t>
  </si>
  <si>
    <t>Describes whether the company lists climate change as a business risk factor. Applicable to the insurance industry only.</t>
  </si>
  <si>
    <t>INS_CLIMATE_RSCH</t>
  </si>
  <si>
    <t>Produces research related to climate change insurance risks</t>
  </si>
  <si>
    <t>Describes whether the company produces research related to climate change insurance risks, either directly (via primary research) or indirectly (through an industry consortium). Applicable to the insurance industry only.</t>
  </si>
  <si>
    <t>INS_CLIMATE_UNDERWRITING_PERF</t>
  </si>
  <si>
    <t>Underwriting performance relative to peers (based on loss and combined ratios)</t>
  </si>
  <si>
    <t>Describes the company's underwriting performance relative to peers, based on the company's loss ratio and combined ratio. Applicable to the insurance industry only.</t>
  </si>
  <si>
    <t>FINANCING_ENV_IMP_INTEG_GRPCREDIT</t>
  </si>
  <si>
    <t>Involvement of Group Credit Risk in ESG due diligence</t>
  </si>
  <si>
    <t>This indicator describes the extent to which the group responsible for credit risk management is directly involved in ESG due diligence.</t>
  </si>
  <si>
    <t>ClimateChange, NaturalCapital, SustainableFinance</t>
  </si>
  <si>
    <t>ESG Ratings - Environment - Climate Change - Financing Environmental Impact - Management</t>
  </si>
  <si>
    <t>FINANCING_ENV_IMP_INTEG_PROCESS</t>
  </si>
  <si>
    <t>ESG due diligence triggers and risk escalation process clearly defined</t>
  </si>
  <si>
    <t>This indicator describes the level of transparency provided around escalation process for triggering credit evaluations based on ESG risks.</t>
  </si>
  <si>
    <t>FINANCING_ENV_IMP_OPP_GRNBONDS</t>
  </si>
  <si>
    <t>Involvement in green bonds</t>
  </si>
  <si>
    <t>This indicator describes the extent to which a company invests in green bonds or is involved in the structuring of green bonds.</t>
  </si>
  <si>
    <t>CleanTechnology, ClimateChange, NaturalCapital, SustainableFinance</t>
  </si>
  <si>
    <t>FINANCING_ENV_IMP_OPP_PROD</t>
  </si>
  <si>
    <t>Sustainability related product development</t>
  </si>
  <si>
    <t>This indicator describes the extent to which a company has integrated sustainability factors into its financial products, either through pricing mechanisms or other related green financing methods.</t>
  </si>
  <si>
    <t>FINANCING_ENV_IMP_OVERSIGHT_CLIMGOV</t>
  </si>
  <si>
    <t>Evidence of board-level engagement on climate-related risks </t>
  </si>
  <si>
    <t>This indicator describes the extent of engagement from the board of directors on climate risk.</t>
  </si>
  <si>
    <t>Board, ClimateChange, CorporateGovernance, NaturalCapital, SustainableFinance</t>
  </si>
  <si>
    <t>FINANCING_ENV_IMP_OVERSIGHT_CLIMRISK</t>
  </si>
  <si>
    <t>Company conducts climate-related risk analysis </t>
  </si>
  <si>
    <t>This indicator describes the company's initiatives to assess the business risks associated with climate change. Best practice is to conduct group-wide assessments of business risks using scenario analysis. </t>
  </si>
  <si>
    <t>FINANCING_ENV_IMP_OVERSIGHT_GROUP</t>
  </si>
  <si>
    <t>Oversight of ESG risk management in financing activities</t>
  </si>
  <si>
    <t>This indicator describes the group or individual that has ultimate responsibility over the integration of ESG considerations in financing and investment activities.</t>
  </si>
  <si>
    <t>FINANCING_ENV_IMP_POLICY_AGRI</t>
  </si>
  <si>
    <t>Credit policy related to agriculture</t>
  </si>
  <si>
    <t>This indicator describes whether the company has developed binding or non-binding environmental credit policies, or has adopted voluntary standards related to agriculture industry financing.</t>
  </si>
  <si>
    <t>FINANCING_ENV_IMP_POLICY_BIOD</t>
  </si>
  <si>
    <t>Credit policy related to biodiversity</t>
  </si>
  <si>
    <t>This indicator describes whether the company has developed binding or non-binding environmental credit policies, or has adopted voluntary standards related to biodiversity.</t>
  </si>
  <si>
    <t>Deforestation, NaturalCapital, SustainableFinance</t>
  </si>
  <si>
    <t>FINANCING_ENV_IMP_POLICY_MINING</t>
  </si>
  <si>
    <t>Credit policy related to mining</t>
  </si>
  <si>
    <t>This indicator describes whether the company has developed binding or non-binding environmental credit policies, or has adopted voluntary standards related to mining industry financing.</t>
  </si>
  <si>
    <t>FINANCING_ENV_IMP_POLICY_OIL_GAS</t>
  </si>
  <si>
    <t>Credit policy related to oil and gas</t>
  </si>
  <si>
    <t>This indicator describes whether the company has developed binding or non-binding environmental credit policies, or has adopted voluntary standards related to oil and gas industry financing.</t>
  </si>
  <si>
    <t>FINANCING_ENV_IMP_POLICY_POWER_UTIL</t>
  </si>
  <si>
    <t>Credit policy related to power utilities</t>
  </si>
  <si>
    <t>This indicator describes whether the company has developed binding or non-binding environmental credit policies, or has adopted voluntary standards related to power industry financing.</t>
  </si>
  <si>
    <t>FINANCING_ENV_IMP_SYSTEM_MGMT</t>
  </si>
  <si>
    <t>Formal management systems to assess ESG risks in financing activities</t>
  </si>
  <si>
    <t>This indicator describes whether a company has formal management systems to assess ESG risks in financing activities, general policies, or no evidence of either.</t>
  </si>
  <si>
    <t>FINANCING_ENV_IMP_SYSTEM_SCOPE</t>
  </si>
  <si>
    <t>Scope of management system to assess ESG risks in financing activities</t>
  </si>
  <si>
    <t>This indicator describes the scope of financing activities that are assessed for ESG risks. Best practice is to include all credit and investment banking operations.</t>
  </si>
  <si>
    <t>CBN_GHG_MITIG_DISTRIBUTION</t>
  </si>
  <si>
    <t>Extent of carbon reduction programs in distribution centers or store operations</t>
  </si>
  <si>
    <t>Describes the extent of the company's carbon or energy reduction programs in its distribution centers or store operations. Best practice includes programs in all distribution centers or store operations.</t>
  </si>
  <si>
    <t>ClimateChange, NaturalCapital, SupplyChain</t>
  </si>
  <si>
    <t>ESG Ratings - Environment - Climate Change - Product Carbon Footprint - Management</t>
  </si>
  <si>
    <t>CBN_GHG_MITIG_MFG</t>
  </si>
  <si>
    <t>Extent of carbon reduction programs in manufacturing operations (including suppliers)</t>
  </si>
  <si>
    <t>Describes the extent of the company's carbon or energy reduction programs in its manufacturing operations, including suppliers' operations. Best practice includes programs covering all core production facilities.</t>
  </si>
  <si>
    <t>CBN_GHG_MITIG_RAW_MAT</t>
  </si>
  <si>
    <t>Extent of carbon reduction programs in raw materials sourcing</t>
  </si>
  <si>
    <t>Describes the extent of the company's carbon or energy reduction programs in the sourcing of raw materials, including those sourced by suppliers. Best practice includes programs covering all core products.</t>
  </si>
  <si>
    <t>CBN_GHG_MITIG_TRANSPORT</t>
  </si>
  <si>
    <t>Extent of carbon reduction programs in transportation and logistics</t>
  </si>
  <si>
    <t>Describes the extent of the company's carbon or energy reduction programs in the transportation and logistics stages. Best practice includes improvements in fleet efficiency combined with improvements in load / packaging optimization.</t>
  </si>
  <si>
    <t>CBN_LCA_DISTRIB</t>
  </si>
  <si>
    <t>Carbon or energy assessment of distribution and store operations</t>
  </si>
  <si>
    <t>Indicates whether the company assesses the carbon emissions or energy consumption of its distribution centers and store operations.</t>
  </si>
  <si>
    <t>CBN_LCA_MFG</t>
  </si>
  <si>
    <t>Carbon or energy intensity assessment of manufacturing operations (including suppliers)</t>
  </si>
  <si>
    <t>Indicates whether the company assesses the carbon emissions or energy consumption of its manufacturing operations, including suppliers' operations.</t>
  </si>
  <si>
    <t>CBN_LCA_PRODUCT</t>
  </si>
  <si>
    <t>Extent of product carbon footprint assessments</t>
  </si>
  <si>
    <t>Indicates whether the company assesses the downstream carbon emissions or energy consumption of its products and services.</t>
  </si>
  <si>
    <t>CBN_LCA_RAW_MAT</t>
  </si>
  <si>
    <t>Carbon or energy assessment of raw materials sourcing</t>
  </si>
  <si>
    <t>Indicates whether the company assesses the upstream carbon emissions or energy consumption involved in the production of raw materials.</t>
  </si>
  <si>
    <t>CBN_LCA_SUPPLIERS</t>
  </si>
  <si>
    <t>Carbon or energy assessment of suppliers</t>
  </si>
  <si>
    <t>Indicates whether the company assesses the carbon emissions or energy consumption of its suppliers.</t>
  </si>
  <si>
    <t>CBN_LCA_TRANSPORT</t>
  </si>
  <si>
    <t>Carbon or energy assessment of transportation and logistics</t>
  </si>
  <si>
    <t>Indicates whether the company assesses the carbon emissions or energy consumption of its transportation and logistics operations.</t>
  </si>
  <si>
    <t>CBN_TARGET_SCOPE_3_UPSTREAM</t>
  </si>
  <si>
    <t>Targets to reduce Scope 3 upstream carbon emissions</t>
  </si>
  <si>
    <t xml:space="preserve">Evidence of quantitative and time-bound targets to reduce Scope 3 upstream carbon emissions. This may include targets regarding the company's supply chain. </t>
  </si>
  <si>
    <t>GRN_BLDG_BROWNFIELD_REDEV</t>
  </si>
  <si>
    <t>Evidence of redevelopment projects on brownfield contaminated sites</t>
  </si>
  <si>
    <t>Indicates whether the company provides evidence of having redeveloped or invested in properties on previously contaminated sites that needed to be remediated. Applies to real estate companies only.</t>
  </si>
  <si>
    <t>CleanTechnology, ClimateChange, NaturalCapital, PollutionAndWaste</t>
  </si>
  <si>
    <t>ESG Ratings - Environment - Environmental Opportunities - Opportunities in Green Building - Management</t>
  </si>
  <si>
    <t>GRN_BLDG_COMMERCIAL_ARR</t>
  </si>
  <si>
    <t>Extent of commercial arrangements to improve or maintain property environmental performance</t>
  </si>
  <si>
    <t>Indicates whether the company provides evidence of implementing commercial agreements to incentivize tenants and property managers to improve property environmental performance. Applies to real estate companies only.</t>
  </si>
  <si>
    <t>CleanTechnology, ClimateChange, NaturalCapital, Water</t>
  </si>
  <si>
    <t>GRN_BLDG_COMMITMENT</t>
  </si>
  <si>
    <t>Extent of green building commitments for existing portfolio and/or new developments</t>
  </si>
  <si>
    <t>Describes the extent of the company's portfolio or development projects that are covered by its green building commitments. Applies to real estate companies only.</t>
  </si>
  <si>
    <t>GRN_BLDG_COMMITMENT_EXISTING</t>
  </si>
  <si>
    <t>Green building commitment extends to existing buildings in portfolio (in addition to new buildings)</t>
  </si>
  <si>
    <t>Indicates whether the company renovates or redevelops its existing properties with either green building initiatives or green building certifications. Applies to real estate companies only.</t>
  </si>
  <si>
    <t>GRN_BLDG_COMMITMENT_GRNFLD</t>
  </si>
  <si>
    <t>Green certification commitments related to greenfield developments</t>
  </si>
  <si>
    <t>Describes the company's green building strategy for greenfield sites, including whether there is a clear statement on avoiding greenfield sites, the company only develops green certified properties on greenfield developments, or we found no evidence of green certification for greenfield developments. Applies to real estate companies only.</t>
  </si>
  <si>
    <t>GRN_BLDG_COMMITMENT_RANK</t>
  </si>
  <si>
    <t>Level of green building certification commitment for existing portfolio and/or new developments</t>
  </si>
  <si>
    <t>Indicates the level of green building certification the company has achieved for its refurbishments and new developments, relative to country standards. Applies to real estate companies only.</t>
  </si>
  <si>
    <t>GRN_BLDG_MIXED_USE</t>
  </si>
  <si>
    <t>Evidence of flexible or mixed use properties in portfolio</t>
  </si>
  <si>
    <t>Indicates whether the company provides evidence of flexible or mixed use properties in its property portfolio. Applies to real estate companies only.</t>
  </si>
  <si>
    <t>GRN_BLDG_PORTFOLIO_PERF</t>
  </si>
  <si>
    <t>Property portfolio performance relative to peers based on a national mandatory Green Building rating system</t>
  </si>
  <si>
    <t>Indicates whether the company is achieving green building certification levels above the market average performance, in markets with mandatory green building certifications. Applies to real estate companies only.</t>
  </si>
  <si>
    <t>GRN_BLDG_TARGET</t>
  </si>
  <si>
    <t>Evidence of green building commitment or target</t>
  </si>
  <si>
    <t>Indicates whether the company provides evidence of one or more properties in its portfolio certified to green building standards, or provides evidence that it implements green building initiatives. Applies to real estate companies only.</t>
  </si>
  <si>
    <t>GRN_BLDG_TRIPLE_NET_LEASE</t>
  </si>
  <si>
    <t>Use of green or triple net leases</t>
  </si>
  <si>
    <t>Indicates whether the company provides evidence of implementing green leases, or triple net leases, in its tenancies. Applies to real estate companies only.</t>
  </si>
  <si>
    <t>RENEW_ENERGY_INVEST_CAPACITY</t>
  </si>
  <si>
    <t>Internal structures to develop renewable capacity</t>
  </si>
  <si>
    <t>Describes the company's established internal structures related to developing renewable capacity. Includes the formation of a dedicated renewable energy subsidiary, a dedicated renewable energy department, a formalized renewable energy development program, or the absence of specific structures or plans to increase renewable capacity. Applies to electric utilities only.</t>
  </si>
  <si>
    <t>ESG Ratings - Environment - Environmental Opportunities - Opportunities in Renewable Energy - Management</t>
  </si>
  <si>
    <t>RENEW_ENERGY_INVEST_GRID</t>
  </si>
  <si>
    <t>Investments to increase connection of renewable power to electric grid</t>
  </si>
  <si>
    <t>Indicates whether the company has made investments related to the increased connection of renewable power to the electric grid. Applies to electric utilities only.</t>
  </si>
  <si>
    <t>RENEW_ENERGY_INVEST_TARGET</t>
  </si>
  <si>
    <t>Targets to increase renewable capacity</t>
  </si>
  <si>
    <t>Indicates whether the company has disclosed quantitative targets to increase renewable energy capacity (excluding hydro). Includes targets referring to owned capacity only, i.e., excluding purchasing agreements. Applies to electric utilities only.</t>
  </si>
  <si>
    <t>OPPS_RENEW_ENERGY_COMM_RENEW_PWR</t>
  </si>
  <si>
    <t>Commercializes renewable power equipment</t>
  </si>
  <si>
    <t>Indicates whether the company markets equipment used in renewable energy generation. Applicable to electric utilities only.</t>
  </si>
  <si>
    <t>OPPS_RENEW_ENERGY_GREEN_PWR_OPT</t>
  </si>
  <si>
    <t>Offers customers a green power option</t>
  </si>
  <si>
    <t>Indicates whether the company offers its customers the option to purchase power from renewable generation sources. Applicable to electric utilities only.</t>
  </si>
  <si>
    <t>BIODIV_LAND_USE_TARGET</t>
  </si>
  <si>
    <t>Clear targets regarding land restoration or ecosystem health</t>
  </si>
  <si>
    <t>Describes whether the company has disclosed a quantitative and time-bound target around land reclamation or other measures of ecosystem health.</t>
  </si>
  <si>
    <t>Deforestation, NaturalCapital</t>
  </si>
  <si>
    <t>ESG Ratings - Environment - Natural Capital - Biodiversity &amp; Land Use - Management</t>
  </si>
  <si>
    <t>BIODIV_MINIMIZE_DISTURB</t>
  </si>
  <si>
    <t>Policy to minimize disturbances from operations</t>
  </si>
  <si>
    <t>Indicates whether the company has disclosed an explicit policy to minimize disturbances, for example following the mitigation hierarchy of "avoid, minimize, restore and offset".</t>
  </si>
  <si>
    <t>BIODIV_POLICY_NAT_RESOURCE</t>
  </si>
  <si>
    <t>Policy on sustainable management of natural resources and raw materials</t>
  </si>
  <si>
    <t>Indicates whether the company has disclosed an explicit policy to use or source natural resources and raw materials in a sustainable fashion.</t>
  </si>
  <si>
    <t>BIODIV_POLICY_RECLAIM_HABITAT</t>
  </si>
  <si>
    <t>Policy to reclaim disturbed land</t>
  </si>
  <si>
    <t>Indicates whether the company has disclosed an explicit policy to eventually reclaim all disturbed land.</t>
  </si>
  <si>
    <t>BIODIV_POLICY_RECLAIM_SCOPE</t>
  </si>
  <si>
    <t>Scope of biodiversity and land reclamation policy</t>
  </si>
  <si>
    <t xml:space="preserve">Describes the scope of operations covered by the company's disclosed biodiversity and land reclamation policy, where applicable (i.e. all operations including its supply chain, all direct operations, or partial operations). </t>
  </si>
  <si>
    <t>BIODIV_PRGM_PROTECT_ECOSYS</t>
  </si>
  <si>
    <t>Extent of programs to protect ecosystems</t>
  </si>
  <si>
    <t xml:space="preserve">Describes the comprehensiveness of the company's steps to protect ecosystems, for example, whether the company creates ecosystem reserves vs. isolated initiatives to protect single species, and whether such practices apply to all major sites or only selected operations. </t>
  </si>
  <si>
    <t>BIODIV_PRGM_RESTORATION</t>
  </si>
  <si>
    <t>Scope of ongoing land restoration efforts</t>
  </si>
  <si>
    <t>Describes the scope of restoration efforts of disturbed areas concurrent with ongoing operations (i.e. all operational sites, many operational sites, or few operational sites).</t>
  </si>
  <si>
    <t>BIODIV_VERIFY</t>
  </si>
  <si>
    <t>External assurance of ecosystem protection programs</t>
  </si>
  <si>
    <t>Describes the external stakeholder groups that work with the company to develop or assure its ecosystem practices.</t>
  </si>
  <si>
    <t>BIODIV_VERIFY_INTL_STD</t>
  </si>
  <si>
    <t>Scope of external assurance of ecosystem protection programs</t>
  </si>
  <si>
    <t>Describes the estimated share of operations with ecosystem protection programs certified or assured by an external stakeholder group.</t>
  </si>
  <si>
    <t>RAW_MAT_CERT_BEEF</t>
  </si>
  <si>
    <t>Extent of beef and/or dairy sustainable certification</t>
  </si>
  <si>
    <t>Indicates the estimated share of beef and/or dairy externally certified to sustainable standards (e.g. organic certification).</t>
  </si>
  <si>
    <t>Deforestation, NaturalCapital, SupplyChain</t>
  </si>
  <si>
    <t>ESG Ratings - Environment - Natural Capital - Raw Material Sourcing - Management</t>
  </si>
  <si>
    <t>RAW_MAT_CERT_BEEF_STRINGENT</t>
  </si>
  <si>
    <t>Extent of beef and/or dairy certification against the most stringent sustainable criteria</t>
  </si>
  <si>
    <t>Indicates the estimated share of beef and/or dairy externally certified to the most stringent sustainable standards (e.g. rainforest alliance).</t>
  </si>
  <si>
    <t>RAW_MAT_CERT_COTTON</t>
  </si>
  <si>
    <t>Extent of cotton sustainable certification</t>
  </si>
  <si>
    <t>Indicates the estimated share of cotton externally certified to sustainable standards (e.g. Better Cotton Initiative).</t>
  </si>
  <si>
    <t>NaturalCapital, SupplyChain, Water</t>
  </si>
  <si>
    <t>RAW_MAT_CERT_COTTON_STRINGENT</t>
  </si>
  <si>
    <t>Extent of cotton certification against the most stringent sustainable criteria</t>
  </si>
  <si>
    <t>Indicates the estimated share of cotton externally certified to the most stringent sustainable standards (e.g. organic certification).</t>
  </si>
  <si>
    <t>RAW_MAT_CERT_LEATHER</t>
  </si>
  <si>
    <t>Extent of leather sustainable certification</t>
  </si>
  <si>
    <t>Indicates the estimated share of leather externally certified to sustainable standards (e.g. Leather Working Group Silver and Bronze).</t>
  </si>
  <si>
    <t>RAW_MAT_CERT_LEATHER_STRINGENT</t>
  </si>
  <si>
    <t>Extent of leather certification against the most stringent sustainable criteria</t>
  </si>
  <si>
    <t>Indicates the estimated share of leather externally certified to the most stringent sustainable standards (e.g. Leather Working Group Gold).</t>
  </si>
  <si>
    <t>RAW_MAT_CERT_PALMOIL</t>
  </si>
  <si>
    <t>Extent of palm oil sustainable certification</t>
  </si>
  <si>
    <t>Indicates the estimated share of palm oil externally certified to sustainable standards (e.g. Roundtable on Sustainable Palm Oil).</t>
  </si>
  <si>
    <t>RAW_MAT_CERT_PALMOIL_STRINGENT</t>
  </si>
  <si>
    <t>Extent of palm oil certification against the most stringent sustainable criteria</t>
  </si>
  <si>
    <t>Indicates the estimated share of palm oil externally certified to the most stringent sustainable standards (e.g. Segregated or Identity Preserved Roundtable on Sustainable Palm Oil).</t>
  </si>
  <si>
    <t>RAW_MAT_CERT_SEAFOOD</t>
  </si>
  <si>
    <t>Extent of seafood sustainable certification</t>
  </si>
  <si>
    <t>Indicates the estimated share of seafood externally certified to sustainable standards (e.g. Global Aquaculture Alliance’s Best Aquaculture Practices).</t>
  </si>
  <si>
    <t>NaturalCapital, SupplyChain</t>
  </si>
  <si>
    <t>RAW_MAT_CERT_SEAFOOD_STRINGENT</t>
  </si>
  <si>
    <t>Extent of seafood certification against the most stringent sustainable criteria</t>
  </si>
  <si>
    <t>Indicates the estimated share of seafood externally certified to the most stringent sustainable standards (e.g. Marine Stewardship Council, Aquaculture Stewardship Council).</t>
  </si>
  <si>
    <t>RAW_MAT_CERT_TIMBER</t>
  </si>
  <si>
    <t>Extent of timber sustainable certification</t>
  </si>
  <si>
    <t>Indicates the estimated share of timber externally certified to sustainable standards (e.g. Programme for the Endorsement of Forest Certification).</t>
  </si>
  <si>
    <t>RAW_MAT_CERT_TIMBER_STRINGENT</t>
  </si>
  <si>
    <t>Extent of timber certification against the most stringent sustainable criteria</t>
  </si>
  <si>
    <t>Indicates the estimated share of timber externally certified to the most stringent sustainable standards (e.g. Forest Stewardship Council).</t>
  </si>
  <si>
    <t>RAW_MAT_COMMIT_BEEF</t>
  </si>
  <si>
    <t>Commitments towards responsible beef and/or dairy sourcing</t>
  </si>
  <si>
    <t>Describes whether the company has an explicit policy to sustainably source beef and/or dairy (e.g. zero-deforestation beef policy) or whether it belongs to an industry group with such policy (e.g. the Global Roundtable on Responsible Beef).</t>
  </si>
  <si>
    <t>RAW_MAT_COMMIT_COTTON</t>
  </si>
  <si>
    <t>Commitments towards responsible cotton sourcing</t>
  </si>
  <si>
    <t>Describes whether the company has an explicit policy to sustainably source cotton or whether it belongs to an industry group with such policy (e.g. Textile Exchange or Better Cotton Initiative).</t>
  </si>
  <si>
    <t>RAW_MAT_COMMIT_LEATHER</t>
  </si>
  <si>
    <t>Commitments towards responsible leather sourcing</t>
  </si>
  <si>
    <t>Describes whether the company has an explicit policy to sustainably source leather (e.g. addressing deforestation) or whether it belongs to an industry group with such policy (e.g. Leather Working Group).</t>
  </si>
  <si>
    <t>RAW_MAT_COMMIT_PALM_OIL</t>
  </si>
  <si>
    <t>Commitments towards responsible palm oil sourcing</t>
  </si>
  <si>
    <t>Describes whether the company has an explicit policy to sustainably source palm oil (e.g. no deforestation, no peat, no exploitation policy) or whether it belongs to an industry group with such policy (e.g. the Roundtable on Sustainable Palm Oil).</t>
  </si>
  <si>
    <t>RAW_MAT_COMMIT_SEAFOOD</t>
  </si>
  <si>
    <t>Commitments towards responsible seafood sourcing</t>
  </si>
  <si>
    <t>Describes whether the company has an explicit policy to sustainably source seafood (e.g. banning the sale of endangered species, specifying acceptable fishing methods) or whether it belongs to an industry group with such policy (e.g. Marine Stewardship Council).</t>
  </si>
  <si>
    <t>RAW_MAT_COMMIT_TIMBER</t>
  </si>
  <si>
    <t>Commitments towards responsible timber and/or paper sourcing</t>
  </si>
  <si>
    <t>Describes whether the company has an explicit policy to sustainably source timber or whether it belongs to an industry group with such policy (e.g. Forest Stewardship Council).</t>
  </si>
  <si>
    <t>RAW_MAT_PRGM_BEEF</t>
  </si>
  <si>
    <t>Extent of supply chain initiatives to address impacts of beef and/or dairy production</t>
  </si>
  <si>
    <t>Describes the company's initiatives to develop sustainable practices within its beef and/or dairy supply chain: e.g. sustainable land management program, methane reduction program, implementation of specific sustainable requirements for suppliers and verification of compliance.</t>
  </si>
  <si>
    <t>RAW_MAT_PRGM_COTTON</t>
  </si>
  <si>
    <t>Extent of supply chain initiatives to address impacts of cotton production</t>
  </si>
  <si>
    <t>Describes the company's initiatives to develop sustainable practices within its cotton supply chain: e.g. water and pesticide reduction programs, technical assistance to obtain sustainable certification.</t>
  </si>
  <si>
    <t>RAW_MAT_PRGM_LEATHER</t>
  </si>
  <si>
    <t>Extent of supply chain initiatives to address impacts of leather production</t>
  </si>
  <si>
    <t>Describes the company's initiatives to develop sustainable practices within its leather supply chain: e.g. technical assistance to obtain sustainable certification, reduction of chemical use in the dyeing and tanning process.</t>
  </si>
  <si>
    <t>RAW_MAT_PRGM_PALM_OIL</t>
  </si>
  <si>
    <t>Extent of supply chain initiatives to address impacts of palm oil production</t>
  </si>
  <si>
    <t>Describes the company's initiatives to develop sustainable practices within its palm oil supply chain: e.g. technical assistance to obtain sustainable certification, implementation of specific sustainable requirements for suppliers and verification of compliance.</t>
  </si>
  <si>
    <t>RAW_MAT_PRGM_SEAFOOD</t>
  </si>
  <si>
    <t>Extent of supply chain initiatives to address impacts of seafood production</t>
  </si>
  <si>
    <t>Describes the company's initiatives to develop sustainable practices within its seafood supply chain: e.g. technical assistance to obtain sustainable certification, involvement in Fisheries Improvement Projects (FIPs).</t>
  </si>
  <si>
    <t>RAW_MAT_PRGM_TIMBER</t>
  </si>
  <si>
    <t>Extent of supply chain initiatives to address impacts of timber and/or paper production</t>
  </si>
  <si>
    <t>Describes the company's initiatives to develop sustainable practices within its timber supply chain: e.g. technical assistance to obtain sustainable certification, implementation of specific sustainable requirements for suppliers and verification of compliance.</t>
  </si>
  <si>
    <t>RAW_MAT_TRACE_BEEF</t>
  </si>
  <si>
    <t>Extent of beef and/or dairy traceability to place of origin</t>
  </si>
  <si>
    <t>Indicates the estimated level of traceability of beef and/or dairy up to the plantation/farm level.</t>
  </si>
  <si>
    <t>RAW_MAT_TRACE_COTTON</t>
  </si>
  <si>
    <t>Extent of cotton traceability to place of origin</t>
  </si>
  <si>
    <t>Indicates the estimated level of traceability of cotton up to the plantation/farm level.</t>
  </si>
  <si>
    <t>RAW_MAT_TRACE_LEATHER</t>
  </si>
  <si>
    <t>Extent of leather traceability to place of origin</t>
  </si>
  <si>
    <t>Indicates the estimated level of traceability of leather up to the plantation/farm level.</t>
  </si>
  <si>
    <t>RAW_MAT_TRACE_PALM_OIL</t>
  </si>
  <si>
    <t>Extent of palm oil traceability to place of origin</t>
  </si>
  <si>
    <t>Indicates the estimated level of traceability of palm oil up to the plantation/farm level.</t>
  </si>
  <si>
    <t>RAW_MAT_TRACE_SEAFOOD</t>
  </si>
  <si>
    <t>Extent of seafood traceability to place of origin</t>
  </si>
  <si>
    <t>Indicates the estimated level of traceability of seafood up to the fishing location/farm level.</t>
  </si>
  <si>
    <t>RAW_MAT_TRACE_TIMBER</t>
  </si>
  <si>
    <t>Extent of timber and/or paper traceability to place of origin</t>
  </si>
  <si>
    <t>Indicates the estimated level of traceability of timber and/or paper up to the plantation or forest level.</t>
  </si>
  <si>
    <t>WATER_CDP_DISCLOSURE</t>
  </si>
  <si>
    <t>CDP water disclosure</t>
  </si>
  <si>
    <t>Indicates whether the company has responded to the CDP Water questionnaire.</t>
  </si>
  <si>
    <t>NaturalCapital, Water</t>
  </si>
  <si>
    <t>WATER_EVIDENCE_REDUCTION_TARGET</t>
  </si>
  <si>
    <t>Targets to reduce water consumption or withdrawal</t>
  </si>
  <si>
    <t>Indicates whether the company has a quantitative and time-bound target to reduce its water consumption or withdrawal.</t>
  </si>
  <si>
    <t>ESG Ratings - Environment - Natural Capital - Water Stress - Management</t>
  </si>
  <si>
    <t>WATER_PROG_REDUCE_CON</t>
  </si>
  <si>
    <t>Scope of programs to reduce water consumption in core operations</t>
  </si>
  <si>
    <t>Describes the scope of the company's programs to reduce water consumption in its own operations.</t>
  </si>
  <si>
    <t>WATER_REDUCTION_SUPPLY_CHAIN_PROG</t>
  </si>
  <si>
    <t>Scope of programs to reduce water use in the supply chain</t>
  </si>
  <si>
    <t>Describes the scope of the company's programs to reduce water use in its supply chain.</t>
  </si>
  <si>
    <t>WATER_RISK_MONITORING_PROG</t>
  </si>
  <si>
    <t>Programs to regularly monitor and measure water risk at company operations</t>
  </si>
  <si>
    <t xml:space="preserve">Describes the scope of the company's programs to regularly monitor and measure water risk at its own operations. </t>
  </si>
  <si>
    <t>WATER_STRESS_ALT_SOURCES_USED</t>
  </si>
  <si>
    <t>Use of alternative water sources (qualitative)</t>
  </si>
  <si>
    <t>Indicates that we have found evidence that the company uses alternative water sources, but a precise reported or estimated share of water use from alternative sources (%) is not available. Alternative sources include seawater, brackish water, rainwater or greywater.</t>
  </si>
  <si>
    <t>WASTE_CONSUMER_EDUC</t>
  </si>
  <si>
    <t>Scope of consumer education programs on recycling or take-back programs</t>
  </si>
  <si>
    <t>Describes the scope of consumer education programs on recycling (e.g. take-back locations) or recycling instructions.</t>
  </si>
  <si>
    <t>CircularEconomy, NaturalCapital, PollutionAndWaste</t>
  </si>
  <si>
    <t>ESG Ratings - Environment - Pollution &amp; Waste - Electronic Waste - Management</t>
  </si>
  <si>
    <t>WASTE_ELEC_EXPORT_BAN</t>
  </si>
  <si>
    <t>Explicit ban of e-waste exports to non-OECD countries</t>
  </si>
  <si>
    <t xml:space="preserve">Indicates whether the company explicit bans electronic waste (e-waste) exports from developed countries (or OECD countries) to developing countries (or non-OECD countries) for disposal and recovery, in accordance with the Basel Ban Amendment to the Basel Convention. This indicates the company's commitment to control the transboundary movements of hazardous waste, as well as efforts to promote e-waste treatment in an environmentally sound manner.
</t>
  </si>
  <si>
    <t>WASTE_ELEC_RECYCL_COMMIT</t>
  </si>
  <si>
    <t>General statement on recycling programs</t>
  </si>
  <si>
    <t>Indicates that the company has a general statement on recycling electronic waste (e-waste) with no further details regarding the facilities, vendors or organizations that handle recycling of collected e-waste.</t>
  </si>
  <si>
    <t>WASTE_ELEC_RECYCL_OWNED</t>
  </si>
  <si>
    <t>Operates own e-waste recycling facilities</t>
  </si>
  <si>
    <t>Indicates that the company operates its own electronic waste (e-waste) recycling facilities. The company may also use vendors or participate in recycling management organizations for e-waste recycling.</t>
  </si>
  <si>
    <t>WASTE_ELEC_RECYCL_PARTNERSHIP</t>
  </si>
  <si>
    <t>Participates in e-waste recycling management organizations that support or operate recycling facilities</t>
  </si>
  <si>
    <t>Indicates that the company participates in electronic waste (e-waste) recycling management organizations (or recycling consortia/network) that support or operate recycling facilities. The company may also operate its own facilities or use vendors for e-waste recycling.</t>
  </si>
  <si>
    <t>WASTE_ELEC_RECYCL_SCOPE_LOC</t>
  </si>
  <si>
    <t>Scope of e-waste recycling program by location</t>
  </si>
  <si>
    <t>Describes the geographic scope of the company’s product collection and electronic waste (e-waste) recycling program.</t>
  </si>
  <si>
    <t>WASTE_ELEC_RECYCL_SCOPE_PROD</t>
  </si>
  <si>
    <t>Scope of e-waste recycling program by product type</t>
  </si>
  <si>
    <t>Describes the scope of products that are eligible for collection and recycling under the company’s electronic waste (e-waste) product recycling program.</t>
  </si>
  <si>
    <t>WASTE_ELEC_RECYCL_VENDORS</t>
  </si>
  <si>
    <t>Uses designated vendors that operate e-waste recycling facilities</t>
  </si>
  <si>
    <t>Indicates that the company uses designated vendors that operate electronic waste (e-waste) recycling facilities. The company may also operate its own facilities or participate in recycling management organizations for e-waste recycling. Moreover, indicates whether these vendors audited or certified by the company or third-party audit programs (including but not limited to R2, e-stewards and WEEELABEX).</t>
  </si>
  <si>
    <t>WASTE_ELEC_TAKEBACK_COST</t>
  </si>
  <si>
    <t>Cost or incentives to the consumer of e-waste take-back program</t>
  </si>
  <si>
    <t xml:space="preserve">Describes the cost or incentives to the consumers of the company’s product take-back program. </t>
  </si>
  <si>
    <t>WASTE_ELEC_TAKEBACK_DROP_OFF</t>
  </si>
  <si>
    <t>E-waste take-back programs include drop-off options</t>
  </si>
  <si>
    <t>Indicates whether available channels for consumers to return end-of-life electronics to the company include drop-off options (at a store or designated pick-up locations).</t>
  </si>
  <si>
    <t>WASTE_ELEC_TAKEBACK_MAIL_IN</t>
  </si>
  <si>
    <t>E-waste take-back programs include mail-in options</t>
  </si>
  <si>
    <t>Indicates whether available channels for consumers to return end-of-life electronics to the company include mail-in options.</t>
  </si>
  <si>
    <t>WASTE_ELEC_TAKEBACK_NO_DETAIL</t>
  </si>
  <si>
    <t>E-waste take-back program exists but no details given</t>
  </si>
  <si>
    <t>Indicates that channels exist for consumers to return end-of-life electronics to the company, but details are not provided.</t>
  </si>
  <si>
    <t>WASTE_ELEC_TAKEBACK_PICK_UP</t>
  </si>
  <si>
    <t>E-waste take-back programs include pick-up options</t>
  </si>
  <si>
    <t>Indicates whether available channels for consumers to return end-of-life electronics to the company include pick-up options.</t>
  </si>
  <si>
    <t>WASTE_PACKAGING_ACHIEVE</t>
  </si>
  <si>
    <t>Scope of environmental improvements in packaging</t>
  </si>
  <si>
    <t>Describes the extent of packaging with improved environmental features (e.g. light-weighted, recycled content).</t>
  </si>
  <si>
    <t>ESG Ratings - Environment - Pollution &amp; Waste - Packaging Material &amp; Waste - Management</t>
  </si>
  <si>
    <t>WASTE_PACKAGING_ENV_REDUCE</t>
  </si>
  <si>
    <t>Strategy to reduce the environmental impact of packaging</t>
  </si>
  <si>
    <t>Describes MSCI ESG Research's assessment of the comprehensiveness of the company's strategy to implement improvements in the environmental impact of packaging.</t>
  </si>
  <si>
    <t>WASTE_PACKAGING_MAT_DISCLOSURE</t>
  </si>
  <si>
    <t>Disclosure of packaging material mix</t>
  </si>
  <si>
    <t>Describes how transparent a company is about the type of materials used in packaging (i.e. full, partial or no disclosure).</t>
  </si>
  <si>
    <t>WASTE_PROD_RECOVERY_ACHIEVE</t>
  </si>
  <si>
    <t>Scope of product or packaging recovery</t>
  </si>
  <si>
    <t>Describes the extent of products subject to recovery efforts by the company.</t>
  </si>
  <si>
    <t>WASTE_RECYC_VOLUNTARY</t>
  </si>
  <si>
    <t>Scope of recycling programs where not mandated by law</t>
  </si>
  <si>
    <t>Describes the extent of the company's involvement in recycling or recovery of packaging materials in locations or circumstances where packaging waste is recycling is not mandated by law.</t>
  </si>
  <si>
    <t>ENV_MGMT_IMPACT_AUDIT</t>
  </si>
  <si>
    <t>Regular audits of environmental impact of its operations</t>
  </si>
  <si>
    <t>Indicates whether we found evidence for regular audits of the environmental impact of the company's operations.</t>
  </si>
  <si>
    <t>Audit, ClimateChange, NaturalCapital, PollutionAndWaste, Water</t>
  </si>
  <si>
    <t>ESG Ratings - Environment - Pollution &amp; Waste - Toxic Emissions &amp; Waste - Management</t>
  </si>
  <si>
    <t>ENV_MGMT_IMPACT_AUDIT_ANNUAL</t>
  </si>
  <si>
    <t>Evidence of annual environmental audits</t>
  </si>
  <si>
    <t>Indicates whether we found evidence that the company carries out annual environmental audits.</t>
  </si>
  <si>
    <t>ENV_MGMT_IMPACT_AUDIT_LOCATION</t>
  </si>
  <si>
    <t>Evidence of audits across all locations of operations</t>
  </si>
  <si>
    <t>Indicates whether we found evidence of environmental audits across all locations of operations.</t>
  </si>
  <si>
    <t>ENV_MGMT_POL</t>
  </si>
  <si>
    <t>Scope of policies to address environmental impacts</t>
  </si>
  <si>
    <t>Describes the scope of policies to address environmental impacts such as air emissions, water discharge and waste. Options include: "Comprehensive policies in all key areas", "Significant commitments in key areas", "Standard statements or commitments", "Limited policies" or "No evidence".</t>
  </si>
  <si>
    <t>ClimateChange, NaturalCapital, PollutionAndWaste, Water</t>
  </si>
  <si>
    <t>TOXIC_PRGM_SUPPLY_CHN</t>
  </si>
  <si>
    <t>Extent of programs to reduce toxic emissions of supply chain</t>
  </si>
  <si>
    <t>Describes the company's strategy to reduce its toxic release footprint associated with its supply chain. Indicates whether suppliers are subject to screening or audits, whether isolated anecdotal initiatives with suppliers have been disclosed, or whether the company has provided no evidence of engaging suppliers on toxic emissions.</t>
  </si>
  <si>
    <t>NaturalCapital, PollutionAndWaste, SupplyChain</t>
  </si>
  <si>
    <t>TOXIC_EMISS_AUDIT_ENVIR_IMPACT</t>
  </si>
  <si>
    <t>Conducts regular environmental impact audits</t>
  </si>
  <si>
    <t>Indicates whether we found evidence that the company conducts regular environmental impact audits. Companies with an Environmental Management System (EMS) certified to the ISO 14001 standard or equivalent can be assumed to conduct regular audits.</t>
  </si>
  <si>
    <t>TOXIC_EMISS_EMS</t>
  </si>
  <si>
    <t>Existence of Environmental Management System (EMS)</t>
  </si>
  <si>
    <t>Indicates MSCI ESG Research's assessment of whether the company has an Environmental Management System (EMS), how robust that EMS is, or in the case of nondisclosure, whether the company operates in markets with strong or weak environmental regulations.</t>
  </si>
  <si>
    <t>NaturalCapital, PollutionAndWaste</t>
  </si>
  <si>
    <t>GRN_BLDG_URBAN_REDEV</t>
  </si>
  <si>
    <t>Evidence of urban revitalization developments</t>
  </si>
  <si>
    <t>Describes the level of urban redevelopment that company undertakes. Applies to real estate companies only.</t>
  </si>
  <si>
    <t>Company Social and Corporate Behavior Qualitative Indicators</t>
  </si>
  <si>
    <t>Social</t>
  </si>
  <si>
    <t>Access</t>
  </si>
  <si>
    <t>ESG Ratings - Environmental - Environmental Opportunities - Opportunities in Green Building</t>
  </si>
  <si>
    <t>GRN_BLDG_AFFORDABLE_COMMERC</t>
  </si>
  <si>
    <t>Evidence of affordable commercial properties in portfolio</t>
  </si>
  <si>
    <t>Indicates whether the company provides evidence of managing or developing properties that are targeting Small and Medium Enterprises, micro enterprises, local community business or businesses owned or targeted to communities that have been historically marginalized or disadvantaged, and to low-income populations. Applies to real estate companies only.</t>
  </si>
  <si>
    <t>GRN_BLDG_AFFORDABLE_RESID</t>
  </si>
  <si>
    <t>Evidence of affordable residential properties in portfolio</t>
  </si>
  <si>
    <t>Indicates whether the company provides evidence of managing or developing residential properties for social or public housing, low-income populations, the elderly, or that are managed under social rent or purchased through shared equity or shared ownership programs. Applies to real estate companies only.</t>
  </si>
  <si>
    <t>HS_AUDIT_POLICY</t>
  </si>
  <si>
    <t>Health and safety policy and practices are audited</t>
  </si>
  <si>
    <t>Indicates whether audits are part of the company's health and safety management approach.</t>
  </si>
  <si>
    <t>Audit, HealthAndSafety, HumanCapital</t>
  </si>
  <si>
    <t>ESG Ratings - Social - Human Capital - Health &amp; Safety - Management</t>
  </si>
  <si>
    <t>HS_EXEC_OVERSIGHT</t>
  </si>
  <si>
    <t>Executive body responsible for health and safety practices</t>
  </si>
  <si>
    <t>Indicates the highest level of responsibility for health and safety at the company with an explicit mandate and involvement in setting workplace safety objectives.</t>
  </si>
  <si>
    <t>Board, CorporateGovernance, HealthAndSafety, HumanCapital</t>
  </si>
  <si>
    <t>HS_EXEC_PAY</t>
  </si>
  <si>
    <t>Health and safety performance is a factor in CEO compensation</t>
  </si>
  <si>
    <t>Indicates if health and safety performance is linked to CEO compensation.</t>
  </si>
  <si>
    <t>CorporateGovernance, HealthAndSafety, HumanCapital, Pay</t>
  </si>
  <si>
    <t>HS_METRICS_INCL_CONTRACT</t>
  </si>
  <si>
    <t>Contractors included in disclosed health and safety metrics</t>
  </si>
  <si>
    <t>Indicates whether contractor health and safety performance is measured and disclosed in the same or similar manner as employees.</t>
  </si>
  <si>
    <t>HealthAndSafety, HumanCapital</t>
  </si>
  <si>
    <t>HS_MGMT_APPROACH</t>
  </si>
  <si>
    <t>Corporate role in health and safety oversight</t>
  </si>
  <si>
    <t>Indicates whether health and safety management is decentralized (sites develop their own practices) or centralized (corporate team sets minimum standards).</t>
  </si>
  <si>
    <t>HS_POLICY_CONTR</t>
  </si>
  <si>
    <t>Health and safety policy applies to contractors</t>
  </si>
  <si>
    <t>Indicates whether contractors are held to the same health and safety policies as employees.</t>
  </si>
  <si>
    <t>HLTH_SAFETY_EXECUTIVE_OVERSIGHT</t>
  </si>
  <si>
    <t>Centralized corporate team responsible for health and safety strategy and implementation</t>
  </si>
  <si>
    <t>Indicates whether there is a committee or executive with explicit responsibility for oversight of the company's health &amp; safety strategy and performance.</t>
  </si>
  <si>
    <t>HLTH_SAFETY_POLICY_GROUP_WIDE</t>
  </si>
  <si>
    <t>Scope of health and safety policy</t>
  </si>
  <si>
    <t>Indicates whether the company's health and safety policy applies throughout the group (i.e. includes subsidiaries, etc).</t>
  </si>
  <si>
    <t>HLTH_SAFETY_RECOGNIZED_CERTIFICATION</t>
  </si>
  <si>
    <t>Evidence of recognized health and safety certification</t>
  </si>
  <si>
    <t>Indicates whether there is evidence that some portion of the company's operations have a health &amp; safety management system certified to the internationally recognized OHSAS 18001 standard, in case a precise figure is not available.</t>
  </si>
  <si>
    <t>HLTH_SAFETY_TARGETS_IMPROVE_HS</t>
  </si>
  <si>
    <t>Targets to improve health and safety performance</t>
  </si>
  <si>
    <t>Indicates whether the company has disclosed a quantitative target for reducing injuries and fatality rates. The highest scores go to companies that have set non-zero targets that include contractors as well as employees. Moderate scores go to companies that have set non-zero targets covering employees but not contractors. Low scores go to companies that have set aspirational targets of zero injuries or fatalities. Companies with no target receive a score of zero. For small cap companies, where disclosure and extensive management programs are less common, any evidence of an H&amp;S target receives a score of 7.</t>
  </si>
  <si>
    <t>WORKFORCE_GRIEVANCE_REPORT</t>
  </si>
  <si>
    <t>Extent of human resource related grievance reporting or escalation procedures</t>
  </si>
  <si>
    <t>Indicates whether the company has an internal reporting channel or escalation procedures for employees to report human resource related grievances.</t>
  </si>
  <si>
    <t>HumanCapital</t>
  </si>
  <si>
    <t>ESG Ratings - Social - Human Capital - Human Capital Development - Management</t>
  </si>
  <si>
    <t>WORKFORCE_PARTNER_EDUC_INST</t>
  </si>
  <si>
    <t>Partners with educational institutions to develop or deliver joint training programs for staff</t>
  </si>
  <si>
    <t>Indicates whether the company has engaged with external providers to deliver training for employees.</t>
  </si>
  <si>
    <t>WORKFORCE_PERF_APPRAISALS</t>
  </si>
  <si>
    <t>Regular performance appraisals and feedback processes</t>
  </si>
  <si>
    <t>Indicates evidence that the company undertakes programs for employee professional development, such as performance reviews, goal setting and review or similar.</t>
  </si>
  <si>
    <t>WORKFORCE_PRGM_GRAD_TRAINEE</t>
  </si>
  <si>
    <t>Graduate traineeship/apprenticeship program</t>
  </si>
  <si>
    <t>Indicates whether the company offers traineeship/ apprenticeship programs.</t>
  </si>
  <si>
    <t>WORKFORCE_TALENT_PIPELINE</t>
  </si>
  <si>
    <t>Formal talent pipeline development strategy</t>
  </si>
  <si>
    <t>Indicates evidence of a formal strategy to develop the company's talent pipeline, which may be evidenced through internship, apprenticeship or graduate recruitment programs, partnerships with universities.</t>
  </si>
  <si>
    <t>WORKFORCE_VARIABLE_PAY_SCOPE</t>
  </si>
  <si>
    <t>Availability of variable component to pay for non-officer and non-sales staff</t>
  </si>
  <si>
    <t>Indicates whether non-officer staff are eligible for variable performance-based pay, such as bonuses.</t>
  </si>
  <si>
    <t>PROF_DEV_DEGREE_PROGRAMS</t>
  </si>
  <si>
    <t>Professional development degree programs and certifications</t>
  </si>
  <si>
    <t>Indicates the strength of the company's support (if any) for professional degree programs and certifications for its employees.</t>
  </si>
  <si>
    <t>PROF_DEV_TRAIN_LEADER_MANAG</t>
  </si>
  <si>
    <t>Professional development managerial and leadership development training</t>
  </si>
  <si>
    <t>Indicates the strength of the company's managerial and leadership training programs, if any.</t>
  </si>
  <si>
    <t>WORKFORCE_DIV_OVERSIGHT_MGMT</t>
  </si>
  <si>
    <t>Workforce diversity oversight by management</t>
  </si>
  <si>
    <t>Indicates whether senior management supports or sponsors the company's workforce diversity programs or initiatives.</t>
  </si>
  <si>
    <t>Diversity, HumanCapital</t>
  </si>
  <si>
    <t>WORKFORCE_DIVERSITY_PROGRAMS</t>
  </si>
  <si>
    <t>Programs to increase workforce diversity</t>
  </si>
  <si>
    <t>Describes the strength of the company's programs to promote workforce diversity, if any.</t>
  </si>
  <si>
    <t>WORKFORCE_EXP_LABOR_NEGOT</t>
  </si>
  <si>
    <t>Collective bargaining negotiation expected in next 12 months</t>
  </si>
  <si>
    <t>Indicates whether the company has disclosed any upcoming or scheduled negotiations with union or other employee representatives.</t>
  </si>
  <si>
    <t>ESG Ratings - Social - Human Capital - Labor Management - Exposure</t>
  </si>
  <si>
    <t>WORKFORCE_PRGM_RESTRUCTURE</t>
  </si>
  <si>
    <t>Restructuring policies and programs</t>
  </si>
  <si>
    <t>Indicates whether the company has established clear policies for employees following a restructuring or layoff, such as offering severance pay, assistance with outplacement, reemployment or retraining.</t>
  </si>
  <si>
    <t>ESG Ratings - Social - Human Capital - Labor Management - Management</t>
  </si>
  <si>
    <t>WORKFORCE_VARIABLE_PAY</t>
  </si>
  <si>
    <t>Scope of variable performance-based component to pay</t>
  </si>
  <si>
    <t>Indicates whether non-officer staff are eligible for variable performance-based pay, such as bonuses, and considers the scope of employees eligible for performance-based pay.</t>
  </si>
  <si>
    <t>LABOR_MGMT_COLLECTIVE_AGREEMENTS</t>
  </si>
  <si>
    <t>Some evidence of collective bargaining agreements</t>
  </si>
  <si>
    <t>Indicates whether there is evidence that some portion of the company's workforce is represented by collective bargaining agreements, in the case that precise figures are not available.</t>
  </si>
  <si>
    <t>HumanCapital, HumanRights</t>
  </si>
  <si>
    <t>LABOR_RIGHTS_OPERATIONS_POLICY</t>
  </si>
  <si>
    <t>Policies to address labor rights in core operations</t>
  </si>
  <si>
    <t>Describes the strength of the company's policies (if any) to address labor rights in its core operations.</t>
  </si>
  <si>
    <t>EMP_SATISFACTION_SURVEY_ENGAGEMENT</t>
  </si>
  <si>
    <t>Employee satisfaction survey engagement scope</t>
  </si>
  <si>
    <t>Indicates the scope of the company's employee satisfaction survey or similar program, if any.</t>
  </si>
  <si>
    <t>ESG Ratings - Social - Human Capital - Labor Management - Management; ESG Ratings - Social - Human Capital - Human Capital Development - Management</t>
  </si>
  <si>
    <t>EMP_SURVEY_FREQUENCY</t>
  </si>
  <si>
    <t>Employee satisfaction survey frequency</t>
  </si>
  <si>
    <t>Indicates the frequency (if any) with which the company surveys its employees.</t>
  </si>
  <si>
    <t>NON_PAY_BENEFITS</t>
  </si>
  <si>
    <t xml:space="preserve">Material non-pay benefits offered </t>
  </si>
  <si>
    <t>Describes the strength of material non-pay benefits offered, if any. The strength of the benefits offering is considered relative to local market peers.</t>
  </si>
  <si>
    <t>WORKFORCE_COV_NON_PAY_BENEFIT</t>
  </si>
  <si>
    <t>Workforce coverage of material non-pay benefits</t>
  </si>
  <si>
    <t xml:space="preserve">Describes the scope of the company’s workforce that is covered by non-compensation benefits. The indicative list of major non-compensation benefits may include, where relevant: pension, retirement plans, group insurance (health, dental, life, disability), parental leave, tuition/certification reimbursement. </t>
  </si>
  <si>
    <t>INTERBRAND_TOP_100</t>
  </si>
  <si>
    <t>Company is on Interbrand Top 100 Brands list</t>
  </si>
  <si>
    <t>Indicates whether the company was listed in the Interbrand's Top 100 brands list.</t>
  </si>
  <si>
    <t>ESG Ratings - Social - Human Capital - Supply Chain Labor Standards - Management</t>
  </si>
  <si>
    <t>SUP_CHN_LABOR_AUDIT</t>
  </si>
  <si>
    <t>Scope of supplier audits</t>
  </si>
  <si>
    <t>Describes whether the company conducts internal or also external social audits across its supply chain.</t>
  </si>
  <si>
    <t>Audit, HumanCapital, HumanRights, SupplyChain</t>
  </si>
  <si>
    <t>SUP_CHN_LABOR_AUDIT_TIER1</t>
  </si>
  <si>
    <t>Tier 1 supplier audits (direct suppliers)</t>
  </si>
  <si>
    <t>Indicates whether some or all tier 1 suppliers (i.e. direct suppliers) are covered by the social audit program of the company.</t>
  </si>
  <si>
    <t>SUP_CHN_LABOR_AUDIT_TIER2</t>
  </si>
  <si>
    <t>Tier 2 suppliers audits (components)</t>
  </si>
  <si>
    <t>Indicates whether some or all tier 2 suppliers (components) are covered by the social audit program of the company.</t>
  </si>
  <si>
    <t>SUP_CHN_LABOR_AUDIT_TIER3</t>
  </si>
  <si>
    <t>Tier 3 suppliers audits (raw materials)</t>
  </si>
  <si>
    <t>Indicates whether some or all tier 3 suppliers (raw materials) are covered by the social audit program of the company.</t>
  </si>
  <si>
    <t>SUP_CHN_LABOR_SELECTION</t>
  </si>
  <si>
    <t>Supplier selection based on labor management performance</t>
  </si>
  <si>
    <t>Describes whether the company considers suppliers' social performance in allocating/renewing contracts, and/or placing further orders.</t>
  </si>
  <si>
    <t>HumanCapital, HumanRights, SupplyChain</t>
  </si>
  <si>
    <t>SUP_CHN_LABOR_TRAINING</t>
  </si>
  <si>
    <t>Training of suppliers on labor-related social issues</t>
  </si>
  <si>
    <t>Describes whether the company has specific social training programs in place with its suppliers on its Supplier Code of Conduct or specific labor-related issues.</t>
  </si>
  <si>
    <t>SUP_CHN_LABOR_VIOL_ACTION</t>
  </si>
  <si>
    <t>Action taken by the company to address issues of non-compliance</t>
  </si>
  <si>
    <t>Describes whether the company provides evidence of developing a remediation action plan when incidents of non-compliance with its code of conduct are found.</t>
  </si>
  <si>
    <t>SUP_CHN_LABOR_VIOL_DISCL</t>
  </si>
  <si>
    <t>Extent of disclosure on instances of supplier non-compliance or violations of Code of Conduct</t>
  </si>
  <si>
    <t>Describes whether the company discloses the frequency and type of social non-compliance incidents found in its supply chain.</t>
  </si>
  <si>
    <t>SUPPLY_CHAIN_LAB_ANTI_DISC</t>
  </si>
  <si>
    <t>Supplier code of conduct includes provisions on anti-discrimination</t>
  </si>
  <si>
    <t>Indicates whether the company's supply chain code of conduct sets requirements forbidding suppliers from engaging in discrimination with regard to their employees.</t>
  </si>
  <si>
    <t>SUPPLY_CHAIN_LAB_CHILD_LABOR</t>
  </si>
  <si>
    <t>Supplier code of conduct includes provisions on child labor</t>
  </si>
  <si>
    <t>Indicates whether the company's supply chain code of conduct forbids suppliers from using underage labor.</t>
  </si>
  <si>
    <t>SUPPLY_CHAIN_LAB_FORCED_LABOR</t>
  </si>
  <si>
    <t>Supplier code of conduct includes provisions on forced labor</t>
  </si>
  <si>
    <t>Indicates whether the company's supply chain code of conduct forbids suppliers from using forced labor.</t>
  </si>
  <si>
    <t>SUPPLY_CHAIN_LAB_FREED_ASSOC</t>
  </si>
  <si>
    <t>Supplier code of conduct includes provisions on freedom of association</t>
  </si>
  <si>
    <t>Indicates whether the company's supply chain code of conduct sets requirements that suppliers respect freedom of association and allow workers to unionize if desired.</t>
  </si>
  <si>
    <t>SUPPLY_CHAIN_LAB_HEALTH_SAFETY</t>
  </si>
  <si>
    <t>Supplier code of conduct includes provisions on health and safety</t>
  </si>
  <si>
    <t>Indicates whether the company's supply chain code of conduct sets requirements regarding health and safety working conditions at supplier factories.</t>
  </si>
  <si>
    <t>HealthAndSafety, HumanCapital, HumanRights, SupplyChain</t>
  </si>
  <si>
    <t>SUPPLY_CHAIN_LAB_MIN_WAGE</t>
  </si>
  <si>
    <t>Supplier code of conduct includes provisions on minimum wage</t>
  </si>
  <si>
    <t>Indicates whether the company's supply chain code of conduct sets requirements regarding the minimum wages that suppliers must pay their employees.</t>
  </si>
  <si>
    <t>SUPPLY_CHAIN_LAB_PAID_OVERTIME</t>
  </si>
  <si>
    <t>Supplier code of conduct includes provisions on paid overtime</t>
  </si>
  <si>
    <t>Indicates whether the company's supply chain code of conduct sets requirements that suppliers pay overtime wages when employees must work overtime hours.</t>
  </si>
  <si>
    <t>SUPPLY_CHAIN_LAB_WORKING_HOURS</t>
  </si>
  <si>
    <t>Supplier code of conduct includes provisions on working hours</t>
  </si>
  <si>
    <t>Indicate whether the company's supply chain code of conduct sets requirements limiting the number of hours suppliers' employees may be required to work in a day or a week.</t>
  </si>
  <si>
    <t>CHEM_SAFE_ALTERNATIVES</t>
  </si>
  <si>
    <t>Demonstrated track record of introducing viable alternatives to high concern substances</t>
  </si>
  <si>
    <t>Indicates whether the company has demonstrated a track record of introducing viable alternatives to high concern substances. Applies specifically to chemical producers.</t>
  </si>
  <si>
    <t>CleanTechnology, ProductSafety</t>
  </si>
  <si>
    <t>ESG Ratings - Social - Product Liability - Chemical Safety - Management</t>
  </si>
  <si>
    <t>CHEM_SAFE_CONSUMER_EDUC</t>
  </si>
  <si>
    <t>Initiatives to improve consumer awareness on product chemical content</t>
  </si>
  <si>
    <t>Describes the level of initiatives to improve consumer awareness on product chemical content through channels that are easy for consumers to access. Applies specifically to product manufacturers.</t>
  </si>
  <si>
    <t>ProductSafety</t>
  </si>
  <si>
    <t>CHEM_SAFE_HAZARD_ASSESS</t>
  </si>
  <si>
    <t>Extent of substances or products that a company conducts hazard assessments</t>
  </si>
  <si>
    <t>Describes the extent of substances or products on which the company conducts a chemical safety hazard assessment. Applies specifically to chemical producers.</t>
  </si>
  <si>
    <t>CHEM_SAFE_PHASE_OUT_PLAN</t>
  </si>
  <si>
    <t>Scope of chemical phase-out plan</t>
  </si>
  <si>
    <t>Describes the scope of products or chemicals of concern that the company is targeting to phase out.</t>
  </si>
  <si>
    <t>CHEM_SAFE_PHASE_OUT_RECORD</t>
  </si>
  <si>
    <t>Demonstrated track record of phasing out or reformulating products with chemicals of concern</t>
  </si>
  <si>
    <t>Indicates whether the company has demonstrated a track record of introducing viable alternatives to high concern substances. Applies specifically to product manufacturers.</t>
  </si>
  <si>
    <t>CHEM_SAFE_PROD_DESIGN_STDS</t>
  </si>
  <si>
    <t>Formal process to apply environmental and health standards in new product design</t>
  </si>
  <si>
    <t>Describes whether the company has a formal process to apply environmental and health standards in new product design. Indicates whether the company has made a general commitment to applying environmental and health standards or has provided evidence of a formal process, and whether this process is aligned to clearly defined industry standards.</t>
  </si>
  <si>
    <t>CHEM_SAFE_PROD_FORMUL_DISC</t>
  </si>
  <si>
    <t xml:space="preserve">Level of disclosure around product formulation </t>
  </si>
  <si>
    <t>Describes the extent of disclosure about product formulation. Indicates whether such disclosure refers to the presence or absence of certain chemicals or full product formulation, and whether such disclosure applies to all products or only selected products. Applies to product manufacturers.</t>
  </si>
  <si>
    <t>CHEM_SAFE_SCOPE_OF_CHEM</t>
  </si>
  <si>
    <t>Identification of chemicals that are regulated or potential to be regulated in its products</t>
  </si>
  <si>
    <t>Describes the level of identification of chemicals that are regulated or have the potential to be regulated in the company's products. Options include identification of all chemicals, all chemicals of concern based on industry standards, selected chemicals only or no chemicals identified.</t>
  </si>
  <si>
    <t>CHEM_SAFE_SUBST_REGIST_DISC</t>
  </si>
  <si>
    <t>Level of disclosure around substances that are within regulatory registration requirements</t>
  </si>
  <si>
    <t>Describes the level of disclosure around substances that fall within regulatory registration requirements. Indicates whether the company discloses all regulatory registrations or only those identified as high concern, and whether the company discloses registrations only or registrations and use.</t>
  </si>
  <si>
    <t>FIN_PROD_SAFETY_COMPLAINT_HANDLING</t>
  </si>
  <si>
    <t>Financial product complaint handling process</t>
  </si>
  <si>
    <t>Indicates whether the company has a formal process to handle customer complaints through a customer ombudsman, an internal complaint review body, or a complaint hotline.</t>
  </si>
  <si>
    <t>ESG Ratings - Social - Product Liability - Consumer Financial Protection - Management</t>
  </si>
  <si>
    <t>FIN_PROD_SAFETY_COMPLAINTS_OVERSIGHT</t>
  </si>
  <si>
    <t>Oversight of complaint resolution process</t>
  </si>
  <si>
    <t>Indicates whether there is board-level oversight, management-level committee oversight, or a formal monitoring group for customer complaints.</t>
  </si>
  <si>
    <t>FIN_PROD_SAFETY_DEBT_COLL_POL</t>
  </si>
  <si>
    <t>Debt collection policy</t>
  </si>
  <si>
    <t>Indicates whether the company has a formal debt collection policy and whether that policy is supported by training of relevant employees.</t>
  </si>
  <si>
    <t>FIN_PROD_SAFETY_EMPLOY_TRAIN_FIN_PROD_SAFETY</t>
  </si>
  <si>
    <t>Employee training on consumer financial protection</t>
  </si>
  <si>
    <t>Indicates the scope of employee training programs related to consumer financial protection, including financial literacy and ethical selling practices.</t>
  </si>
  <si>
    <t>FIN_PROD_SAFETY_FAIR_ADVERT</t>
  </si>
  <si>
    <t>Fair advertising policies and procedures for financial products</t>
  </si>
  <si>
    <t>Indicates whether the company has a policy on fair marketing practices and whether that policy is supported by an oversight committee or training of relevant employees.</t>
  </si>
  <si>
    <t>FIN_PROD_SAFETY_FIN_EDUC_INTIATIVES</t>
  </si>
  <si>
    <t>Financial education initiatives and stakeholder outreach</t>
  </si>
  <si>
    <t>Indicates the extent of a company's programs to improve financial literacy, either through formal partnerships with financial education organizations, targeted initiatives for specific demographics, or general outreach programs.</t>
  </si>
  <si>
    <t>Access, CommunityRelations, ProductSafety</t>
  </si>
  <si>
    <t>FIN_PROD_SAFETY_LOAN_MODIF_OPTIONS</t>
  </si>
  <si>
    <t>Company offers loan modification options</t>
  </si>
  <si>
    <t>Indicates loan modification options available to retail customers through income-based repayment plans or access to escalation options.</t>
  </si>
  <si>
    <t>FIN_PROD_SAFETY_PROD_REVIEW</t>
  </si>
  <si>
    <t>Oversight of financial product or service reviews</t>
  </si>
  <si>
    <t>Indicates whether there is board-level oversight, management-level committee oversight, or another internal review body that is responsible reviewing products and services.</t>
  </si>
  <si>
    <t>PRIVACY_DATA_SEC_COLL_CUST_INFO</t>
  </si>
  <si>
    <t>Company collects information about its customers or other individuals</t>
  </si>
  <si>
    <t>Indicates whether the company collects, controls or processes personal data regarding its customers or other individuals in its standard business operations (for example, customers of its business clients, or Internet service users).</t>
  </si>
  <si>
    <t>Privacy</t>
  </si>
  <si>
    <t>ESG Ratings - Social - Product Liability - Privacy &amp; Data Security - Exposure</t>
  </si>
  <si>
    <t>PRIVACY_CERT_TYPE</t>
  </si>
  <si>
    <t>Type of certification</t>
  </si>
  <si>
    <t>Indicates the type of information security management system certification obtained by the company.</t>
  </si>
  <si>
    <t>ESG Ratings - Social - Product Liability - Privacy &amp; Data Security - Management</t>
  </si>
  <si>
    <t>PRIVACY_EMPLOYEE_TRAIN_FREQ</t>
  </si>
  <si>
    <t>Frequency of employee training on privacy and data security</t>
  </si>
  <si>
    <t>Describes the frequency of privacy and data security training undertaken for the company's workforce.</t>
  </si>
  <si>
    <t>PRIVACY_EMPLOYEE_TRAIN_SCOPE</t>
  </si>
  <si>
    <t>Scope of employee training on privacy and data security</t>
  </si>
  <si>
    <t>Indicates the scope of training for employees on privacy and data security.</t>
  </si>
  <si>
    <t>DATA_BREACH_INCIDENT_PLAN</t>
  </si>
  <si>
    <t>Data breach or incident response plan</t>
  </si>
  <si>
    <t>Indicates whether the company has provided evidence of a data breach or incident response plan, including whether the plan includes proactive, reactive procedures or is limited in scope.</t>
  </si>
  <si>
    <t>DATA_CONTROL_RIGHTS</t>
  </si>
  <si>
    <t>Rights provided to individuals regarding the control of their data</t>
  </si>
  <si>
    <t>Indicates the rights provided by the company to individuals regarding the access, rectification and deletion of individuals' data.</t>
  </si>
  <si>
    <t>DATA_PROTECT_POL_SCOPE</t>
  </si>
  <si>
    <t>Scope of company’s publicly available data protection policy</t>
  </si>
  <si>
    <t>Indicates whether the company's data protection policy governs all or only select business lines. A data protection policy must contain at least the following basic provisions: 1) clarify data collection purposes 2) clarify means by which data are collected 3) clarify whether third parties have access to data and for what purposes.</t>
  </si>
  <si>
    <t>DATA_SEC_PERF_EXEC_RESPONSBILITY</t>
  </si>
  <si>
    <t>Executive body responsible for privacy and data security</t>
  </si>
  <si>
    <t>Indicates the executive body (board-level committee, c-suite or executive committee, or special task for or risk officer) responsible for the company's privacy and data security strategy and performance.</t>
  </si>
  <si>
    <t>Board, CorporateGovernance, Privacy</t>
  </si>
  <si>
    <t>DATA_SEC_POLICY_AUDIT_FREQ</t>
  </si>
  <si>
    <t>Information security policies and systems audit frequency</t>
  </si>
  <si>
    <t>Indicates the frequency with which the company audits its information security policies and systems.</t>
  </si>
  <si>
    <t>Audit, Privacy</t>
  </si>
  <si>
    <t>DATA_SEC_SCOPE_EMP_TRAINING</t>
  </si>
  <si>
    <t>Scope of employee training on data security or privacy-related risks and procedures</t>
  </si>
  <si>
    <t>Indicates the scope of the training employees receive on data security or privacy-related risks and procedures.</t>
  </si>
  <si>
    <t>PROD_SAFE_RESP_MKTING_AUDIT</t>
  </si>
  <si>
    <t>Audit/control procedures on responsible marketing</t>
  </si>
  <si>
    <t>Indicates whether the company audits its own operations to assess compliance with its responsible marketing policies and ethical product promotion.</t>
  </si>
  <si>
    <t>ESG Ratings - Social - Product Liability - Product Safety &amp; Quality - Management</t>
  </si>
  <si>
    <t>PROD_SAFE_RESP_MKTING_CODE</t>
  </si>
  <si>
    <t>Policy on responsible marketing, advertising and sales</t>
  </si>
  <si>
    <t>Indicates whether the company has explicitly stated a policy on responsible marketing and advertising, and the ethical promotion of its products.</t>
  </si>
  <si>
    <t>PROD_SAFE_RESP_MKTING_TRAIN</t>
  </si>
  <si>
    <t>Trains employees on responsible marketing and advertising practices</t>
  </si>
  <si>
    <t>Describes the frequency with which the company trains its employees on its responsible marketing and advertising policies or on the ethical promotion of its products.</t>
  </si>
  <si>
    <t>PROD_SAFE_SUPPL_TRAIN_FREQ</t>
  </si>
  <si>
    <t>Frequency of supplier training on quality standards</t>
  </si>
  <si>
    <t>Describes the frequency of supplier training on quality standards, requirements, and processes.</t>
  </si>
  <si>
    <t>ProductSafety, SupplyChain</t>
  </si>
  <si>
    <t>PROD_SAFE_SUPPL_TRAIN_SCOPE</t>
  </si>
  <si>
    <t>Scope of supplier training on quality standards</t>
  </si>
  <si>
    <t>Describes the extent to which the company trains suppliers on quality standards, requirements, and processes. Options include all suppliers, most suppliers, some suppliers or not disclosed.</t>
  </si>
  <si>
    <t>PROD_SAFE_SUPPLIER_CERT</t>
  </si>
  <si>
    <t>General statement on supplier certification of quality procedures</t>
  </si>
  <si>
    <t>Indicates whether the company makes general statements regarding the certification or oversight of supply chain quality, without providing further detail on certification at specific levels of its supply chain.</t>
  </si>
  <si>
    <t>PROD_SAFE_SUPPLIER_CERT_T1</t>
  </si>
  <si>
    <t>Tier 1 - Direct supplier facilities and processes certified by company employees or third-party auditors</t>
  </si>
  <si>
    <t>Indicates whether the company oversees the quality processes of its direct supplier facilities and processes (Tier 1) through certification or audits by a third-party or by company employees.</t>
  </si>
  <si>
    <t>PROD_SAFE_SUPPLIER_CERT_T2</t>
  </si>
  <si>
    <t>Tier 2 - Indirect / sub supplier facilities and processes certified by company employees or third-party auditors</t>
  </si>
  <si>
    <t>Indicates whether the company oversees the quality processes of its indirect / sub-supplier facilities and processes (Tier 2) through certification or audits by a third-party or by company employees.</t>
  </si>
  <si>
    <t>PROD_SAFE_SUPPLIER_CERT_T3</t>
  </si>
  <si>
    <t>Tier 3 - Ingredients / raw materials checked for quality on a regular basis</t>
  </si>
  <si>
    <t>Indicates whether the company oversees the quality processes of its ingredients / raw materials (Tier 3) through certification or audits by a third-party or by company employees.</t>
  </si>
  <si>
    <t>PROD_SAFE_SUPPLIER_PARTNER</t>
  </si>
  <si>
    <t>Membership in recognized industry-wide partnership(s) on supply chain risk evaluation and mitigation</t>
  </si>
  <si>
    <t>Indicates whether the company is a member of industry initiatives or partnerships that evaluate supply chain risk and undertake relevant mitigation programs.</t>
  </si>
  <si>
    <t>RESP_INV_ENGAGEMENT</t>
  </si>
  <si>
    <t>Disclosure of engagement or proxy voting policy</t>
  </si>
  <si>
    <t>Indicates whether the company publicly discloses its engagement approach or proxy voting guidelines for investee companies.</t>
  </si>
  <si>
    <t>SustainableFinance</t>
  </si>
  <si>
    <t>ESG Ratings - Social - Product Liability - Responsible Investment - Management</t>
  </si>
  <si>
    <t>RESP_INV_ENGAGEMENT_ESG</t>
  </si>
  <si>
    <t>Engagement or proxy voting policy addresses ESG issues</t>
  </si>
  <si>
    <t>Indicates whether the company's engagement or proxy voting policy contains any ESG considerations.</t>
  </si>
  <si>
    <t>RESP_INV_ESG_INTEGR_ALT</t>
  </si>
  <si>
    <t>Extent of ESG integration into alternative and hedge fund investments</t>
  </si>
  <si>
    <t>Indicates the extent to which ESG factors are integrated into the investment process for hedge funds and alternative investments.</t>
  </si>
  <si>
    <t>RESP_INV_ESG_INTEGR_EM_EQ</t>
  </si>
  <si>
    <t>Extent of ESG integration into emerging markets listed equity investments</t>
  </si>
  <si>
    <t>Indicates the extent to which ESG factors are integrated into the investment process for emerging markets listed equities.</t>
  </si>
  <si>
    <t>RESP_INV_ESG_INTEGR_FI_CORP</t>
  </si>
  <si>
    <t>Extent of ESG integration into corporate fixed income investments</t>
  </si>
  <si>
    <t>Indicates the extent to which ESG factors are integrated into the investment process for corporate fixed income securities.</t>
  </si>
  <si>
    <t>RESP_INV_ESG_INTEGR_FI_NONCORP</t>
  </si>
  <si>
    <t>Extent of ESG integration into non-corporate fixed income investments</t>
  </si>
  <si>
    <t>Indicates the extent to which ESG factors are integrated into the investment process for non-corporate fixed income securities.</t>
  </si>
  <si>
    <t>RESP_INV_ESG_INTEGR_LISTED_EQ</t>
  </si>
  <si>
    <t>Extent of ESG integration into listed equity investments</t>
  </si>
  <si>
    <t>Indicates the extent to which ESG factors are integrated into the investment process for listed equities.</t>
  </si>
  <si>
    <t>RESP_INV_ESG_INTEGR_PVT_EQ</t>
  </si>
  <si>
    <t>Extent of ESG integration into private equity investments</t>
  </si>
  <si>
    <t>Indicates the extent to which ESG factors are integrated into the investment process for private equity.</t>
  </si>
  <si>
    <t>RESP_INV_ESG_INTEGR_REAL</t>
  </si>
  <si>
    <t>Extent of ESG integration into real estate investments</t>
  </si>
  <si>
    <t>Indicates the extent to which ESG factors are integrated into the investment process for real estate.</t>
  </si>
  <si>
    <t>RESP_INV_ESG_INTEGRATION</t>
  </si>
  <si>
    <t>Policies and procedures to integrate ESG considerations into investment process</t>
  </si>
  <si>
    <t>Indicates whether the company has policies and procedures addressing ESG considerations in the investment process.</t>
  </si>
  <si>
    <t>RESP_INV_ESG_STAFF</t>
  </si>
  <si>
    <t>Dedicated staff responsible for monitoring and implementing ESG engagement policies</t>
  </si>
  <si>
    <t>Indicates whether the company has a dedicated individual or team responsible for monitoring and implementing its ESG engagement policies.</t>
  </si>
  <si>
    <t>RESP_INV_ESG_TRAINING</t>
  </si>
  <si>
    <t>Dedicated staff responsible for ESG analysis or training provided to investment analysts</t>
  </si>
  <si>
    <t>Indicates whether the company has a dedicated individual or team responsible for analyzing ESG issues or if the company provides ESG training to investment analysts.</t>
  </si>
  <si>
    <t>RESP_INV_SIGNATORY</t>
  </si>
  <si>
    <t>Signatory or participant at other responsible investing initiatives</t>
  </si>
  <si>
    <t>Indicates whether the company is a signatory or participant at any other responsible investing initiatives besides the ones listed (i.e. excluding PRI, IGCC, IIGCC, INCR, SIF).</t>
  </si>
  <si>
    <t>RESP_INV_SIGNATORY_IGCC</t>
  </si>
  <si>
    <t>Signatory or participant at the Investor Group on Climate Change (IGCC)</t>
  </si>
  <si>
    <t>Indicates whether the company is a signatory or participant at the Investor Group on Climate Change (IGCC).</t>
  </si>
  <si>
    <t>RESP_INV_SIGNATORY_IIGCC</t>
  </si>
  <si>
    <t>Signatory or participant at the Institutional Investors Group on Climate Change (IIGCC)</t>
  </si>
  <si>
    <t>Indicates whether the company is a signatory or participant at the Institutional Investor Group on Climate Change (IIGCC).</t>
  </si>
  <si>
    <t>RESP_INV_SIGNATORY_INCR</t>
  </si>
  <si>
    <t>Signatory or participant at the Investor Network on Climate Risk (INCR)</t>
  </si>
  <si>
    <t>Indicates whether the company is a signatory or participant at the Investor Network on Climate Risk (INCR).</t>
  </si>
  <si>
    <t>RESP_INV_SIGNATORY_PRI</t>
  </si>
  <si>
    <t>Signatory to the Principles for Responsible Investment (PRI)</t>
  </si>
  <si>
    <t>Indicates whether the company is a signatory to the Principles for Responsible Investment (PRI).</t>
  </si>
  <si>
    <t>RESP_INV_SIGNATORY_SIF</t>
  </si>
  <si>
    <t>Signatory or participant at Social Investment Forum (SIF)</t>
  </si>
  <si>
    <t>Indicates whether the company is a signatory or participant at the Social Investment Forum (SIF).</t>
  </si>
  <si>
    <t>ACCESS_TO_FIN_BRANCHLESS</t>
  </si>
  <si>
    <t>Innovation in other alternative branchless distribution channels for financial services</t>
  </si>
  <si>
    <t>Describes the company's innovation in alternative branchless distribution channels (e.g., correspondents, partnerships with retail stores/post offices). Applies to financial institutions only.</t>
  </si>
  <si>
    <t>ESG Ratings - Social - Social Opportunities - Access to Finance - Management</t>
  </si>
  <si>
    <t>ACCESS_TO_FIN_MOBILE_ONLINE</t>
  </si>
  <si>
    <t>Innovation in mobile / online distribution channels for financial services</t>
  </si>
  <si>
    <t>Describes the company's innovation in mobile/online distribution channels. Applies to financial institutions only.</t>
  </si>
  <si>
    <t>ACCESS_TO_FIN_POS_REACH</t>
  </si>
  <si>
    <t>Points of reach of financial services</t>
  </si>
  <si>
    <t>Describes the extent of the company's points of reach of financial services (e.g., branches, ATMs, self-service). Applies to financial institutions only.</t>
  </si>
  <si>
    <t>ACCESS_TO_HLTH_ANTIB_RISK</t>
  </si>
  <si>
    <t>Acknowledges resistance to antibiotics as a public health risk</t>
  </si>
  <si>
    <t>Indicates whether the company publicly acknowledges the public health risks resulting from indiscriminate antibiotic use. Adverse outcomes of antibiotic resistance include  increased risk of infectious disease and the lack of effective antibiotics to treat infectious diseases.</t>
  </si>
  <si>
    <t>ESG Ratings - Social - Social Opportunities - Access to Health Care - Management</t>
  </si>
  <si>
    <t>ACCESS_TO_HLTH_ANTIB_RSCH</t>
  </si>
  <si>
    <t>Conducts R&amp;D in-house or through partnerships to address antibiotic resistance</t>
  </si>
  <si>
    <t>Indicates whether the company engages in antibiotic stewardship initiatives, such as collaboration on research and development of solutions for antibiotic resistance, or partnerships with industry peers, academia, or other entities to address antibiotic resistance.</t>
  </si>
  <si>
    <t>ACCESS_TO_HLTH_CAP_SUPPLYCHN</t>
  </si>
  <si>
    <t>Involvement in capacity advancement initiatives in developing countries towards improving pharmaceutical supply chains</t>
  </si>
  <si>
    <t>Indicates whether the company undertakes initiatives to improve the pharmaceutical supply chain beyond its own supply chain. These initiatives aim to address local needs, in partnership with local stakeholders, and may have long term sustainability aims. Examples include initiatives to improve the last mile supply of essential medicines.</t>
  </si>
  <si>
    <t>ACCESS_TO_HLTH_DOHA_EXCEPTIONS</t>
  </si>
  <si>
    <t>General support of the Doha Declaration on TRIPS, with exceptions</t>
  </si>
  <si>
    <t>Indicates that the company has publicly expressed support of the World Trade Organization's (WTO) 2001 Doha Declaration on the Agreement on Trade-Related Aspects of Intellectual Property Rights (TRIPS) and Public Health with reservations, or the company has provided a general statement of support with exceptions.</t>
  </si>
  <si>
    <t>ACCESS_TO_HLTH_DOHA_FULL</t>
  </si>
  <si>
    <t>Explicit support of entire Doha Declaration on TRIPS</t>
  </si>
  <si>
    <t>Indicates that the company explicitly supports the flexibilities provided for in the World Trade Organization's (WTO) 2001 Doha Declaration on the TRIPS Agreement and Public Health. The flexibilities allow WTO member states to suspend patent rights to protect public health.</t>
  </si>
  <si>
    <t>ACCESS_TO_HLTH_EM_CAPACITY</t>
  </si>
  <si>
    <t>Involvement in capacity advancement in developing countries towards increasing public health</t>
  </si>
  <si>
    <t>Indicates whether the company undertakes initiatives to improve public health and strengthen the local health system in developing countries. These initiatives aim to address local needs and skill requirements, in collaboration with relevant stakeholders, and may have long term sustainability aims. Developing countries are defined as lower-middle income, low-income and least developed countries as defined by the World Bank based on GNI per capita in current USD.</t>
  </si>
  <si>
    <t>ACCESS_TO_HLTH_EM_CAPACITY_PPP</t>
  </si>
  <si>
    <t xml:space="preserve">Involvement in capacity advancement initiatives in developing countries towards supporting local healthcare R&amp;D capacity through PPPs </t>
  </si>
  <si>
    <t>Indicates whether the company undertakes initiatives to strengthen local research and development capability in countries within scope. These initiatives aim to address local needs and skill requirements, in collaboration with relevant stakeholders (ideally through public-private partnerships), and may have long term sustainability aims. Developing countries are defined as lower-middle income, low-income and least developed countries as defined by the World Bank based on GNI per capita in current USD.</t>
  </si>
  <si>
    <t>ACCESS_TO_HLTH_EM_EXPAND</t>
  </si>
  <si>
    <t>Plans to expand healthcare operations to developing countries</t>
  </si>
  <si>
    <t>Indicates whether the company explicitly states plans to expand operations and markets to include developing countries. Applies to pharmaceutical, biotech and medical devices operations and markets.</t>
  </si>
  <si>
    <t>ACCESS_TO_HLTH_EM_OPS</t>
  </si>
  <si>
    <t>Healthcare presence in developing countries via direct operations or majority-owned subsidiaries</t>
  </si>
  <si>
    <t>Indicates whether the company is present in developing countries through direct operations or through its majority-owned subsidiaries. Applies to pharmaceutical, biotech and medical devices operations and markets.</t>
  </si>
  <si>
    <t>ACCESS_TO_HLTH_EM_PROD_DONAT</t>
  </si>
  <si>
    <t>Scope of pharmaceutical product donations in developing countries targeting access to healthcare</t>
  </si>
  <si>
    <t xml:space="preserve">Indicates whether the company engages in pharmaceutical product donation programs. Highest credit is given to structured donations that address local priority diseases where the company commits to the achievement of disease elimination/eradication/control goals. Lower credit is given for unstructured programs. Companies also receive credit for ad-hoc donations that are usually provided during emergencies. </t>
  </si>
  <si>
    <t>ACCESS_TO_HLTH_EM_STRATEGY</t>
  </si>
  <si>
    <t>Extent of access to healthcare strategy in developing countries</t>
  </si>
  <si>
    <t>Describes the nature of the company's products that are part of its access to health care strategy: Vaccines, patented medicines, generics, medical devices/diagnostics, or a combination of product categories.</t>
  </si>
  <si>
    <t>ACCESS_TO_HLTH_EQ_PRIC_SCOPE</t>
  </si>
  <si>
    <t>Scope of equitable healthcare pricing policies - inter- and intra-country</t>
  </si>
  <si>
    <t>Describes the nature of the company's tiered pricing policies, i.e. tailoring the product price according to local ability to pay. Indicates whether the company implements tiered pricing for its products between countries, within countries or on both levels. Applies to patented drugs, generics, vaccines and medical devices.</t>
  </si>
  <si>
    <t>ACCESS_TO_HLTH_GENERICS</t>
  </si>
  <si>
    <t>Explicit support of generic competition</t>
  </si>
  <si>
    <t>Indicates whether the company has publicly expressed support of the entry of generics in the market to increase affordability of products that treat diseases within scope. Diseases within scope include the top ten diseases in the world by Disability Adjusted Life Year burden, orphan diseases and Neglected Tropical Diseases. Applies to patented drugs, generics, vaccines and medical devices.</t>
  </si>
  <si>
    <t>ACCESS_TO_HLTH_LOBBY_COMPULS</t>
  </si>
  <si>
    <t>Lobbying on compulsory licensing</t>
  </si>
  <si>
    <t xml:space="preserve">Indicates evidence that the company has lobbied for compulsory licensing. A compulsory license is issued by governments to applicants for manufacturing a patented product or employing a patented process without the consent of the patentee. This is done in times of public health emergencies. </t>
  </si>
  <si>
    <t>ACCESS_TO_HLTH_LOBBY_TRADE</t>
  </si>
  <si>
    <t>Lobbying on trade imports</t>
  </si>
  <si>
    <t xml:space="preserve">Indicates evidence that the company has lobbied for trade imports. Trade imports refer to the imports of lower priced products from other countries when the same product is available at a higher price in the importer's market. </t>
  </si>
  <si>
    <t>ACCESS_TO_HLTH_LOCAL_ASSIST</t>
  </si>
  <si>
    <t>Assistance to local manufacturers to achieve international drug manufacturing standards (e.g. WHO GMP)</t>
  </si>
  <si>
    <t xml:space="preserve">Indicates whether the company undertakes initiatives to improve the capacity of local manufacturers to manufacture products to international quality standards such as World Health Organization's Good Manufacturing Practices (WHO GMP). These initiatives aim to address local needs, in partnership with local stakeholders, and may have long term sustainability aims. </t>
  </si>
  <si>
    <t>ACCESS_TO_HLTH_LOCAL_TRAIN</t>
  </si>
  <si>
    <t>Training of local healthcare workers</t>
  </si>
  <si>
    <t xml:space="preserve">Indicates whether the company undertakes initiatives to train health care workers in developing countries to strengthen the existing health system and build local capacity. These initiatives aim to address local needs, in partnership with local stakeholders, and may have long term sustainability aims. </t>
  </si>
  <si>
    <t>ACCESS_TO_HLTH_NONEXCL_LIC</t>
  </si>
  <si>
    <t>Number of non-exclusive voluntary licenses</t>
  </si>
  <si>
    <t>Indicates the number of non-exclusive voluntary licenses (NEVLs) issued by the company. NEVLs are defined as licenses that are granted non-exclusively and allow the manufacture and supply of generic versions of patented medicines by other manufacturers.</t>
  </si>
  <si>
    <t>ACCESS_TO_HLTH_NONEXCL_LIC_QC</t>
  </si>
  <si>
    <t>Number of non-exclusive voluntary licenses with quality checks</t>
  </si>
  <si>
    <t>Indicates the number of non-exclusive voluntary licenses (NEVLs) issued that also include provisions to ensure quality of products manufactured. NEVLs are defined as licenses that are granted non-exclusively and allow the manufacture and supply of generic versions of patented medicines by other manufacturers.</t>
  </si>
  <si>
    <t>ACCESS_TO_HLTH_OVERSIGHT_BOARD</t>
  </si>
  <si>
    <t>Board level oversight of access to healthcare issues</t>
  </si>
  <si>
    <t>Indicates whether the company has board-level oversight for access to healthcare related issues.</t>
  </si>
  <si>
    <t>ACCESS_TO_HLTH_OVERSIGHT_CSR</t>
  </si>
  <si>
    <t>CSR or other committee oversees access to healthcare issues</t>
  </si>
  <si>
    <t>Indicates whether access to healthcare issues are overseen by a corporate social responsibility (CSR) or another committee.</t>
  </si>
  <si>
    <t>ACCESS_TO_HLTH_POSTMKT_SURV</t>
  </si>
  <si>
    <t>Support for post-market surveillance (pharmacovigilance)</t>
  </si>
  <si>
    <t xml:space="preserve">Indicates whether the company supports initiatives to build capacity to improve pharmacovigilance capability (i.e., monitoring the effects of drugs after sale to identify and evaluate previously unreported adverse reactions) in developing countries. These initiatives are typically carried out with local relevant partners, aligned with local needs, and goals and outcomes are measured. </t>
  </si>
  <si>
    <t>ACCESS_TO_HLTH_PRICE_TRANS</t>
  </si>
  <si>
    <t>Healthcare pricing transparency in developed and developing markets</t>
  </si>
  <si>
    <t>Describes the level of detail provided by a company regarding its product pricing. Applies to healthcare companies only.</t>
  </si>
  <si>
    <t>NUTRI_HLTH_FOOD_FORTIFY</t>
  </si>
  <si>
    <t>Extent of programs to enhance or fortify products to address nutrient deficiencies</t>
  </si>
  <si>
    <t>Indicates the estimated share of revenues generated from food/beverage products fortified to reduce nutrient deficiencies (e.g. vitamin A, zinc, iodine, iron).</t>
  </si>
  <si>
    <t>Access, FoodSecurityAndNutrition</t>
  </si>
  <si>
    <t>ESG Ratings - Social - Social Opportunities - Opportunities in Nutrition &amp; Health</t>
  </si>
  <si>
    <t>NUTRI_HLTH_FOOD_ORGANIC</t>
  </si>
  <si>
    <t>Extent of programs to increase offering of organic food products</t>
  </si>
  <si>
    <t>Indicates the estimated share of revenues generated from food/beverage products that are certified to organic standards.</t>
  </si>
  <si>
    <t>NUTRI_HLTH_FOOD_PRODUCTS</t>
  </si>
  <si>
    <t>Company produces or markets food products</t>
  </si>
  <si>
    <t>Indicates whether the company is involved in food production, selling or retailing.</t>
  </si>
  <si>
    <t>NUTRI_HLTH_FOOD_REDUC_ARTIF</t>
  </si>
  <si>
    <t>Extent of programs to reduce artificial ingredients in food products</t>
  </si>
  <si>
    <t>Indicates the estimated share of revenues generated from food/beverage products that contain less or no artificial ingredients (e.g. preservatives, colorings, aspartame) or less or no controversial ingredients (e.g. antibiotics).</t>
  </si>
  <si>
    <t>NUTRI_HLTH_FOOD_REDUC_FAT</t>
  </si>
  <si>
    <t>Extent of programs to reduce fat in food products</t>
  </si>
  <si>
    <t>Indicates the estimated share of revenues generated from food/beverage products reformulated with less fat.</t>
  </si>
  <si>
    <t>NUTRI_HLTH_FOOD_REDUC_FERTILIZ</t>
  </si>
  <si>
    <t>Extent of programs to reduce fertilizer use in food products</t>
  </si>
  <si>
    <t xml:space="preserve">Indicates the estimated share of revenues generated from food/beverage products which ingredients were produced with a limited or no use of fertilizers </t>
  </si>
  <si>
    <t>NUTRI_HLTH_FOOD_REDUC_PORTION</t>
  </si>
  <si>
    <t>Scope of programs towards reducing portion size of food products</t>
  </si>
  <si>
    <t>Indicates the estimated share of revenues generated from food/beverage products of reduced portion size</t>
  </si>
  <si>
    <t>NUTRI_HLTH_FOOD_REDUC_SODIUM</t>
  </si>
  <si>
    <t>Extent of programs to reduce sodium in food products</t>
  </si>
  <si>
    <t>Indicates the estimated share of revenues generated from food/beverage products reformulated with less salt</t>
  </si>
  <si>
    <t>NUTRI_HLTH_FOOD_REDUC_SUGAR</t>
  </si>
  <si>
    <t>Extent of programs to reduce sugar in food products</t>
  </si>
  <si>
    <t>Indicates the estimated share of revenues generated from food/beverage products reformulated with less sugar</t>
  </si>
  <si>
    <t>NUTRI_HLTH_HH_ECO_LABEL</t>
  </si>
  <si>
    <t>Extent of programs to increase offering of household products with EU Eco Label or third-party equivalent</t>
  </si>
  <si>
    <t>Describes the extent of programs to increase offering of household products with EU Eco Label or third-party equivalent.</t>
  </si>
  <si>
    <t>NUTRI_HLTH_HH_PLANT_BASED</t>
  </si>
  <si>
    <t>Extent of programs to increase offering of household products with more natural vegetable-based ingredients</t>
  </si>
  <si>
    <t>Describes the extent of programs to increase offering of household products with more natural vegetable-based ingredients.</t>
  </si>
  <si>
    <t>NUTRI_HLTH_HH_PRODUCTS</t>
  </si>
  <si>
    <t>Company produces or markets household products</t>
  </si>
  <si>
    <t>Indicates whether the company is involved in producing or marketing household products.</t>
  </si>
  <si>
    <t>NUTRI_HLTH_HH_REDUC_CONTR</t>
  </si>
  <si>
    <t>Extent of programs to reduce artificial or controversial ingredients in household products</t>
  </si>
  <si>
    <t>Describes the extent of programs to reduce artificial or controversial ingredients in household products (e.g. phosphates, chlorine).</t>
  </si>
  <si>
    <t>NUTRI_HLTH_INNOV_CAPACITY</t>
  </si>
  <si>
    <t>In-house innovation capacity to develop healthier products</t>
  </si>
  <si>
    <t>Describes the company's innovation capacity allocated to develop healthier and more natural products (e.g. specific R&amp;D investment dedicated to healthier products, in-house experts, involvement of external experts to inform company's strategy).</t>
  </si>
  <si>
    <t>NUTRI_HLTH_PERS_PLANT_BASED</t>
  </si>
  <si>
    <t>Describes the extent of programs to increase offering of products with more natural vegetable-based ingredients</t>
  </si>
  <si>
    <t>NUTRI_HLTH_PERS_PRODUCTS</t>
  </si>
  <si>
    <t>Company produces or markets personal products or cosmetics</t>
  </si>
  <si>
    <t>Indicates whether the company produces or markets personal products or cosmetics.</t>
  </si>
  <si>
    <t>NUTRI_HLTH_PERS_REDUC_CONTR</t>
  </si>
  <si>
    <t>Extent of programs to reduce artificial or controversial ingredients in personal products</t>
  </si>
  <si>
    <t>Describes the extent of programs to reduce artificial or controversial ingredients in personal products.</t>
  </si>
  <si>
    <t>NUTRI_HLTH_PERSONAL_ORGANIC</t>
  </si>
  <si>
    <t>Extent of programs to increase offering of organic personal products</t>
  </si>
  <si>
    <t>Describes the extent of programs to increase offering of organic personal products.</t>
  </si>
  <si>
    <t>NUTRI_HLTH_PROD_STRATEGY</t>
  </si>
  <si>
    <t>Strategy to develop natural and healthy products</t>
  </si>
  <si>
    <t>Describes the company's strategy to further develop natural and healthy products (e.g. examining existing level of healthier products within the company's product portfolio as well as future targets to increase that portion).</t>
  </si>
  <si>
    <t>COMM_REL_BENEFITS_SUPPLIER</t>
  </si>
  <si>
    <t>Local procurement policy</t>
  </si>
  <si>
    <t>This indicates whether a company has a policy to support local suppliers or prioritize purchases that support local communities.</t>
  </si>
  <si>
    <t>CommunityRelations</t>
  </si>
  <si>
    <t>ESG Ratings - Social - Stakeholder Opposition - Community Relations - Management</t>
  </si>
  <si>
    <t>COMM_REL_CONFLCIT_TRAINING</t>
  </si>
  <si>
    <t>Employee training on human rights protection</t>
  </si>
  <si>
    <t>This indicates whether the company has employee training programs on human rights.</t>
  </si>
  <si>
    <t>CommunityRelations, HumanRights</t>
  </si>
  <si>
    <t>COMM_REL_CONFLICT_MONITORING</t>
  </si>
  <si>
    <t>Company monitors the effectiveness of its human rights policy</t>
  </si>
  <si>
    <t>This indicator describes the extent of monitoring to measure the effectiveness of human rights policies, and whether the company commits to targets or reports progress against human rights targets.</t>
  </si>
  <si>
    <t>COMM_REL_CONFLICT_SECURITY</t>
  </si>
  <si>
    <t>Ethical conduct policy covers contract security providers</t>
  </si>
  <si>
    <t>This indicator describes whether a company has a formal business ethics policy that applies to contract security providers and whether that policy is supported by auditing to ensure compliance.</t>
  </si>
  <si>
    <t>COMM_REL_IMPACT_ASSESSMENT</t>
  </si>
  <si>
    <t>Company conducts community impact assessment prior to settling in new areas</t>
  </si>
  <si>
    <t>This indicator describes whether a company conducts community impact assessments in line with the principles of Free, Prior and Informed Consent (FPIC) or whether there is any evidence of community engagement prior to developing in new areas.</t>
  </si>
  <si>
    <t>COMM_REL_IMPACT_CONSERVATION</t>
  </si>
  <si>
    <t>Commitment to refrain from operating in protected areas</t>
  </si>
  <si>
    <t>This indicates whether a company has made a commitment to avoid operating in high conservation areas, such as World Heritage sites or areas of cultural significance.</t>
  </si>
  <si>
    <t>COMM_REL_IMPACT_ENGAGE</t>
  </si>
  <si>
    <t>Local community engagement approach</t>
  </si>
  <si>
    <t>This indicator describes whether a company's approach to local community engagement includes proactive programs, such as grievance reporting mechanisms and formal community engagement channels.</t>
  </si>
  <si>
    <t>COMM_REL_IMPACT_INDIGENOUS</t>
  </si>
  <si>
    <t>Indigenous people policy</t>
  </si>
  <si>
    <t>This indicates whether the company has a policy to minimize community impacts to indigenous people and their traditional way of life.</t>
  </si>
  <si>
    <t>HUMAN_RIGHTS_EXT_COMMIT_LIST</t>
  </si>
  <si>
    <t>List of commitments to external mandates to protect human rights</t>
  </si>
  <si>
    <t>Provides the list of commitments the company has made to external mandates to protect human rights.</t>
  </si>
  <si>
    <t>PHILANTHROPIC_PROG_LOCAL_ECON</t>
  </si>
  <si>
    <t>Philanthropic programs supporting local economic development</t>
  </si>
  <si>
    <t>Describes the extent of the company's philanthropic programs to support local economic development (e.g. hospitals, schools, infrastructure).</t>
  </si>
  <si>
    <t>CONTR_SOURCING_CERT</t>
  </si>
  <si>
    <t>Extent of conflict-free material certification by external agencies</t>
  </si>
  <si>
    <t>Indicates the estimated share of relevant products externally certified as conflict-free. A wide range of upstream, mid-stream and downstream certifications may be considered in our assessment.</t>
  </si>
  <si>
    <t>CommunityRelations, HumanRights, SupplyChain</t>
  </si>
  <si>
    <t>ESG Ratings - Social - Stakeholder Opposition - Controversial Sourcing - Management</t>
  </si>
  <si>
    <t>CONTR_SOURCING_CERT_STRINGENT</t>
  </si>
  <si>
    <t>Extent of conflict-free material certification by external agencies using the most stringent criteria</t>
  </si>
  <si>
    <t xml:space="preserve">Indicates the estimated share of relevant products externally certified as conflict-free, using the most stringent criteria, which may differ from industry to industry. </t>
  </si>
  <si>
    <t>CONTR_SOURCING_COMMITMENT</t>
  </si>
  <si>
    <t>Commitments to address controversial sourcing practices</t>
  </si>
  <si>
    <t>Describes whether the company has a policy to address sourcing and use of raw materials that may originated from areas associated with human rights violations, illicit trade and/or financing of violence.</t>
  </si>
  <si>
    <t>CONTR_SOURCING_COMPLIANCE</t>
  </si>
  <si>
    <t>Extent of efforts to ensure compliance with controversial materials sourcing policy</t>
  </si>
  <si>
    <t>Describes whether the company carries out initiatives to ensure compliance with its controversial sourcing policy, or collaborates with stakeholders to promote supply chain transparency and accountability.</t>
  </si>
  <si>
    <t>CONTR_SOURCING_TRACEABILITY</t>
  </si>
  <si>
    <t>Extent of material traceability to place of origin</t>
  </si>
  <si>
    <t>Indicates the estimated share of relevant products with traceable origin of raw materials. Traceable origin refers to the location where the ore was mined, to the best detail possible. At a minimum, the description must include the country, but more details may be provided including the province/state, city, mine site and mine name.</t>
  </si>
  <si>
    <t>DIVERSITY_DISCLOSURE_EMPRESOURCES_MINORITYGROUP</t>
  </si>
  <si>
    <t>Evidence of employee resource group(s) for underrepresented employees (yes, no)</t>
  </si>
  <si>
    <t>Flagged as "yes" if company indicates having employee resource group(s) for underrepresented employees such as racial or ethnic minorities, LBGTQ, people with disabilities, veterans, or underrepresented gender groups.</t>
  </si>
  <si>
    <t>Text</t>
  </si>
  <si>
    <t>Series:String</t>
  </si>
  <si>
    <t>DIVERSITY_DISCLOSURE_EMPRESOURCES_MINORITYGROUP_SOURCES</t>
  </si>
  <si>
    <t>Evidence of employee resource group(s) for underrepresented employees - source</t>
  </si>
  <si>
    <t>Source of data related to employee resource group(s) for underrepresented employees.</t>
  </si>
  <si>
    <t>DIVERSITY_DISCLOSURE_ETHNICITY</t>
  </si>
  <si>
    <t>Workforce breakdown by race / ethnicity disclosed (yes, no)</t>
  </si>
  <si>
    <t xml:space="preserve">Flagged as "yes" if there is evidence of public disclosure of workforce breakdown by race or ethnicity, including workforce data pertaining to specific locations only.
</t>
  </si>
  <si>
    <t>DIVERSITY_DISCLOSURE_ETHNICITY_SOURCE</t>
  </si>
  <si>
    <t>Workforce breakdown by race / ethnicity - source</t>
  </si>
  <si>
    <t>Source of data related to employee breakdown by race or ethnicity.</t>
  </si>
  <si>
    <t>DIVERSITY_DISCLOSURE_GENDER</t>
  </si>
  <si>
    <t>Workforce breakdown by gender disclosed (yes, no)</t>
  </si>
  <si>
    <t xml:space="preserve">Flagged as "yes" if there is evidence of public disclosure of workforce breakdown by gender, including data on gender breakdown for selected locations or work functions only.
</t>
  </si>
  <si>
    <t>DIVERSITY_DISCLOSURE_GENDER_SOURCE</t>
  </si>
  <si>
    <t>Workforce breakdown by gender - source</t>
  </si>
  <si>
    <t>Source of data related to employee breakdown by gender.</t>
  </si>
  <si>
    <t>DIVERSITY_DISCLOSURE_INTERNALTRAINING_MINORITYGROUP</t>
  </si>
  <si>
    <t>Evidence of internal mobility training or professional development for underrepresented employees (yes, no)</t>
  </si>
  <si>
    <t xml:space="preserve">Flagged as "yes" if there is evidence of internal mobility training or professional development programs for underrepresented employees such as racial or ethnic minorities, LBGTQ, people with disabilities, veterans, or underrepresented gender groups.
</t>
  </si>
  <si>
    <t>DIVERSITY_DISCLOSURE_INTERNALTRAINING_MINORITYGROUP_SOURCE</t>
  </si>
  <si>
    <t>Evidence of internal mobility training or professional development for underrepresented employees - source</t>
  </si>
  <si>
    <t xml:space="preserve">Source of data indicating evidence of internal mobility training and professional development for underrepresented employees.
</t>
  </si>
  <si>
    <t>DIVERSITY_DISCLOSURE_TARGETPOLICY_HIRE</t>
  </si>
  <si>
    <t>Evidence of targets for workforce diversity and inclusion (yes, no)</t>
  </si>
  <si>
    <t xml:space="preserve">Flagged as "yes" if company set a specific time-bound or quantitative targets for workforce diversity and inclusion.
</t>
  </si>
  <si>
    <t>DIVERSITY_DISCLOSURE_TARGETPOLICY_HIRE_SOURCE</t>
  </si>
  <si>
    <t>Evidence of targets for workforce diversity and inclusion - source</t>
  </si>
  <si>
    <t>Source of data related to targets for workforce diversity and inclusion.</t>
  </si>
  <si>
    <t>DIVERSITY_TARGETPOLICY_EXECPAY</t>
  </si>
  <si>
    <t>Diversity and inclusion targets linked to executive pay (yes, no)</t>
  </si>
  <si>
    <t xml:space="preserve">Flagged as "yes" if there is evidence of a commitment to link executive pay to diversity and inclusion targets.
</t>
  </si>
  <si>
    <t>DIVERSITY_TARGETPOLICY_EXECPAY_SOURCE</t>
  </si>
  <si>
    <t>Diversity and inclusion targets linked to executive pay - source</t>
  </si>
  <si>
    <t xml:space="preserve">Source of data related to diversity and inclusion targets linked to executive pay.
</t>
  </si>
  <si>
    <t>WORKFORCE_ANTI_DISCR_POLICY</t>
  </si>
  <si>
    <t>Anti-discrimination or diversity and inclusion policy</t>
  </si>
  <si>
    <t>Indicates whether the company has published an anti-discrimination or diversity and inclusion policy.</t>
  </si>
  <si>
    <t>Diversity, HumanCapital, HumanRights</t>
  </si>
  <si>
    <t>WORKFORCE_CHILD_LABOR_POLICY</t>
  </si>
  <si>
    <t>Labor policies include provision on child labor</t>
  </si>
  <si>
    <t>Indicates whether the company's labor policies include an anti-child labor commitment.</t>
  </si>
  <si>
    <t>WORKFORCE_POLICY_FORCED_LABOR</t>
  </si>
  <si>
    <t>Labor policies include provisions on forced labor</t>
  </si>
  <si>
    <t>Indicates whether the company's labor policies include an anti-forced labor commitment.</t>
  </si>
  <si>
    <t>WORKFORCE_POLICY_FREE_ASSOC</t>
  </si>
  <si>
    <t>Labor policies include provisions on freedom of association</t>
  </si>
  <si>
    <t>Indicates whether the company's has committed to respect the right to freedom of association of its workers.</t>
  </si>
  <si>
    <t>ETHICS_ANTI_CORR_MEMBERSHIPS</t>
  </si>
  <si>
    <t>Memberships in external business ethics or anti-corruption initiatives</t>
  </si>
  <si>
    <t>Indicates whether the company is a member of any external business ethics or anti-corruption initiatives with high standards</t>
  </si>
  <si>
    <t>BusinessEthics</t>
  </si>
  <si>
    <t>ESG Ratings - Governance - Corporate Behavior - Business Ethics</t>
  </si>
  <si>
    <t>SCOPE_ANTI_CORR_SUPPLIER_MONITORING</t>
  </si>
  <si>
    <t>Scope of supplier monitoring programs to verify anti-corruption policy compliance</t>
  </si>
  <si>
    <t>Indicates the scope of any supplier monitoring programs the company has to verify compliance with anti-corruption policies</t>
  </si>
  <si>
    <t>UN_GLOBAL_COMP_SIGNATORY</t>
  </si>
  <si>
    <t>UN Global Compact signatory</t>
  </si>
  <si>
    <t>Indicates whether the company is a UN Global Compact signatory</t>
  </si>
  <si>
    <t>BUS_ETHICS_POLICY_AML_KYC</t>
  </si>
  <si>
    <t>Policies Related to Anti-Money Laundering </t>
  </si>
  <si>
    <t>Indicates the scope of a company's policy on anti-money laundering and know your customer.</t>
  </si>
  <si>
    <t>BUS_ETHICS_AUDIT_ANTICORR</t>
  </si>
  <si>
    <t>Regular audits of ethical standards </t>
  </si>
  <si>
    <t>Indicates the frequency and scope of audits related to anti-corruption and business ethics.</t>
  </si>
  <si>
    <t>BUS_ETHICS_EMP_TRAINING</t>
  </si>
  <si>
    <t>Employee training on ethical standards </t>
  </si>
  <si>
    <t>Indicates the scope of employee training on anti-corruption and business ethics standards.</t>
  </si>
  <si>
    <t>BUS_ETHICS_POLICY_ANTICORR</t>
  </si>
  <si>
    <t>Bribery and anti-corruption policy </t>
  </si>
  <si>
    <t>Indicates if the company has a policy on bribery and anti-corruption in place and the scope of that policy.</t>
  </si>
  <si>
    <t>BUS_ETHICS_EXEC_BODY</t>
  </si>
  <si>
    <t>Oversight for ethics issues </t>
  </si>
  <si>
    <t>Indicates the company's executive body (board-level committee, c-suite or executive committee, or special task for or risk officer) responsible for oversight of business ethics and corruption issues.</t>
  </si>
  <si>
    <t>BUS_ETHICS_WHISTLEBLOW</t>
  </si>
  <si>
    <t>Whistleblower protection </t>
  </si>
  <si>
    <t>Indicates whether the company's business ethics policy includes a whistleblower protection provision.</t>
  </si>
  <si>
    <t>COMM_REL_CONFLICT_HUMAN_RIGHTS</t>
  </si>
  <si>
    <t>Human rights policy </t>
  </si>
  <si>
    <t xml:space="preserve">This indicator describes whether a company has adopted a formal human rights policy and whether that policy is aligned with the UN Declaration of Human Rights.
</t>
  </si>
  <si>
    <t>COMM_REL_CONFLICT_VIOLENCE</t>
  </si>
  <si>
    <t>Violence and conflict policy </t>
  </si>
  <si>
    <t xml:space="preserve">This indicator describes whether a company has a formal policy or informal commitment related to violence and conflict.
</t>
  </si>
  <si>
    <t>BUS_ETHICS_POLICY_SUPPLIER</t>
  </si>
  <si>
    <t>Anti-corruption policy for suppliers </t>
  </si>
  <si>
    <t>Indicates the scope of the bribery and anti-corruption policy in place for suppliers.</t>
  </si>
  <si>
    <t>CARBON_EMISSIONS_SCOPE_3</t>
  </si>
  <si>
    <t>Carbon emissions - Scope 3 total reported (tCO2e)</t>
  </si>
  <si>
    <t xml:space="preserve">Scope 3 emissions include an array of indirect emissions resulting from activities such as business travel, distribution of products by third parties and downstream use of a company's products (i.e. by customers). Most reports of Scope 3 emissions include only some portion of these. This figure represents the company's reported Scope 3 greenhouse gas emissions, expressed in tons of CO2 equivalent (tCO2e). </t>
  </si>
  <si>
    <t>Company Quantitative Environmental and Social Data</t>
  </si>
  <si>
    <t>Carbon Emissions and Energy Use</t>
  </si>
  <si>
    <t>tCO2e</t>
  </si>
  <si>
    <t>Environment</t>
  </si>
  <si>
    <t>ClimateChange, SupplyChain</t>
  </si>
  <si>
    <t>CARBON_EMISSIONS_SCOPE_1</t>
  </si>
  <si>
    <t>Carbon emissions - Scope 1 (tCO2e)</t>
  </si>
  <si>
    <t>Scope 1 carbon emissions include those from sources owned or controlled by the company, typically direct combustion of fuel as in a furnace or vehicle. This figure represents the company's reported or estimated Scope 1 greenhouse gas emissions, expressed in tons of CO2 equivalent (tCO2e).</t>
  </si>
  <si>
    <t>ClimateChange</t>
  </si>
  <si>
    <t>CARBON_EMISSIONS_SCOPE_12</t>
  </si>
  <si>
    <t>Carbon emissions - Scope 1+2 (tCO2e)</t>
  </si>
  <si>
    <t>Scope 1 emissions include those from sources owned or controlled by the company, typically direct combustion of fuel as in a furnace or vehicle. Scope 2 emissions are those caused by the generation of electricity purchased by the company. This figure represents the company's reported or estimated Scope 1 + Scope 2 greenhouse gas emissions, expressed in tons of CO2 equivalent (tCO2e).</t>
  </si>
  <si>
    <t>CARBON_EMISSIONS_EVIC_SCOPE_12_INTEN</t>
  </si>
  <si>
    <t>Carbon emissions - Scope 1+2 EVIC intensity (tVO2e/USD million)</t>
  </si>
  <si>
    <t>Reported or estimated Scope 1+2 greenhouse gas emissions (expressed in tCO2e) normalized by enterprise value including cash (USD million). This ratio facilitates portfolio analysis by allocating emissions across equity and debt.</t>
  </si>
  <si>
    <t>tCO2e/USD million</t>
  </si>
  <si>
    <t>CARBON_EMISSIONS_SCOPE_12_INTEN</t>
  </si>
  <si>
    <t>Carbon emissions - Scope 1+2 revenue intensity (tCO2e/USD million)</t>
  </si>
  <si>
    <t>Reported or estimated Scope 1+2 greenhouse gas emissions (expressed in tCO2e) normalized by company sales (USD million). This ratio facilitates comparison between companies of different sizes.</t>
  </si>
  <si>
    <t>CARBON_EMISSIONS_SCOPE_2</t>
  </si>
  <si>
    <t>Carbon emissions - Scope 2 (tCO2e)</t>
  </si>
  <si>
    <t>Scope 2 emissions include those caused by the generation of electricity purchased by the company. This figure represents the company's most recently reported or estimated Scope 2 greenhouse gas emissions, expressed in tons of CO2 equivalent (tCO2e).</t>
  </si>
  <si>
    <t>CARBON_SCOPE_12_INTEN_3Y_AVG</t>
  </si>
  <si>
    <t>Carbon emissions - Scope 1+2 revenue intensity - 3-year average (tCO2e/USD million)</t>
  </si>
  <si>
    <t>Three year average carbon emissions sales intensity, defined as Scope 1+2 carbon emissions (tCO2e) per USD million sales.</t>
  </si>
  <si>
    <t>CARBON_SCOPE_12_INTEN_3Y_GICS_IND_PEER_RATIO</t>
  </si>
  <si>
    <t>Carbon emissions - Scope 1+2 revenue intensity - 3-year average vs. GICS industry median (ratio)</t>
  </si>
  <si>
    <t>Three-year average carbon emissions sales intensity (defined as Scope 1+2 carbon emissions in tCO2e per USD million sales) divided by the GICS industry median.</t>
  </si>
  <si>
    <t>ratio</t>
  </si>
  <si>
    <t>CARBON_SCOPE_12_INTEN_3Y_GIC_CAGR</t>
  </si>
  <si>
    <t>Carbon emissions - Scope 1+2 revenue intensity - 3-year trend (% CAGR)</t>
  </si>
  <si>
    <t>Three-year compound annual growth rate (CAGR) of carbon emissions sales intensity, measured as Scope 1+2 carbon emissions (tCO2e) per USD million sales.</t>
  </si>
  <si>
    <t>CBN_ENERGY_CON_INTEN_REPORTED</t>
  </si>
  <si>
    <t>Energy consumption intensity (as reported)</t>
  </si>
  <si>
    <t>Energy consumption intensity as reported using a company-specific unit of measure. The unit of measure is defined by "Energy consumption intensity - company-reported unit" (CBN_ENERGY_CON_INTEN_REPORTED_UNIT).</t>
  </si>
  <si>
    <t>varies</t>
  </si>
  <si>
    <t>Series:Double</t>
  </si>
  <si>
    <t>CBN_ENERGY_CON_INTEN_REPORTED_UNIT</t>
  </si>
  <si>
    <t>Energy consumption intensity - company-reported unit</t>
  </si>
  <si>
    <t>Company-specific unit of measure of "Energy consumption intensity (as reported)" (CBN_ENERGY_CON_INTEN_REPORTED).</t>
  </si>
  <si>
    <t>CBN_ENERGY_CON_INTEN</t>
  </si>
  <si>
    <t>Energy consumption revenue intensity (MWh/USD million)</t>
  </si>
  <si>
    <t>Energy consumption (MWh) normalized by USD million sales, which allows for comparison between companies of different sizes.</t>
  </si>
  <si>
    <t>MWh/USD million</t>
  </si>
  <si>
    <t>CBN_RENEW_ENERGY_USAGE_PCT</t>
  </si>
  <si>
    <t>Energy consumption from renewable sources (% of total energy consumption)</t>
  </si>
  <si>
    <t>Share of total energy consumption derived from renewable sources (e.g. wind, solar). Exact definition of renewable may vary by company.</t>
  </si>
  <si>
    <t>CleanTechnology, ClimateChange</t>
  </si>
  <si>
    <t>CBN_RENEW_ENERGY_CON</t>
  </si>
  <si>
    <t>Energy consumption from renewable sources (MWh)</t>
  </si>
  <si>
    <t>Total energy consumed that was derived from renewable sources (MWh). Exact definition of renewable may vary by company.</t>
  </si>
  <si>
    <t>MWh</t>
  </si>
  <si>
    <t>CBN_ENERGY_CON_INTEN_3Y_AVG_REPORTED</t>
  </si>
  <si>
    <t>Energy consumption revenue intensity - 3-year average (as reported)</t>
  </si>
  <si>
    <t>Three-year average energy consumption intensity as reported using a company-specific unit of measure. The unit of measure is defined by "Energy consumption intensity - company-reported unit" (CBN_ENERGY_CON_INTEN_REPORTED_UNIT).</t>
  </si>
  <si>
    <t>CBN_ENERGY_CON_INTEN_3Y_AVG</t>
  </si>
  <si>
    <t>Energy consumption revenue intensity - 3-year average (MWh/USD million)</t>
  </si>
  <si>
    <t>Three-year average energy consumption sales intensity (MWh per USD million sales).</t>
  </si>
  <si>
    <t>CBN_ENERGY_CON_INTEN_3Y_CAGR</t>
  </si>
  <si>
    <t>Energy consumption revenue intensity - 3-year trend (% CAGR)</t>
  </si>
  <si>
    <t>Three-year compound annual growth rate (CAGR) in energy consumption sales intensity, measured in MWh per USD million sales.</t>
  </si>
  <si>
    <t>CBN_TOTAL_ENERGY_CON</t>
  </si>
  <si>
    <t>Energy consumption (MWh)</t>
  </si>
  <si>
    <t xml:space="preserve">Total energy consumption (MWh), including but not limited to the consumption of fuels and consumption of purchased electricity, heating, cooling or steam. </t>
  </si>
  <si>
    <t>EVIC_USD_RECENT</t>
  </si>
  <si>
    <t>Enterprise value including cash (USD million)</t>
  </si>
  <si>
    <t>Enterprise value including cash (EVIC) is calculated as total company value (including market capitalization of the company at fiscal year-end + preferred equity + minority interest + total debt) minus cash and cash equivalents, expressed in USD million.</t>
  </si>
  <si>
    <t>USD million</t>
  </si>
  <si>
    <t>OPPS_RENEW_ENERGY_PCT_PLAN_CAP</t>
  </si>
  <si>
    <t>Total renewable planned capacity as proportion of total planned capacity (%)</t>
  </si>
  <si>
    <t>Renewable planned power generation capacity as share of total planned generation capacity.</t>
  </si>
  <si>
    <t>OPPS_RENEW_ENERGY_TOT_RENEW_CAP</t>
  </si>
  <si>
    <t>Total renewable power generation capacity including hydro (MW)</t>
  </si>
  <si>
    <t>The total current installed power generation capacity (in MW) from renewable sources, including wind, solar, biomass, tidal, geothermal and hydropower.</t>
  </si>
  <si>
    <t>metric tons/USD million</t>
  </si>
  <si>
    <t>CBN_SHALE_OIL_TAR_EMISS_PCT</t>
  </si>
  <si>
    <t>Potential emissions from oil shale and tar sands reserves (%)</t>
  </si>
  <si>
    <t>This figure represents the potential emissions due to oil shale and tar sands per metric ton of carbon monoxide (Mt CO2) reserves as a proportion of total potential emissions (%), based on MSCI ESG Research Estimates and company-reported reserves data.</t>
  </si>
  <si>
    <t>ClimateChange, FossilFuel</t>
  </si>
  <si>
    <t>CBN_SHALE_OIL_GAS_EMISS_PCT</t>
  </si>
  <si>
    <t>Potential emissions from shale oil and shale gas reserves (%)</t>
  </si>
  <si>
    <t>This figure represents potential emissions due to shale oil and shale gas per metric ton of carbon monoxide (Mt CO2) reserves as a proportion of total potential emissions (%), based on MSCI ESG Research Estimates and company-reported reserves data.</t>
  </si>
  <si>
    <t>CBN_THE_C_EMISS_PCT</t>
  </si>
  <si>
    <t>Potential emissions from thermal coal reserves (%)</t>
  </si>
  <si>
    <t>This figure represents potential emissions due to thermal coal per metric ton of carbon monoxide (Mt CO2) reserves as a proportion of total potential emissions (%), based on MSCI ESG Research Estimates and company-reported reserves data.</t>
  </si>
  <si>
    <t>SALES_USD_RECENT</t>
  </si>
  <si>
    <t>Revenue (USD)</t>
  </si>
  <si>
    <t>Fiscal year sales (USD). Available for ESG Ratings universe.</t>
  </si>
  <si>
    <t>INTENSITY_OF_FF_RESERVES</t>
  </si>
  <si>
    <t>Carbon intensity of fossil fuel reserves (MtCO2/mmboe)</t>
  </si>
  <si>
    <t>This field represents the carbon intensity of fossil fuel reserves owned by a company. Fossil reserves are defined as proved and probable reserves (i.e. 1P and 2P) for coal and proved reserves (i.e. 1P) for oil and natural gas.</t>
  </si>
  <si>
    <t>MtCO2e/mmboe</t>
  </si>
  <si>
    <t>CARBON_EMISSIONS_SCOPE_3_UNDEFINED_REPORT</t>
  </si>
  <si>
    <t>Carbon emissions - Scope 3 undefined reported (tCO2e)</t>
  </si>
  <si>
    <t xml:space="preserve">This figure represents the company's most recently reported Scope 3 undefined emissions, in metric tons CO2e. </t>
  </si>
  <si>
    <t>CARBON_EMISSIONS_SCOPE_3_DOWNSTREAM_REPORT</t>
  </si>
  <si>
    <t>Carbon emissions - Scope 3 downstream reported (tCO2e)</t>
  </si>
  <si>
    <t xml:space="preserve">This figure represents the company's most recently reported Scope 3 downstream emissions, in metric tons CO2e. </t>
  </si>
  <si>
    <t>CARBON_EMISSIONS_SCOPE_3_UPSTREAM_REPORT</t>
  </si>
  <si>
    <t>Carbon emissions - Scope 3 upstream reported (tCO2e)</t>
  </si>
  <si>
    <t xml:space="preserve">This figure represents the company's most recently reported Scope 3 Upstream emissions, in metric tons CO2e. </t>
  </si>
  <si>
    <t>CARBON_EMISSIONS_SCOPE_3_UPSTREAM_INTENSITY_REPORT</t>
  </si>
  <si>
    <t>Carbon emissions - Scope 3 upstream reported revenue intensity (tCO2e/USD million)</t>
  </si>
  <si>
    <t xml:space="preserve">This figure represents the company's most recently reported Scope 3 Upstream  emissions normalized by sales in USD million, which allows for comparison between companies of different sizes. </t>
  </si>
  <si>
    <t>CARBON_EMISSIONS_SCOPE_12_INDUSTRY_INTENSITY</t>
  </si>
  <si>
    <t>Carbon emissions - Scope 1+2 revenue intensity industry average (tCO2e/USD million)</t>
  </si>
  <si>
    <t>This figure represents for the most recent year the average carbon emissions intensity at the GICS Sub-industry level, which allows for comparison of carbon emissions intensities of different industries. It also allows for comparison between a company’s intensity with average industry intensity.</t>
  </si>
  <si>
    <t>TOXIC_EMISS_NOX_VOLUME</t>
  </si>
  <si>
    <t>NOx emissions (metric tons)</t>
  </si>
  <si>
    <t>Nitrogen oxides (NOx) emissions expressed in metric tons.</t>
  </si>
  <si>
    <t>Natural Capital and Pollution Data</t>
  </si>
  <si>
    <t>metric tons</t>
  </si>
  <si>
    <t>PollutionAndWaste</t>
  </si>
  <si>
    <t>TOXIC_EMISS_NOX_INTEN</t>
  </si>
  <si>
    <t>NOx emissions revenue intensity (metric tons/USD million)</t>
  </si>
  <si>
    <t>Nitrogen oxides (NOx) emissions normalized to company sales (metric tons per USD million sales), which allows for comparison between companies of different sizes.</t>
  </si>
  <si>
    <t>TOXIC_EMISS_SOX_VOLUME</t>
  </si>
  <si>
    <t>SOx emissions (metric tons)</t>
  </si>
  <si>
    <t>Sulfur oxides (SOx) emissions expressed in metric tons.</t>
  </si>
  <si>
    <t>TOXIC_EMISS_SOX_INTEN</t>
  </si>
  <si>
    <t>SOx emissions revenue intensity (metric tons/USD million)</t>
  </si>
  <si>
    <t>Sulfur oxides (SOx) emissions normalized to company sales (metric tons per USD million sales), which allows for comparison between companies of different sizes.</t>
  </si>
  <si>
    <t>TOXIC_EMISS_VOC_VOLUME</t>
  </si>
  <si>
    <t>VOC emissions (metric tons)</t>
  </si>
  <si>
    <t>Emissions of Volatile Organic Compounds (VOCs) expressed in metric tons.</t>
  </si>
  <si>
    <t>TOXIC_EMISS_VOC_INTEN</t>
  </si>
  <si>
    <t>VOC emissions revenue intensity (metric tons/USD million)</t>
  </si>
  <si>
    <t>Emissions of Volatile Organic Compounds (VOCs) normalized to company sales (metric tons per USD sales), which allows for comparison between companies of different sizes.</t>
  </si>
  <si>
    <t>WATER_FRESH_CON_REPORTED</t>
  </si>
  <si>
    <t>Freshwater consumption (as reported)</t>
  </si>
  <si>
    <t>The total volume of freshwater diverted into a company’s operations from freshwater sources that is not returned to the original source (as reported in company-specific units). Consumed water can be attributed to water that is evaporated, lost to leakage, and/or incorporated into the final product. Freshwater excludes seawater, brackish water, rainwater, and wastewater.</t>
  </si>
  <si>
    <t>WATER_FRESH_CON</t>
  </si>
  <si>
    <t>Freshwater consumption (m3)</t>
  </si>
  <si>
    <t>The total volume of freshwater diverted into a company’s operations from freshwater sources that is not returned to the original source (converted to cubic meters). Consumed water can be attributed to water that is evaporated, lost to leakage, and/or incorporated into the final product. Freshwater excludes seawater, brackish water, rainwater, and wastewater.</t>
  </si>
  <si>
    <t>m3</t>
  </si>
  <si>
    <t>WATER_FRESH_CON_INTEN_REPORTED</t>
  </si>
  <si>
    <t>Freshwater consumption intensity (as reported)</t>
  </si>
  <si>
    <t>The total volume of freshwater consumed normalized by the company's reported unit of production. Freshwater excludes seawater, brackish water, rainwater, and wastewater. The unit of measure is defined by "Freshwater consumption intensity - reported unit" (WATER_FRESH_CON_INTEN_REPORTED_UNIT).</t>
  </si>
  <si>
    <t>WATER_FRESH_CON_INTEN_REPORTED_UNIT</t>
  </si>
  <si>
    <t>Freshwater consumption intensity - reported unit</t>
  </si>
  <si>
    <t>Company-specific unit of measure of "Freshwater consumption intensity (as reported)" (WATER_FRESH_CON_INTEN_REPORTED).</t>
  </si>
  <si>
    <t>WATER_FRESH_CON_INTEN</t>
  </si>
  <si>
    <t>Freshwater consumption revenue intensity (m3/USD million)</t>
  </si>
  <si>
    <t>The total volume of freshwater consumed normalized by company sales (cubic meters per USD million sales), which enables comparison between companies of different sizes. Freshwater excludes seawater, brackish water, rainwater, and wastewater.</t>
  </si>
  <si>
    <t>WATER_FRESH_WD_REPORTED</t>
  </si>
  <si>
    <t>Freshwater withdrawal (as reported)</t>
  </si>
  <si>
    <t>The total volume of freshwater diverted into a company’s operations from freshwater sources, which may or may not be returned to the original source (as reported by the company). Freshwater excludes seawater, brackish water, rainwater, and wastewater.</t>
  </si>
  <si>
    <t>WATER_FRESH_WD</t>
  </si>
  <si>
    <t>Freshwater withdrawal (m3)</t>
  </si>
  <si>
    <t>The total volume of freshwater diverted into a company’s operations from freshwater sources, which may or may not be returned to the original source (converted to cubic meters). Freshwater excludes seawater, brackish water, rainwater, and wastewater.</t>
  </si>
  <si>
    <t>WATER_WD_INTEN_REPORTED</t>
  </si>
  <si>
    <t>Freshwater withdrawal intensity (as reported)</t>
  </si>
  <si>
    <t>The total volume of freshwater withdrawn normalized by the company's primary unit of production. Freshwater excludes seawater, brackish water, rainwater, and wastewater. The unit of measure is defined by "Freshwater withdrawal intensity - reported unit" (WATER_WD_INTEN_REPORTED_UNIT).</t>
  </si>
  <si>
    <t>WATER_WD_INTEN_REPORTED_UNIT</t>
  </si>
  <si>
    <t>Freshwater withdrawal intensity - reported unit</t>
  </si>
  <si>
    <t>Company-specific unit of measure of "Freshwater withdrawal intensity (as reported)" (WATER_WD_INTEN_REPORTED).</t>
  </si>
  <si>
    <t>WATER_FRESH_WD_INTEN</t>
  </si>
  <si>
    <t>Freshwater withdrawal revenue intensity (m3/USD million)</t>
  </si>
  <si>
    <t>The total volume of freshwater withdrawn normalized by company sales (cubic meters per USD million sales), which enables comparison between companies of different sizes. Freshwater excludes seawater, brackish water, rainwater, and wastewater.</t>
  </si>
  <si>
    <t>m3/USD million</t>
  </si>
  <si>
    <t>WATER_WD_OTHER_REPORTED</t>
  </si>
  <si>
    <t>Other water withdrawal (as reported)</t>
  </si>
  <si>
    <t>The total volume of water that is not appropriately classified as consumed or withdrawn and is typically reported on an industry-specific basis. This includes river flow used for hydro power generation and water derived from dewatering activities at mines.</t>
  </si>
  <si>
    <t>WATER_WD_OTHER_REPORTED_NOTE</t>
  </si>
  <si>
    <t>Other water withdrawal - definition</t>
  </si>
  <si>
    <t xml:space="preserve">Definition of "Other water withdrawal (as reported)" (WATER_WD_OTHER_REPORTED), where relevant. </t>
  </si>
  <si>
    <t>WATER_FRESH_CON_INTEN_3Y_GICS_IND_PEER_RATIO</t>
  </si>
  <si>
    <t>Freshwater consumption revenue intensity - 3-year average vs. GICS industry median (ratio)</t>
  </si>
  <si>
    <t>Three-year average freshwater consumption intensity (m3 per USD million sales) divided by the GICS industry median.</t>
  </si>
  <si>
    <t>WATER_FRESH_CON_INTEN_3Y_CAGR</t>
  </si>
  <si>
    <t>Freshwater consumption revenue intensity - 3-year trend (% CAGR)</t>
  </si>
  <si>
    <t>Three-year compound annual growth rate (CAGR) in freshwater consumption sales intensity, measured in cubic meters per USD million sales.</t>
  </si>
  <si>
    <t>WATER_CON_TOTAL_REPORTED</t>
  </si>
  <si>
    <t>Total water consumption (as reported)</t>
  </si>
  <si>
    <t>The total volume of water diverted into a company’s operations from all water sources that is not returned to the original source (as reported by the company). Consumed water can be attributed to water that is evaporated, lost to leakage, and/or incorporated into the final product.</t>
  </si>
  <si>
    <t>WATER_CON_TOTAL</t>
  </si>
  <si>
    <t>Total water consumption (m3)</t>
  </si>
  <si>
    <t>The total volume of water diverted into a company’s operations from all water sources that is not returned to the original source (converted to cubic meters). This can be attributed to water that is evaporated, lost to leakage, and/or incorporated into the final product.</t>
  </si>
  <si>
    <t>WATER_CON_INTEN</t>
  </si>
  <si>
    <t>Total water consumption revenue intensity (m3/USD million)</t>
  </si>
  <si>
    <t>The total volume of water consumed normalized by company revenue (cubic meters per USD million sales), which allows for comparisons between companies of different sizes.</t>
  </si>
  <si>
    <t>WATER_CON_INTEN_3Y_AVG</t>
  </si>
  <si>
    <t>Freshwater consumption revenue intensity - 3-year average (m3/ USD million)</t>
  </si>
  <si>
    <t>Three-year average freshwater consumption intensity (cubic meters per USD million sales).</t>
  </si>
  <si>
    <t>WATER_CON_SCOPE_DATA</t>
  </si>
  <si>
    <t>Scope of reported water consumption data</t>
  </si>
  <si>
    <t>Scope of the company's operations covered in the reported water consumption metrics (i.e. water consumption data covers all operations or only selected segments, operations or locations).</t>
  </si>
  <si>
    <t>WATER_FRESH_WD_INTEN_3Y_AVG</t>
  </si>
  <si>
    <t>Freshwater withdrawal revenue intensity - 3-year average (m3/USD million)</t>
  </si>
  <si>
    <t>Three-year average freshwater withdrawal intensity (cubic meters per USD million sales).</t>
  </si>
  <si>
    <t>WATER_FRESH_WD_INTEN_3Y_AVG_GICS</t>
  </si>
  <si>
    <t>Freshwater withdrawal revenue intensity - GICS industry median (m3/USD million)</t>
  </si>
  <si>
    <t>Industry median freshwater withdrawal intensity (cubic meters per USD million sales), calculated based on the three-year average freshwater withdrawal intensity of companies classified in the same GICS industry.</t>
  </si>
  <si>
    <t>WATER_FRESH_WD_INTEN_3Y_CAGR</t>
  </si>
  <si>
    <t>Freshwater withdrawal revenue intensity - 3-year trend (% CAGR)</t>
  </si>
  <si>
    <t>Three-year compound annual growth rate (CAGR) in freshwater withdrawal intensity, measured in cubic meters per USD million sales.</t>
  </si>
  <si>
    <t>WATER_WD_TOTAL</t>
  </si>
  <si>
    <t>Total water withdrawal (m3)</t>
  </si>
  <si>
    <t>The total volume of water diverted into a company’s operations from all water sources, which may or may not be returned to the original source (converted to cubic meters).</t>
  </si>
  <si>
    <t>WATER_WD_INTEN</t>
  </si>
  <si>
    <t>Total water withdrawal revenue intensity (m3/USD million)</t>
  </si>
  <si>
    <t>The total volume of water withdrawn normalized to sales (cubic meters per USD million sales), which allows for comparisons between companies of different sizes.</t>
  </si>
  <si>
    <t>WATER_WD_REPORTED</t>
  </si>
  <si>
    <t>Total water withdrawal (as reported)</t>
  </si>
  <si>
    <t>The total volume of water diverted into a company’s operations from all water sources, which may or may not be returned to the original source (as reported by the company).</t>
  </si>
  <si>
    <t>WATER_WD_SCOPE_DATA</t>
  </si>
  <si>
    <t>Scope of Reported Water Withdrawal Data</t>
  </si>
  <si>
    <t xml:space="preserve">Indicates if the reported water withdrawal data covers all or selected company operations or product segments. </t>
  </si>
  <si>
    <t>WATER_WD_NOTE</t>
  </si>
  <si>
    <t>Total water withdrawal - definition</t>
  </si>
  <si>
    <t xml:space="preserve">Definition of "Total water withdrawal (as reported)" (WATER_WD_REPORTED), where relevant. </t>
  </si>
  <si>
    <t>WATER_RECYCLYING_RATE_PCT</t>
  </si>
  <si>
    <t>Water recycling rate (%)</t>
  </si>
  <si>
    <t xml:space="preserve">The proportion of a company’s total water usage that is attributed to recirculating water within a company’s operations. </t>
  </si>
  <si>
    <t>WATER_ALTERNATIVE_USE</t>
  </si>
  <si>
    <t>Alternative water use (%)</t>
  </si>
  <si>
    <t>Proportion of water use obtained from alternative sources including seawater, brackish water, rainwater, or gray water (i.e. not surface or groundwater).</t>
  </si>
  <si>
    <t>ESTIMATED_TAX_GAP</t>
  </si>
  <si>
    <t>Estimated tax gap (%)</t>
  </si>
  <si>
    <t>The difference between a company's estimated statutory tax rate (based on the corporate income tax rates of countries/regions where a company operates) and the estimated effective tax rate. This figure is calculated based on five-year averages.</t>
  </si>
  <si>
    <t>Social and Corporate Behavior Data</t>
  </si>
  <si>
    <t>Tax</t>
  </si>
  <si>
    <t>ESG Ratings - Governance - Corporate Behavior - Tax Transparency</t>
  </si>
  <si>
    <t>COMM_REL_INV_COMM</t>
  </si>
  <si>
    <t>Community development investments (USD millions)</t>
  </si>
  <si>
    <t>The company's total investment (USD millions) in community development projects in a given fiscal year.</t>
  </si>
  <si>
    <t>SUPPLY_CHAIN_LAB_PRIVATE_LAB_PCT</t>
  </si>
  <si>
    <t>Private label as proportion of total revenue estimate (%)</t>
  </si>
  <si>
    <t>Estimated share of company sales derived from private label products (where applicable).</t>
  </si>
  <si>
    <t>HumanCapital, SupplyChain</t>
  </si>
  <si>
    <t>ESG Ratings - Social - Human Capital - Supply Chain Labor Standards - Exposure</t>
  </si>
  <si>
    <t>GOV_CONTRACTS_REVENUE_PCT</t>
  </si>
  <si>
    <t>Government contracts as proportion of total revenue estimate (%)</t>
  </si>
  <si>
    <t>Estimated share of company revenue derived from government contracts (where applicable).</t>
  </si>
  <si>
    <t>GOV_POLITICAL_CONTRIBUTIONS_VALUE</t>
  </si>
  <si>
    <t>Political donations or lobbying expenditure estimate (USD)</t>
  </si>
  <si>
    <t>Estimated value of political donations or lobbying expenditures expressed in USD.</t>
  </si>
  <si>
    <t>FIN_PROD_SAFETY_COMP_GROWTH</t>
  </si>
  <si>
    <t>Customer complaint growth (% range)</t>
  </si>
  <si>
    <t>Year-over-year change in the number of customer complaints expressed in ranges: stable (plus or minus 0-5%), increasing (5-10% or greater than 10%), decreasing (5-10% or greater than 10%).</t>
  </si>
  <si>
    <t>CONFIDENCE_LEVEL_OF_ESTIMATION</t>
  </si>
  <si>
    <t>Confidence level of estimated tax gap</t>
  </si>
  <si>
    <t xml:space="preserve">The confidence level of the estimated tax gap (low, medium, high) is affected by the number of years with negative EBIT and the granularity of disclosed revenue breakdown by country. </t>
  </si>
  <si>
    <t>text (high, medium, low)</t>
  </si>
  <si>
    <t>ESTIMATED_EFFECTIVE_TAX_RATE</t>
  </si>
  <si>
    <t>Estimated effective tax rate (%)</t>
  </si>
  <si>
    <t>The estimated effective tax rate is defined as the five-year average ratio of a company's annual income tax expense to annual earnings before tax (EBT), as disclosed by the company.</t>
  </si>
  <si>
    <t>ESTIMATED_STATUTORY_TAX_RATE</t>
  </si>
  <si>
    <t>Estimated statutory tax rate (%)</t>
  </si>
  <si>
    <t>The estimated statutory tax rate is defined as the average corporate income tax rate weighted by the proportion of company revenue from the respective countries or regions in which the company operates.</t>
  </si>
  <si>
    <t>FOREIGN_REVENUE_PERCENTAGE</t>
  </si>
  <si>
    <t>Foreign revenue as proportion of total revenue estimate (%)</t>
  </si>
  <si>
    <t>Estimated proportion of revenue generated by the company in locations other than its country of incorporation.</t>
  </si>
  <si>
    <t>HLTH_SAFETY_FATALITIES</t>
  </si>
  <si>
    <t>Workforce fatality rate (per 100,000 employees)</t>
  </si>
  <si>
    <t>Total number of workforce fatalities in a given fiscal year per 100,000 employees, which allows for comparisons between companies of different sizes.</t>
  </si>
  <si>
    <t>Workforce and Diversity Data</t>
  </si>
  <si>
    <t>HLTH_SAFETY_FATALITIES_EMPLOYEES</t>
  </si>
  <si>
    <t>Total number of workforce fatalities in a given fiscal year normalized by the size of the workforce (per 100,000 employees), which allows for comparisons between companies of different sizes.</t>
  </si>
  <si>
    <t>HLTH_SAFETY_LOST_TIME_INCIDENT_RATE</t>
  </si>
  <si>
    <t xml:space="preserve">Lost Time Incident Rate (per million hours) </t>
  </si>
  <si>
    <t>The Lost Time Incident Rate (LTIR) is the number of accidents that resulted in time lost from work of one day/shift or more normalized by the number of hours worked (per million hours). Also called Lost Time Case Rate / Lost Workday Incidence Rate.</t>
  </si>
  <si>
    <t>rate per million hours</t>
  </si>
  <si>
    <t>HLTH_SAFETY_PCT_CERT_OHSAS</t>
  </si>
  <si>
    <t>Proportion of health and safety system certified to OHSAS 18001 (%)</t>
  </si>
  <si>
    <t>The estimated proportion of the company's operations that have a health and safety management system certified to the internationally recognized OHSAS 18001 standard.</t>
  </si>
  <si>
    <t>HLTH_SAFETY_TOTAL_RECORDABLE_INJURY_RATE</t>
  </si>
  <si>
    <t xml:space="preserve">Total Recordable Injury Rate (per million hours) </t>
  </si>
  <si>
    <t>The Total Recordable Incident Rate (TRIR) includes fatalities, lost time injuries, restricted work injuries and medical treatment injuries normalized by the number of hours worked (per million hours).</t>
  </si>
  <si>
    <t>EMP_TURNOVER_ANNUAL_PCT</t>
  </si>
  <si>
    <t>Annual employee turnover (%)</t>
  </si>
  <si>
    <t>Annual employee turnover (%), as reported by the company.</t>
  </si>
  <si>
    <t>MEN_COMP_ANNUAL_AVG</t>
  </si>
  <si>
    <t>Average annual compensation of male employees (USD)</t>
  </si>
  <si>
    <t>Average annual compensation of male employees (USD), as reported by the company.</t>
  </si>
  <si>
    <t>WOMEN_AVG_ANNUAL_COMP</t>
  </si>
  <si>
    <t>Average annual compensation of female employees (USD)</t>
  </si>
  <si>
    <t>Average annual compensation of female employees (USD), as reported by the company.</t>
  </si>
  <si>
    <t>CEO_EMP_PAY_RATIO</t>
  </si>
  <si>
    <t>CEO-to-employee pay ratio</t>
  </si>
  <si>
    <t>Ratio of CEO total compensation (including base salary, stock awards and other compensation) to average employee compensation, as calculated by MSCI ESG Research. This figure may differ from company-reported values due to the use of different definitions of CEO total compensation or comparisons to median (vs. average) employee pay.</t>
  </si>
  <si>
    <t>Social, Governance</t>
  </si>
  <si>
    <t>CorporateGovernance, HumanCapital, Pay</t>
  </si>
  <si>
    <t>EMP_TURNOVER_CAT</t>
  </si>
  <si>
    <t>Annual employee turnover category</t>
  </si>
  <si>
    <t>Indicates whether the reported annual employee turnover value reflects voluntary, mandated, or unspecified turnover .</t>
  </si>
  <si>
    <t>EMP_EXECUTIVE_MGMT</t>
  </si>
  <si>
    <t>Number of employees in executive management</t>
  </si>
  <si>
    <t xml:space="preserve">The total number of employees in executive management (i.e. C-suite or named executives). </t>
  </si>
  <si>
    <t>Series:Long</t>
  </si>
  <si>
    <t>EMP_SENIOR_MGMT</t>
  </si>
  <si>
    <t>Number of employees in senior management</t>
  </si>
  <si>
    <t xml:space="preserve">The total number of employees in senior management (i.e. managers or above as defined by the company). </t>
  </si>
  <si>
    <t>WOMEN_COMP_DIFF_MEN_PCT</t>
  </si>
  <si>
    <t>Gender pay gap (%)</t>
  </si>
  <si>
    <t xml:space="preserve">The difference between the average gross annual compensation of male and female employees as a percentage of male gross annual compensation, as calculated by MSCI ESG Research based on company disclosure. This figure may differ from company-reported values due to inconsistencies in reporting (e.g. adjusted vs. unadjusted pay gap, reporting on specific locations only, etc.)
</t>
  </si>
  <si>
    <t>WORKFORCE_MAJOR_LAYOFFS_10PCT</t>
  </si>
  <si>
    <t>Evidence of major layoffs (10% of workforce or 1,000 employees)</t>
  </si>
  <si>
    <t>Evidence of layoffs of more than 10% of the total workforce or more than 1,000 employees in the last three years (yes, no evidence).</t>
  </si>
  <si>
    <t>ESG Ratings - Social - Human Capital - Human Capital Development - Exposure</t>
  </si>
  <si>
    <t>MAJOR_LAYOFFS_NOTE</t>
  </si>
  <si>
    <t>Evidence of major layoffs - details</t>
  </si>
  <si>
    <t>Provides details of any major recent layoffs for a given year.</t>
  </si>
  <si>
    <t>WORKFORCE_MAJOR_LAYOFFS_MA_10PCT</t>
  </si>
  <si>
    <t>Evidence of major mergers and acquisitions (affecting 10% of workforce or 1,000 employees)</t>
  </si>
  <si>
    <t>Evidence of mergers or acquisitions affecting more than 10% of workforce or more than 1,000 employees in the last three years (yes, no evidence).</t>
  </si>
  <si>
    <t>LABOR_MGMT_PCT_WORKFORCE_COLLECTIVE_AGREEMENTS</t>
  </si>
  <si>
    <t>Proportion of workforce covered by collective agreements (%)</t>
  </si>
  <si>
    <t>Estimated or reported proportion of workforce represented by collective bargaining agreements.</t>
  </si>
  <si>
    <t>WOMEN_DIRECTORS_PCT</t>
  </si>
  <si>
    <t>Female directors on board (%)</t>
  </si>
  <si>
    <t>Proportion of board members who are women.</t>
  </si>
  <si>
    <t>WOMEN_EXEC_MGMT_PCT</t>
  </si>
  <si>
    <t>Women in executive management (%)</t>
  </si>
  <si>
    <t>Proportion of women in executive management (i.e. C-Suite or named executives).</t>
  </si>
  <si>
    <t>WOMEN_SENIOR_MGMT_PCT</t>
  </si>
  <si>
    <t>Women in senior management (%)</t>
  </si>
  <si>
    <t>Proportion of women in senior management (i.e. managers or above as defined by the company).</t>
  </si>
  <si>
    <t>WOMEN_WORKFORCE_PCT</t>
  </si>
  <si>
    <t>Women in total workforce (%)</t>
  </si>
  <si>
    <t>Proportion of women in the overall workforce.</t>
  </si>
  <si>
    <t>PROF_DEV_TRAIN_HOURS_PER_EMP</t>
  </si>
  <si>
    <t>Annual professional development training hours per employee</t>
  </si>
  <si>
    <t>Average number of training hours provided per employee, as reported by the company.</t>
  </si>
  <si>
    <t>hours</t>
  </si>
  <si>
    <t>PROF_DEV_TRAIN_EXPENDITURE_USD</t>
  </si>
  <si>
    <t>Annual professional development expenditure (USD million)</t>
  </si>
  <si>
    <t>The amount of company spending on employee professional development expressed in USD million.</t>
  </si>
  <si>
    <t>PROF_DEV_TRAIN_EMP_PCT</t>
  </si>
  <si>
    <t>Share of employees receiving professional development training (%)</t>
  </si>
  <si>
    <t>The proportion of employees receiving professional development training.</t>
  </si>
  <si>
    <t>PROF_DEV_TRAIN_METRICS_INCL_TEMPS</t>
  </si>
  <si>
    <t>Indicates whether professional development training metrics include part-time workers, contractors, and/or temporary workers, or only full time workers.</t>
  </si>
  <si>
    <t>EMP_REVENUE_PER</t>
  </si>
  <si>
    <t>Revenue per employee (USD '000)</t>
  </si>
  <si>
    <t>Revenue per employee (USD '000), calculated by MSCI ESG Research.</t>
  </si>
  <si>
    <t>EMP_SALARY_PER</t>
  </si>
  <si>
    <t>Average salary per employee (USD)</t>
  </si>
  <si>
    <t>Average annual compensation per employee (USD), as reported by the company or calculated by MSCI ESG Research.</t>
  </si>
  <si>
    <t>EMP_COMP_TOTAL_WORKFORCE</t>
  </si>
  <si>
    <t>Number of employees</t>
  </si>
  <si>
    <t xml:space="preserve">The total number of employees in a company's workforce. </t>
  </si>
  <si>
    <t>WOMEN_EXEC_MGMT</t>
  </si>
  <si>
    <t>Women in executive management (count)</t>
  </si>
  <si>
    <t xml:space="preserve">Number of women in executive management (i.e. C-suite or named executives). </t>
  </si>
  <si>
    <t>WOMEN_SENIOR_MGMT</t>
  </si>
  <si>
    <t>Women in senior management (count)</t>
  </si>
  <si>
    <t xml:space="preserve">Number of women in senior management (i.e. managers or above as defined by the company). </t>
  </si>
  <si>
    <t>WOMEN_WORKFORCE</t>
  </si>
  <si>
    <t>Women in total workforce (count)</t>
  </si>
  <si>
    <t>The total number of women in the overall workforce.</t>
  </si>
  <si>
    <t>DIVERSITY_BOARD_BLACK</t>
  </si>
  <si>
    <t>Board diversity - Black or African American (% of directors)</t>
  </si>
  <si>
    <t>Percentage of board members who self-identify as Black, African American or have origins in any of the Black racial groups of Africa, as disclosed by the company. The percentage may be of all directors or only those directors that have opted to self-identify.</t>
  </si>
  <si>
    <t>DIVERSITY_BOARD_FEMALE_OR_UNDERREPRESENTED</t>
  </si>
  <si>
    <t>Board diversity - Women and/or underrepresented racial or ethnic demographic groups (% of directors)</t>
  </si>
  <si>
    <t>Percentage of board members who self-identify as women and/or as belonging to underrepresented racial or ethnic demographic groups as disclosed by the company. This field may appear blank when companies report on specific racial or ethnic group representation. The percentage may be of all directors or only those directors that have opted to self-identify.</t>
  </si>
  <si>
    <t>DIVERSITY_BOARD_HISPANIC</t>
  </si>
  <si>
    <t>Board diversity - Hispanic or Latino (% of directors)</t>
  </si>
  <si>
    <t>Percentage of board members who self-identify as Hispanic, Latino,  or having Cuban, Mexican, Puerto Rican, South or Central American, or cultures or origins related to Spain regardless of race, as disclosed by the company. The percentage may be of all directors or only those directors that have opted to self-identify.</t>
  </si>
  <si>
    <t>DIVERSITY_BOARD_NOT_IDENTIFIED</t>
  </si>
  <si>
    <t>Board diversity - Not identified as member of an underrepresented demographic group (% of directors)</t>
  </si>
  <si>
    <t>Percentage of board members who self-identify as not belonging to underrepresented racial or ethnic demographic groups, as disclosed by the company. This field may appear blank when companies report on specific racial or ethnic group representation. The percentage may be of all directors or only those directors that have opted to self-identify.</t>
  </si>
  <si>
    <t>DIVERSITY_BOARD_UNDERREPRESENTED_CO_DEFINED</t>
  </si>
  <si>
    <t>Board diversity - Underrepresented demographic groups (company-defined) (% of directors)</t>
  </si>
  <si>
    <t>Percentage of board members who self-identify as belonging to underrepresented demographic groups such as racial or ethnic minorities, LBGTQ, people with disabilities, veterans, or underrepresented gender groups, as disclosed by the company. This field may appear blank when companies report on specific racial or ethnic group representation.  The percentage may be of all directors or only those directors that have opted to self-identify..</t>
  </si>
  <si>
    <t>DIVERSITY_BOARD_UNDERREPRESENTED_RACE_ETHNICITY</t>
  </si>
  <si>
    <t>Board diversity - Underrepresented racial or ethnic demographic groups (% of directors)</t>
  </si>
  <si>
    <t>Percentage of board members who self-identified as belonging to underrepresented racial or ethnic demographic groups as disclosed by the company. This field may appear blank when companies report on specific racial or ethnic group representation. The percentage may be of all directors or only those directors that have opted to self-identify..</t>
  </si>
  <si>
    <t>DIVERSITY_BOARD_WHITE</t>
  </si>
  <si>
    <t>Board diversity - White (% of directors)</t>
  </si>
  <si>
    <t>Percentage of board members who self-identify as white as disclosed by the company. The percentage may be of all directors or only those directors that have opted to self-identify.</t>
  </si>
  <si>
    <t>DIVERSITY_BOARD_ASIAN</t>
  </si>
  <si>
    <t>Board diversity - Asian (% of directors)</t>
  </si>
  <si>
    <t>Percentage of board members who self-identify as Asian, Asian American or having origins in any of the original peoples of the East Asia, Southeast Asia, or the Indian subcontinent as disclosed by the company. The percentage may be of all directors or only those directors that have opted to self-identify.</t>
  </si>
  <si>
    <t>DIVERSITY_BOARD_PACIFIC_ISLANDER</t>
  </si>
  <si>
    <t>Board diversity - Native Hawaiian or Pacific Islander (% of directors)</t>
  </si>
  <si>
    <t>Percentage of board members who self-identify as Native Hawaiian, Pacific Islander or having origins in any of the original peoples of Hawaii, Guam, Samoa or other Pacific Islands as disclosed by the company. The percentage may be of all directors or only those directors that have opted to self-identify.</t>
  </si>
  <si>
    <t>DIVERSITY_US_WORKFORCE_BLACK</t>
  </si>
  <si>
    <r>
      <t>Workforce diversity - Black or African American (% of U.S. workforce</t>
    </r>
    <r>
      <rPr>
        <sz val="8"/>
        <rFont val="Calibri"/>
        <family val="2"/>
        <scheme val="minor"/>
      </rPr>
      <t> </t>
    </r>
    <r>
      <rPr>
        <sz val="11"/>
        <rFont val="Calibri"/>
        <family val="2"/>
        <scheme val="minor"/>
      </rPr>
      <t>)</t>
    </r>
  </si>
  <si>
    <t xml:space="preserve">Percentage of employees who self-identify as Black, African American or having origins in any of the Black racial groups of Africa, as disclosed by the company.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</si>
  <si>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DIVERSITY_US_WORKFORCE_DECLINED</t>
  </si>
  <si>
    <t>Workforce diversity - Declined to self-identify or unknown race or ethnicity (% of U.S. workforce)</t>
  </si>
  <si>
    <t>Percentage of employees who have opted to not disclose their race or ethnicity or where such data is not available. Where companies did not specify the location of the employees to which the data refers it was assumed that the data pertained to the U.S. workforce only.</t>
  </si>
  <si>
    <t>DIVERSITY_US_WORKFORCE_FEMALE_OR_UNDERREPRESENTED</t>
  </si>
  <si>
    <t>Workforce diversity - Women and/or underrepresented racial or ethnic demographic groups (% of U.S. workforce)</t>
  </si>
  <si>
    <t xml:space="preserve">Percentage of employees who self-identify as women and/or as belonging to underrepresented racial or ethnic demographic groups as disclosed by the company. This field may appear blank when companies report on specific racial or ethnic group representation.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</si>
  <si>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DIVERSITY_US_WORKFORCE_HISPANIC</t>
  </si>
  <si>
    <t>Workforce diversity - Hispanic or Latino (% of U.S. workforce)</t>
  </si>
  <si>
    <t xml:space="preserve">Percentage of employees who self-identify as Hispanic, Latino, or having Cuban, Mexican, Puerto Rican, South or Central American, or other culture or origin related to Spain regardless of race, as disclosed by the company.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</si>
  <si>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DIVERSITY_US_WORKFORCE_PACIFIC_ISLANDER</t>
  </si>
  <si>
    <t>Workforce diversity - Native Hawaiian or Pacific Islander (% of U.S. workforce)</t>
  </si>
  <si>
    <t xml:space="preserve">Percentage of employees who self-identify as Native Hawaiian, Pacific Islander or having origins in any of the original peoples of Hawaii, Guam, Samoa or other Pacific Islands, as disclosed by the company. The percentage may be of all employees or only those employees that have opted to self-identify .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</si>
  <si>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DIVERSITY_US_WORKFORCE_NOT_IDENTIFIED</t>
  </si>
  <si>
    <t>Workforce diversity - Not identified as member of an underrepresented demographic group (% of U.S. workforce)</t>
  </si>
  <si>
    <t xml:space="preserve">Percentage of employees who self-identify as not belonging to underrepresented racial or ethnic demographic groups as disclosed by the company. This field may appear blank when companies report on specific racial or ethnic group representation.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</si>
  <si>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DIVERSITY_US_WORKFORCE_OTHER_RACE_ETHNICITY</t>
  </si>
  <si>
    <t>Workforce diversity - Other underrepresented racial or ethnic demographic groups (not elsewhere specified) (% of U.S. workforce)</t>
  </si>
  <si>
    <t xml:space="preserve">Percentage of employees who self-identify as belonging to racial or ethnic demographic groups not otherwise specified in the company's disclosure.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</si>
  <si>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DIVERSITY_US_WORKFORCE_TWO_MORE_RACES</t>
  </si>
  <si>
    <t>Workforce diversity - Two or more races or ethnicities (% of U.S. workforce)</t>
  </si>
  <si>
    <t xml:space="preserve">Percentage of employees who self-identify as belonging to two or more races or ethnic demographic groups as disclosed by the company.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</si>
  <si>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DIVERSITY_US_WORKFORCE_UNDERREPRESENTED_CO_DEFINED</t>
  </si>
  <si>
    <t>Workforce diversity - Underrepresented demographic groups (company-defined) (% of U.S. workforce)</t>
  </si>
  <si>
    <t xml:space="preserve">Percentage of employees who self-identify as belonging to underrepresented demographic groups such as racial or ethnic minorities, LBGTQ, people with disabilities, veterans, or underrepresented gender groups, as disclosed by the company. This field may appear blank when companies report on specific racial or ethnic group representation.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</si>
  <si>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DIVERSITY_US_WORKFORCE_UNDERREPRESENTED_RACE_ETHNICITY</t>
  </si>
  <si>
    <t>Workforce diversity - Underrepresented racial or ethnic demographic groups (% of U.S. workforce)</t>
  </si>
  <si>
    <t xml:space="preserve">Percentage of employees who self-identify as belonging to underrepresented racial or ethnic demographic groups as disclosed by the company. This field may appear blank when companies report on specific racial or ethnic group representation.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</si>
  <si>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DIVERSITY_US_WORKFORCE_WHITE</t>
  </si>
  <si>
    <t>Workforce diversity - White (% of U.S. workforce)</t>
  </si>
  <si>
    <t xml:space="preserve">Percentage of employees who self-identify as white as disclosed by the company.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</si>
  <si>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DIVERSITY_US_WORKFORCE_NATIVE_AMERICAN</t>
  </si>
  <si>
    <t>Workforce diversity -Native American or Alaska Native (% of U.S. workforce)</t>
  </si>
  <si>
    <t xml:space="preserve">Percentage of employees who self-identify as American Indian, Alaska Native, Native American or having origins in any of the original peoples of North and South America (including Central America) and who maintain tribal affiliation or community attachment, as disclosed by the company.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</si>
  <si>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DIVERSITY_US_WORKFORCE_ASIAN</t>
  </si>
  <si>
    <t>Workforce diversity - Asian (% of U.S. workforce)</t>
  </si>
  <si>
    <t xml:space="preserve">Percentage of employees who self-identify as Asian, Asian American or having origins in any of the original peoples of the East Asia, Southeast Asia, or the Indian subcontinent, as disclosed by the company. The percentage may be of all employees or only those employees that have opted to self-identify. May include caveats such as the exclusion of employees based on a specific location or from a specific business division. Where companies did not specify the location of the employees to which the data refers it was assumed that the data pertained to the U.S. workforce only. </t>
  </si>
  <si>
    <t>DIVERSITY_US_EXEC_OFFICERS_BLACK</t>
  </si>
  <si>
    <t>Executive diversity - Black or African American (% of U.S. executive officers)</t>
  </si>
  <si>
    <t xml:space="preserve">Percentage of executives (e.g., executive committee or C-suite) who self-identify as Black, African American or having origins in any of the Black racial groups of Africa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</si>
  <si>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DIVERSITY_US_EXEC_OFFICERS_DECLINED</t>
  </si>
  <si>
    <t>Executive diversity - Declined to self-identify or unknown race or ethnicity (% of U.S. executive officers)</t>
  </si>
  <si>
    <t>Percentage of executives (e.g., executive committee or C-suite) who have opted to not disclose their race or ethnicity or where such data is not available. Where companies did not specify the location of the executives to which the data refers it was assumed that the data pertained to the U.S. workforce only.</t>
  </si>
  <si>
    <t>DIVERSITY_US_EXEC_OFFICERS_FEMALE_OR_UNDERREPRESENTED</t>
  </si>
  <si>
    <t>Executive diversity - Women and/or underrepresented racial or ethnic demographic groups (% of U.S. executive officers)</t>
  </si>
  <si>
    <t xml:space="preserve">Percentage of executives (e.g., executive committee or C-suite) who self-identify as women and/or as belonging to underrepresented racial or ethnic demographic groups as disclosed by the company. This field may appear blank when companies report on specific racial or ethnic group representation. The percentage may be of all executives or only those executives that have opted to self-identify . Where companies did not specify the location of the executives to which the data refers it was assumed that the data pertained to the U.S. workforce only. </t>
  </si>
  <si>
    <t>DIVERSITY_US_EXEC_OFFICERS_HISPANIC</t>
  </si>
  <si>
    <t>Executive diversity - Hispanic or Latino (% of U.S. executive officers)</t>
  </si>
  <si>
    <t xml:space="preserve">Percentage of executives (e.g., executive committee or C-suite) who self-identify as Hispanic, Latino, or having Cuban, Mexican, Puerto Rican, South or Central American, or other culture or origin related to Spain regardless of race,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</si>
  <si>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DIVERSITY_US_EXEC_OFFICERS_PACIFIC_ISLANDER</t>
  </si>
  <si>
    <t>Executive diversity - Native Hawaiian or Pacific Islander (% of U.S. executive officers)</t>
  </si>
  <si>
    <t xml:space="preserve">Percentage of executives (e.g., executive committee or C-suite) who self-identify as Native Hawaiian, Pacific Islander or having origins in any of the original peoples of Hawaii, Guam, Samoa or other Pacific Islands,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</si>
  <si>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DIVERSITY_US_EXEC_OFFICERS_NOT_IDENTIFIED</t>
  </si>
  <si>
    <t>Executive diversity - Not identified as member of an underrepresented demographic group (% of U.S. executive officers)</t>
  </si>
  <si>
    <t xml:space="preserve">Percentage of executives (e.g., executive committee or C-suite) who self-identify as not belonging to underrepresented racial or ethnic demographic groups as disclosed by the company. This field may appear blank when companies report on specific racial or ethnic group representation.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</si>
  <si>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DIVERSITY_US_EXEC_OFFICERS_OTHER_RACE_ETHNICITY</t>
  </si>
  <si>
    <t>Executive diversity - Other underrepresented racial or ethnic demographic groups (not elsewhere specified) (% of U.S. executive officers)</t>
  </si>
  <si>
    <t xml:space="preserve">Percentage of executives (e.g., executive committee or C-suite) who self-identify as belonging to racial or ethnic demographic groups not otherwise specified in the company's disclosure.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</si>
  <si>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DIVERSITY_US_EXEC_OFFICERS_TWO_MORE_RACES</t>
  </si>
  <si>
    <t>Executive diversity - Two or more races or ethnicities (% of U.S. executive officers)</t>
  </si>
  <si>
    <t xml:space="preserve">Percentage of executives (e.g., executive committee or C-suite) who self-identify as belonging to two or more races or ethnic groups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</si>
  <si>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DIVERSITY_US_EXEC_OFFICERS_UNDERREPRESENTED_CO_DEFINED</t>
  </si>
  <si>
    <t>Executive diversity - Underrepresented demographic groups (company-defined) (% of U.S. executive officers)</t>
  </si>
  <si>
    <t xml:space="preserve">Percentage of executives (e.g., executive committee or C-suite) who self-identify as belonging to underrepresented demographic groups such as racial or ethnic minorities, LBGTQ, people with disabilities, veterans, or underrepresented gender groups, as disclosed by the company. This field may appear blank when companies report on specific racial or ethnic group representation.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</si>
  <si>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DIVERSITY_US_EXEC_OFFICERS_UNDERREPRESENTED_RACE_ETHNICITY</t>
  </si>
  <si>
    <t>Executive diversity - Underrepresented racial or ethnic demographic groups (% of U.S. executive officers)</t>
  </si>
  <si>
    <t xml:space="preserve">Percentage of executives (e.g., executive committee or C-suite) who self-identify as belonging to underrepresented racial or ethnic demographic groups as disclosed by the company. This field may appear blank when companies report on specific racial or ethnic group representation.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</si>
  <si>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DIVERSITY_US_EXEC_OFFICERS_WHITE</t>
  </si>
  <si>
    <t>Executive diversity - White (% of U.S. executive officers)</t>
  </si>
  <si>
    <t xml:space="preserve">Percentage of executives (e.g., executive committee or C-suite) who self-identify as white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</si>
  <si>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DIVERSITY_US_EXEC_OFFICERS_NATIVE_AMERICAN</t>
  </si>
  <si>
    <t>Executive diversity -Native American or Alaska Native (% of U.S. executive officers)</t>
  </si>
  <si>
    <t xml:space="preserve">Percentage of executives (e.g., executive committee or C-suite) who self-identify as American Indian, Alaska Native, Native American or having origins in any of the original peoples of North and South America (including Central America) and who maintain tribal affiliation or community attachment,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</si>
  <si>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DIVERSITY_US_EXEC_OFFICERS_ASIAN</t>
  </si>
  <si>
    <t>Executive diversity - Asian (% of U.S. executive officers)</t>
  </si>
  <si>
    <t xml:space="preserve">Percentage of executives (e.g., executive committee or C-suite) who self-identify as Asian, Asian American or having origins in any of the original peoples of the East Asia, Southeast Asia, or the Indian subcontinent as disclosed by the company. The percentage may be of all executives or only those executives that have opted to self-identify. Where companies did not specify the location of the executives to which the data refers it was assumed that the data pertained to the U.S. workforce only. </t>
  </si>
  <si>
    <t>DIVERSITY_US_LEADERSHIP_BLACK</t>
  </si>
  <si>
    <t>Leadership diversity - Black or African American (% of U.S. senior leaders)</t>
  </si>
  <si>
    <t xml:space="preserve">Percentage of leaders (e.g., senior vice presidents or senior leadership) who self-identify as Black, African American or having origins in any of the Black racial groups of Africa as disclosed by the company. The percentage may be of all leaders or only those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most senior group will be mapped to the leadership diversity workforce group . May include executives' racial or ethnic data if such information has been grouped with information concerning other leaders. </t>
  </si>
  <si>
    <t>DIVERSITY_US_LEADERSHIP_DECLINED</t>
  </si>
  <si>
    <r>
      <t>Leadership diversity - Declined to self-identify or unknown race or ethnicity (% of U.S. senior leaders)</t>
    </r>
    <r>
      <rPr>
        <sz val="8"/>
        <rFont val="Calibri"/>
        <family val="2"/>
        <scheme val="minor"/>
      </rPr>
      <t> </t>
    </r>
  </si>
  <si>
    <t xml:space="preserve">Percentage of leaders (e.g., senior vice presidents or senior leadership) who have opted to not disclose their race or ethnicity or where such data is not available.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most senior group will be mapped to the leadership diversity workforce group. May include executives' racial or ethnic data if such information has been grouped with information concerning other leaders. </t>
  </si>
  <si>
    <t>DIVERSITY_US_LEADERSHIP_FEMALE_OR_UNDERREPRESENTED</t>
  </si>
  <si>
    <t>Leadership diversity - Women and/or underrepresented racial or ethnic demographic groups (% of U.S. senior leaders)</t>
  </si>
  <si>
    <t xml:space="preserve">Percentage of leaders (e.g., senior vice presidents or senior leadership) who self-identify as women and/or as belonging to underrepresented racial or ethnic demographic groups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</si>
  <si>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DIVERSITY_US_LEADERSHIP_HISPANIC</t>
  </si>
  <si>
    <t>Leadership diversity - Hispanic or Latino (% of U.S. senior leaders)</t>
  </si>
  <si>
    <t xml:space="preserve">Percentage of leaders (e.g., senior vice presidents or senior leadership) who self-identify as Hispanic, Latino, Latinx or having Cuban, Mexican, Puerto Rican, South or Central American, or other Spanish culture or origin regardless of race,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</si>
  <si>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DIVERSITY_US_LEADERSHIP_PACIFIC_ISLANDER</t>
  </si>
  <si>
    <t>Leadership diversity - Native Hawaiian or Pacific Islander (% of U.S. senior leaders)</t>
  </si>
  <si>
    <t xml:space="preserve">Percentage of leaders (e.g. senior vice presidents or senior leadership) who self-identify as American Indian, Alaska Native, Native American or having origins in any of the original peoples of North and South America (including Central America) and who maintain tribal affiliation or community attachment,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</si>
  <si>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DIVERSITY_US_LEADERSHIP_NOT_IDENTIFIED</t>
  </si>
  <si>
    <t>Leadership diversity - Not identified as member of an underrepresented demographic group (% of U.S. senior leaders)</t>
  </si>
  <si>
    <t xml:space="preserve">Percentage of leaders (e.g. senior vice presidents or senior leadership) who self-identify as not belonging to underrepresented racial or ethnic demographic groups as disclosed by the company. This field may appear blank when companies report on specific racial or ethnic group representation.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</si>
  <si>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DIVERSITY_US_LEADERSHIP_OTHER_RACE_ETHNICITY</t>
  </si>
  <si>
    <t>Leadership diversity - Other underrepresented racial or ethnic demographic groups (not elsewhere specified) (% of U.S. senior leaders)</t>
  </si>
  <si>
    <t xml:space="preserve">Percentage of leaders (e.g. senior vice presidents or senior leadership) who self-identify as belonging to racial or ethnic demographic groups not otherwise specified in the company's disclosure.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</si>
  <si>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DIVERSITY_US_LEADERSHIP_TWO_MORE_RACES</t>
  </si>
  <si>
    <t>Leadership diversity - Two or more races or ethnicities (% of U.S. senior leaders)</t>
  </si>
  <si>
    <t xml:space="preserve">Percentage of leaders (e.g. senior vice presidents or senior leadership) who self-identify as belonging to two or more races or ethnic groups,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</si>
  <si>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DIVERSITY_US_LEADERSHIP_UNDERREPRESENTED_CO_DEFINED</t>
  </si>
  <si>
    <t>Leadership diversity - Underrepresented demographic groups (company-defined) (% of U.S. senior leaders)</t>
  </si>
  <si>
    <t xml:space="preserve">Percentage of leaders (e.g. senior vice presidents or senior leadership) belonging to underrepresented demographics such as racial or ethnic minorities, LBGTQ, people with disabilities, veterans, or underrepresented gender groups, as disclosed by the company. This field may appear blank when companies report on specific racial or ethnic group representation.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</si>
  <si>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DIVERSITY_US_LEADERSHIP_UNDERREPRESENTED_RACE_ETHNICITY</t>
  </si>
  <si>
    <t>Leadership diversity - Underrepresented racial or ethnic demographic groups (% of U.S. senior leaders)</t>
  </si>
  <si>
    <t xml:space="preserve">Percentage of leaders (e.g. senior vice presidents or senior leadership) who self-identify as belonging to racial or ethnic demographic groups not otherwise specified in the company's disclosure. This field may appear blank when companies report on specific racial or ethnic group representation.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</si>
  <si>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DIVERSITY_US_LEADERSHIP_WHITE</t>
  </si>
  <si>
    <t>Leadership diversity - White (% of U.S. senior leaders)</t>
  </si>
  <si>
    <t xml:space="preserve">Percentage of leaders (e.g. senior vice presidents or senior leadership) who self-identify as white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</si>
  <si>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DIVERSITY_US_LEADERSHIP_NATIVE_AMERICAN</t>
  </si>
  <si>
    <t>Leadership diversity -Native American or Alaska Native (% of U.S. senior leaders)</t>
  </si>
  <si>
    <t>DIVERSITY_US_LEADERSHIP_ASIAN</t>
  </si>
  <si>
    <t>Leadership diversity - Asian (% of U.S. senior leaders)</t>
  </si>
  <si>
    <t xml:space="preserve">Percentage of leaders (e.g. senior vice presidents or senior leadership) who self-identify as Asian, Asian American or having origins in any of the original peoples of the Far East, Southeast Asia, or the Indian subcontinent, as disclosed by the company. May refer to a percentage of all leaders or to a percentage of all leaders that have opted to self-identify. May include caveats such as the exclusion of leaders based on a specific location or from a specific business division. Where companies did not specify the location of the leaders to which the data refers it was assumed that the data pertained to the U.S. workforce only. When data concerning two or more leadership groups is disclosed, only the data regarding the most senior one will be mapped to the leadership diversity workforce group. May include executives' racial or ethnic data if such information has been grouped with information concerning other leaders. </t>
  </si>
  <si>
    <t>TARGET_CARBON_ID</t>
  </si>
  <si>
    <t xml:space="preserve">Target ID </t>
  </si>
  <si>
    <t>Identification number that uniquely identifies a target.</t>
  </si>
  <si>
    <t xml:space="preserve">Company Targets &amp; Commitments </t>
  </si>
  <si>
    <t>Climate Change Targets and Commitments</t>
  </si>
  <si>
    <t>ESG Ratings - Environment - Climate Change - Carbon Emissions – Management</t>
  </si>
  <si>
    <t>CBN_TARGET_DESC</t>
  </si>
  <si>
    <t>Target description</t>
  </si>
  <si>
    <t>Description of target.</t>
  </si>
  <si>
    <t>TARGET_CARBON_ANNOUNCEMENT_DATE</t>
  </si>
  <si>
    <t>Target announcement date</t>
  </si>
  <si>
    <t>Indicates the date on which the target was announced by the company.</t>
  </si>
  <si>
    <t>date (yyyymmdd)</t>
  </si>
  <si>
    <t>Series:SimpleDate</t>
  </si>
  <si>
    <t>CBN_TARGET_IMP_YEAR_VAL</t>
  </si>
  <si>
    <t>Target metric at announcement date</t>
  </si>
  <si>
    <t>Indicates the level of the relevant metric (e.g. emissions) as of the target announcement date, if available. This may differ from the baseline if the base year is set in the past.</t>
  </si>
  <si>
    <t>CBN_TARGET_BASE_YEAR</t>
  </si>
  <si>
    <t>Target base year</t>
  </si>
  <si>
    <t>Indicates the baseline time period against which progress will be measured. Best practice is to set a consistent base year across targets.</t>
  </si>
  <si>
    <t>Series:Year</t>
  </si>
  <si>
    <t>CBN_TARGET_BASE_YEAR_VAL</t>
  </si>
  <si>
    <t xml:space="preserve">Target baseline </t>
  </si>
  <si>
    <t>Indicates the baseline value of the targeted metric (e.g. baseline emissions) against which progress will be measured.</t>
  </si>
  <si>
    <t>CBN_TARGET_YEAR</t>
  </si>
  <si>
    <t>Target year</t>
  </si>
  <si>
    <t>Indicates the year by which the target is intended to be met. Where feasible, this should be consistent with key dates tracked by climate-related organizations or regulators, and any mid-term and long-term targets should be supplemented with interim targets at appropriate intervals (e.g. 5-10 years).</t>
  </si>
  <si>
    <t>TARGET_CARBON_CHANGE_PCT</t>
  </si>
  <si>
    <t>Targeted change (% vs. baseline)</t>
  </si>
  <si>
    <t>Indicates the magnitude of the targeted reduction (or targeted increase) expressed as a percentage change from the baseline.</t>
  </si>
  <si>
    <t>TARGET_CARBON_DIRECTION</t>
  </si>
  <si>
    <t>Targeted change direction</t>
  </si>
  <si>
    <t>Indicates the direction of the targeted change: whether the company targets a reduction (negative, e.g. GHG emissions reduction) or an increase (positive, e.g. increase in renewable energy use).</t>
  </si>
  <si>
    <t>text (maintain, negative, positive)</t>
  </si>
  <si>
    <t>CBN_TARGET_YEAR_VAL</t>
  </si>
  <si>
    <t>Target value</t>
  </si>
  <si>
    <t xml:space="preserve">Indicates the targeted value of the relevant metric (e.g. target emissions). </t>
  </si>
  <si>
    <t>TARGET_CARBON_SCOPE_123_CATEGORY</t>
  </si>
  <si>
    <t>Target GHG scope(s)</t>
  </si>
  <si>
    <t>Indicates the GHG scope(s) covered by the specific target, where applicable. Scope 1 emissions are those from sources owned or controlled by the company, typically direct combustion of fuel as in a furnace or vehicle; Scope 2 emissions are those caused by the generation of electricity purchased by the company; Scope 3 emissions include an array of indirect emissions resulting from upstream and downstream activities.</t>
  </si>
  <si>
    <t>text (Scope 1, Scope 2, Scope 3, Scope 1+2, Scope 1+2+3)</t>
  </si>
  <si>
    <t>TARGET_CARBON_SCOPE_3_CATEGORY</t>
  </si>
  <si>
    <t>Target Scope 3 category</t>
  </si>
  <si>
    <t>Indicates which Scope 3 GHG protocol category(s) are included in the target, if the target includes Scope 3 GHG emissions.</t>
  </si>
  <si>
    <t>text (C1,C2…C15)</t>
  </si>
  <si>
    <t>TARGET_CARBON_TYPE</t>
  </si>
  <si>
    <t>Target is absolute or intensity-based</t>
  </si>
  <si>
    <t>Describes whether the company is targeting a change in the absolute level of a metric (Absolute) or a level per unit of output (Intensity), where applicable. In the case of intensity targets, this further describes whether intensity is calculated based on revenue, production or another industry-specific metric.</t>
  </si>
  <si>
    <t>text (Absolute, Revenue Intensity-based, Production intensity-based, Intensity - other)</t>
  </si>
  <si>
    <t>TARGET_CARBON_TYPE_OTHER</t>
  </si>
  <si>
    <t>Target intensity - detail</t>
  </si>
  <si>
    <t>Provides additional details where an intensity target is defined as “Other” (i.e. neither Revenue Intensity-based or Production Intensity-based, see “target type” for more info).</t>
  </si>
  <si>
    <t>TARGET_CARBON_UNITS</t>
  </si>
  <si>
    <t>Target metric unit</t>
  </si>
  <si>
    <t>Describes the unit of measure of the target metric (e.g. tCO2e per USD million revenue, MJ, % of operations, etc.).</t>
  </si>
  <si>
    <t>TARGET_CARBON_UNITS_OTHER</t>
  </si>
  <si>
    <t>Target metric unit - detail</t>
  </si>
  <si>
    <t>Provides additional details where the unit of measure of the target metric is defined as "other".</t>
  </si>
  <si>
    <t>TARGET_CARBON_COVERAGE_CATEGORY</t>
  </si>
  <si>
    <t>Target coverage</t>
  </si>
  <si>
    <t xml:space="preserve">Describes the extent of company operations covered by the target. Options include: Company-wide; Product specific (i.e. the target covers specific segment(s), site(s), or location(s) only); Not Specified; Other. </t>
  </si>
  <si>
    <t>text (Company-wide, Product specific, Not specified, Other)</t>
  </si>
  <si>
    <t>TARGET_CARBON_COVERAGE_OTHER</t>
  </si>
  <si>
    <t>Target coverage - detail</t>
  </si>
  <si>
    <t>Provides additional details on the extent of company operations covered by the target, where relevant.</t>
  </si>
  <si>
    <t>TARGET_CARBON_COVERAGE_PCT</t>
  </si>
  <si>
    <t>Target coverage (%)</t>
  </si>
  <si>
    <t>Indicates the proportion of the company’s operations (e.g. % of emissions or % of operations) covered by the target, as reported by the company.</t>
  </si>
  <si>
    <t>TARGET_CARBON_EVIDENCE_NET_ZERO</t>
  </si>
  <si>
    <t>Targets net zero emissions</t>
  </si>
  <si>
    <t>Indicates whether the target aims for “net zero” emissions, as defined by the company.</t>
  </si>
  <si>
    <t>Series:Boolean</t>
  </si>
  <si>
    <t>TARGET_CARBON_SCIENCE_BASED</t>
  </si>
  <si>
    <t>Target is science-based</t>
  </si>
  <si>
    <t>Indicates whether the company claims this target is linked to science-based temperature scenarios</t>
  </si>
  <si>
    <t>TARGET_CARBON_SBTI_STATUS</t>
  </si>
  <si>
    <t>Target SBTi status</t>
  </si>
  <si>
    <t>Indicates the status of the target with regards to the Science Based Target Initiative (SBTi). Options include: Approved – 1.5°C; Approved - 1.5°C/Well Below 2°C; Approved - 2°C; Approved - Well Below 2°C; Under review; No.</t>
  </si>
  <si>
    <t>text (Approved – 1.5°C, Approved - 1.5°C/Well Below 2°C, Approved - 2°C, Approved - Well Below 2°C, Under review, No)</t>
  </si>
  <si>
    <t>TARGET_CARBON_OFFSET</t>
  </si>
  <si>
    <t>Target includes offset</t>
  </si>
  <si>
    <t>Indicates whether the company plans to use carbon offsets to achieve its target.</t>
  </si>
  <si>
    <t>TARGET_CARBON_OFFSET_DESC</t>
  </si>
  <si>
    <t>Target offset description</t>
  </si>
  <si>
    <t>Describes the company’s planned use of offsets to achieve its target, where applicable and where details are available. For example, this may include information on the offset project type(s) such as carbon capture and storage (CCS), or nature-based solutions (NBS) such as forestry and tree planting, renewable energy credits (RECs), etc.</t>
  </si>
  <si>
    <t>TARGET_CARBON_OFFSET_PCT</t>
  </si>
  <si>
    <t>Target offset share (%)</t>
  </si>
  <si>
    <t>Indicates the approximate proportion of the target to be achieved through carbon offsets, where applicable and as reported by the company.</t>
  </si>
  <si>
    <t>TARGET_CARBON_OFFSET_VOLUME</t>
  </si>
  <si>
    <t>Target offset value</t>
  </si>
  <si>
    <t>Indicates the targeted volume of GHG emissions to be offset, where applicable and as disclosed by the company</t>
  </si>
  <si>
    <t>TARGET_CARBON_STATUS</t>
  </si>
  <si>
    <t>Target status</t>
  </si>
  <si>
    <t>Indicates the status of the target. Options include: Active; Achieved; Not Achieved; Withdrawn; Replaced.</t>
  </si>
  <si>
    <t>text (Active, Achieved, Not Achieved, Withdrawn, Replaced)</t>
  </si>
  <si>
    <t>TARGET_CARBON_PROGRESS_PCT</t>
  </si>
  <si>
    <t>Progress against target (%)</t>
  </si>
  <si>
    <t>Indicates the company’s progress toward achieving the target for the latest available reporting year, where 100% indicates that the target has been fully met.</t>
  </si>
  <si>
    <t>TARGET_CARBON_PROGRESS_VALUE</t>
  </si>
  <si>
    <t>Progress against target – last reported value</t>
  </si>
  <si>
    <t>Indicates the company’s progress toward achieving the target for the latest available reporting year (e.g. latest available reported emissions).</t>
  </si>
  <si>
    <t>TARGET_CARBON_CURRENT_REPORTING_YEAR</t>
  </si>
  <si>
    <t>Progress against target – last reported year</t>
  </si>
  <si>
    <t>Indicates the most recently available fiscal year applicable to the company’s reporting on progress toward its target.</t>
  </si>
  <si>
    <t>TARGET_CARBON_EMISSION_KEY</t>
  </si>
  <si>
    <t>Target estimation key</t>
  </si>
  <si>
    <t>Indicates whether the target information is reported by the company or estimated by MSCI ESG Research.</t>
  </si>
  <si>
    <t>text (estimated, reported)</t>
  </si>
  <si>
    <t>TARGET_CARBON_SOURCE</t>
  </si>
  <si>
    <t>Target source</t>
  </si>
  <si>
    <t xml:space="preserve">Describes the source of target-related data. </t>
  </si>
  <si>
    <t>TARGET_SUMMARY_APPLIED_TARGETS_IDS</t>
  </si>
  <si>
    <t>Contributing Target IDs</t>
  </si>
  <si>
    <t>List of IDs for the individual targets that were aggregated to contribute to the company's emissions reduction target summary.</t>
  </si>
  <si>
    <t>Company Targets &amp; Commitments Summary</t>
  </si>
  <si>
    <t>Climate Change Targets and Commitments Summary</t>
  </si>
  <si>
    <t xml:space="preserve">ClimateChange </t>
  </si>
  <si>
    <t>TARGET_SUMMARY_TYPES</t>
  </si>
  <si>
    <t>GHG emissions reduction types covered by targets</t>
  </si>
  <si>
    <t>Indicates whether the company aims to reduce the total quantity of GHG emissions (i.e. Absolute) or GHG emissions per unit of output (i.e. Intensity), or both.</t>
  </si>
  <si>
    <t>TARGET_SUMMARY_UNITS</t>
  </si>
  <si>
    <t>Emissions reduction target units</t>
  </si>
  <si>
    <t>Indicates the unit(s) of measure (e.g. tCO2e, g per passenger-km, etc.) of the individual emissions related metric(s) targeted by the company.</t>
  </si>
  <si>
    <t>TARGET_SUMMARY_EFFECTIVE_COVERAGE</t>
  </si>
  <si>
    <t>Estimated proportion of company’s total emissions covered by targets (%)</t>
  </si>
  <si>
    <t>Indicates the estimated proportion of the company total GHG emissions (Scopes 1, 2 and estimated Scope 3) covered by the company's emissions reduction target(s). We use estimated Scope 3 emissions to calculate total emissions due to reporting inconsistencies between companies.</t>
  </si>
  <si>
    <t>Float</t>
  </si>
  <si>
    <t>TARGET_SUMMARY_SCOPE_3_CATEGORIES</t>
  </si>
  <si>
    <t>Scope 3 categories covered by targets</t>
  </si>
  <si>
    <t>Indicates the Scope 3 categories (as defined by the GHG Protocol) that are covered by the company's emissions reduction target(s), where applicable.</t>
  </si>
  <si>
    <t>TARGET_SUMMARY_SCOPES</t>
  </si>
  <si>
    <t>GHG emissions scopes covered by targets</t>
  </si>
  <si>
    <t>Indicates the scope(s) covered by the company's emissions reduction target(s). Scope 1 emissions are those from sources owned or controlled by the company, typically direct combustion of fuel as in a furnace or vehicle; Scope 2 emissions are those caused by the generation of electricity purchased by the company; Scope 3 emissions include an array of indirect emissions resulting from upstream and downstream activities.</t>
  </si>
  <si>
    <t>TARGET_SUMMARY_END_YEAR</t>
  </si>
  <si>
    <t>Ultimate emissions reduction target year</t>
  </si>
  <si>
    <t>Indicates the ultimate year by which a company aims to achieve its active emissions reduction target(s).</t>
  </si>
  <si>
    <t>year</t>
  </si>
  <si>
    <t>TARGET_SUMMARY_ANNUAL_REDUCTION</t>
  </si>
  <si>
    <t>Projected remaining annual emissions reduction (%)</t>
  </si>
  <si>
    <t>Indicates the remaining GHG emission reduction (expressed as the average percentage change per year) required for the company to achieve its target(s), based on its latest available total emissions (Scopes 1, 2 and estimated Scope 3) and assuming a linear pathway toward achieving its target(s). We use estimated Scope 3 emissions to calculate total emissions due to reporting inconsistencies between companies.</t>
  </si>
  <si>
    <t>TARGET_SUMMARY_USE_OF_OFFSETS</t>
  </si>
  <si>
    <t>Company intends to use carbon offset to meet targets</t>
  </si>
  <si>
    <t>Indicates whether the company has reported plans to use carbon offsets to reach its emissions reduction target(s).</t>
  </si>
  <si>
    <t>TARGET_SUMMARY_CALCULATION_DATE</t>
  </si>
  <si>
    <t>Target Score Card - Calculation Date</t>
  </si>
  <si>
    <t>Date that the target summary was calculated</t>
  </si>
  <si>
    <t>TARGET_SUMMARY_TARGETS_IDS</t>
  </si>
  <si>
    <t>Target Summary - Targets Identifiers</t>
  </si>
  <si>
    <t>List of all available target IDs for the company</t>
  </si>
  <si>
    <t>TARGET_SUMMARY_TRACK_RECORD</t>
  </si>
  <si>
    <t>Target Summary - Feasibility - Track Record</t>
  </si>
  <si>
    <t>Provides details on the company's track record with meeting historical target(s)</t>
  </si>
  <si>
    <t>TARGET_SUMMARY_CURRENT_PROGRESS</t>
  </si>
  <si>
    <t>Target Summary - Feasibility - Progress so far</t>
  </si>
  <si>
    <t>Provides details on the company's progress towards meeting ongoing target(s)</t>
  </si>
  <si>
    <t>HAS_COMMITTED_TO_SBTI_TARGET</t>
  </si>
  <si>
    <t>Company Has Committed To Adopt Science-Based Target (SBTI)</t>
  </si>
  <si>
    <t>Flagged as "T" if the company has committed to work on a science-based emission reduction target aligned with SBTi’s criteria</t>
  </si>
  <si>
    <t>HAS_SBTI_APPROVED_TARGET</t>
  </si>
  <si>
    <t>Company has Science-Based approved Emission Target (SBTI)</t>
  </si>
  <si>
    <t>Flagged as "T" if the company has one or more active carbon emissions reduction target/s approved by the Science Based Targets initiative (SBTi).  </t>
  </si>
  <si>
    <t>INDUSTRY_MAX_SCORE</t>
  </si>
  <si>
    <t>Industry Maximum Score</t>
  </si>
  <si>
    <t>The maximum benchmark value of the industry peer set used to convert the absolute Weighted Average Key Issue Score to the relative Industry Adjusted Score (see MSCI ESG Ratings Methodology Document).</t>
  </si>
  <si>
    <t>ESG Ratings and Scores</t>
  </si>
  <si>
    <t>Drill Down Scores</t>
  </si>
  <si>
    <t>score (0-10)</t>
  </si>
  <si>
    <t>Environment, Social, Governance</t>
  </si>
  <si>
    <t>INDUSTRY_MIN_SCORE</t>
  </si>
  <si>
    <t>Industry Minimum Score</t>
  </si>
  <si>
    <t>The minimum benchmark value of the industry peer set used to convert the absolute Weighted Average Key Issue Score to the relative Industry Adjusted Score (see MSCI ESG Ratings Methodology Document).</t>
  </si>
  <si>
    <t>BIODIV_LAND_USE_EXP_SCORE</t>
  </si>
  <si>
    <t xml:space="preserve">Biodiversity &amp; Land Use Exposure Score </t>
  </si>
  <si>
    <t>Exposure indicators capture to what extent a company’s business is vulnerable to the ESG risk covered in a Key Issue.  Examples of criteria assessed include: the products and services a company provides; location of company operations; and the nature of those operations. Higher scores on exposure indicate greater risk on the Key Issue. See the IVA Methodology for details. (Score: 0-10)</t>
  </si>
  <si>
    <t>ESG Ratings - Environment - Natural Capital - Biodiversity &amp; Land Use - Exposure</t>
  </si>
  <si>
    <t>BIODIV_LAND_USE_MGMT_SCORE</t>
  </si>
  <si>
    <t>Biodiversity &amp; Land Use Management Score</t>
  </si>
  <si>
    <t>Management indicators measure how well a company manages ESG risk and opportunities. These metrics are grouped into the following broad categories: Strategies &amp; Policies, Targets &amp; Implementation, and Demonstrated Performance.  Higher scores on management indicate greater capacity to manage risk. See the IVA Methodology for details. (Score: 0-10)</t>
  </si>
  <si>
    <t>CARBON_EMISSIONS_EXP_SCORE</t>
  </si>
  <si>
    <t>Carbon Emissions Exposure Score</t>
  </si>
  <si>
    <t>ESG Ratings - Environment - Climate Change - Carbon Emissions - Exposure</t>
  </si>
  <si>
    <t>CARBON_EMISSIONS_MGMT_SCORE</t>
  </si>
  <si>
    <t>Carbon Emissions Management Score</t>
  </si>
  <si>
    <t>INS_CLIMATE_CHG_RISK_EXP_SCORE</t>
  </si>
  <si>
    <t>Climate Change Vulnerability Exposure Score</t>
  </si>
  <si>
    <t>ESG Ratings - Environment - Climate Change - Climate Change Vulnerability - Exposure</t>
  </si>
  <si>
    <t>INS_CLIMATE_CHG_RISK_MGMT_SCORE</t>
  </si>
  <si>
    <t>Climate Change Vulnerability Management Score</t>
  </si>
  <si>
    <t>E_WASTE_EXP_SCORE</t>
  </si>
  <si>
    <t>Electronic Waste Exposure Score</t>
  </si>
  <si>
    <t>CircularEconomy, PollutionAndWaste</t>
  </si>
  <si>
    <t>ESG Ratings - Environment - Pollution &amp; Waste - Electronic Waste - Exposure</t>
  </si>
  <si>
    <t>E_WASTE_MGMT_SCORE</t>
  </si>
  <si>
    <t>Electronic Waste Management Score</t>
  </si>
  <si>
    <t>FINANCING_ENV_IMP_EXP_SCORE</t>
  </si>
  <si>
    <t>Financing Environmental Impact Exposure Score</t>
  </si>
  <si>
    <t>Exposure scores measure the extent to which a company’s business is vulnerable to the ESG risks covered in a Key Issue. The Financing Environmental Impact Exposure Score is based on an assessment of a company's involvement in lending and underwriting (Business Exposure Score) and the environmental risk of industries in a company's loan book (Company-Specific Exposure Score). A higher exposure score indicates greater risk exposure to the Key Issue. (Score: 0-10)</t>
  </si>
  <si>
    <t>ESG Ratings - Environment - Climate Change - Financing Environmental Impact - Exposure</t>
  </si>
  <si>
    <t>FINANCING_ENV_IMP_MGMT_SCORE</t>
  </si>
  <si>
    <t>Financing Environmental Impact Management Score</t>
  </si>
  <si>
    <t>Management scores measure how well a company manages ESG risks and opportunities. A higher management score indicates stronger governance and comprehensive policies to mitigate environmental risks in a lending portfolio, and stronger programs to capitalize on opportunities in green finance. See the MSCI ESG Ratings Methodology for details. (Score: 0-10)</t>
  </si>
  <si>
    <t>OPPS_CLN_TECH_EXP_SCORE</t>
  </si>
  <si>
    <t>Opportunities in Clean Tech Exposure Score</t>
  </si>
  <si>
    <t>CircularEconomy, CleanTechnology, ClimateChange, NaturalCapital, PollutionAndWaste, Water</t>
  </si>
  <si>
    <t>ESG Ratings - Environment - Environmental Opportunities - Opportunities in Clean Tech - Exposure</t>
  </si>
  <si>
    <t>OPPS_CLN_TECH_MGMT_SCORE</t>
  </si>
  <si>
    <t>Opportunities in Clean Tech Management Score</t>
  </si>
  <si>
    <t>ESG Ratings - Environment - Environmental Opportunities - Opportunities in Clean Tech - Management</t>
  </si>
  <si>
    <t>OPPS_GREEN_BUILDING_EXP_SCORE</t>
  </si>
  <si>
    <t>Opportunities in Green Building Exposure Score</t>
  </si>
  <si>
    <t>CleanTechnology, ClimateChange, Water</t>
  </si>
  <si>
    <t>ESG Ratings - Environment - Environmental Opportunities - Opportunities in Green Building - Exposure</t>
  </si>
  <si>
    <t>OPPS_GREEN_BUILDING_MGMT_SCORE</t>
  </si>
  <si>
    <t>Opportunities in Green Building Management Score</t>
  </si>
  <si>
    <t>OPPS_RENEW_ENERGY_EXP_SCORE</t>
  </si>
  <si>
    <t>Opportunities in Renewable Energy Exposure Score</t>
  </si>
  <si>
    <t>ESG Ratings - Environment - Environmental Opportunities - Opportunities in Renewable Energy - Exposure</t>
  </si>
  <si>
    <t>OPPS_RENEW_ENERGY_MGMT_SCORE</t>
  </si>
  <si>
    <t>Opportunities in Renewable Energy Management Score</t>
  </si>
  <si>
    <t>PACK_MAT_WASTE_EXP_SCORE</t>
  </si>
  <si>
    <t>Packaging Material &amp; Waste Exposure Score</t>
  </si>
  <si>
    <t>ESG Ratings - Environment - Pollution &amp; Waste - Packaging Material &amp; Waste - Exposure</t>
  </si>
  <si>
    <t>PACK_MAT_WASTE_MGMT_SCORE</t>
  </si>
  <si>
    <t>Packaging Material &amp; Waste Management Score</t>
  </si>
  <si>
    <t>PROD_CARB_FTPRNT_EXP_SCORE</t>
  </si>
  <si>
    <t>Product Carbon Footprint Exposure Score</t>
  </si>
  <si>
    <t>ESG Ratings - Environment - Climate Change - Product Carbon Footprint - Exposure</t>
  </si>
  <si>
    <t>PROD_CARB_FTPRNT_MGMT_SCORE</t>
  </si>
  <si>
    <t>Product Carbon Footprint Management Score</t>
  </si>
  <si>
    <t>TOXIC_EMISS_WSTE_EXP_SCORE</t>
  </si>
  <si>
    <t>Toxic Emissions &amp; Waste Exposure Score</t>
  </si>
  <si>
    <t>ESG Ratings - Environment - Pollution &amp; Waste - Toxic Emissions &amp; Waste - Exposure</t>
  </si>
  <si>
    <t>TOXIC_EMISS_WSTE_MGMT_SCORE</t>
  </si>
  <si>
    <t>Toxic Emissions &amp; Waste Management Score</t>
  </si>
  <si>
    <t>WATER_STRESS_EXP_SCORE</t>
  </si>
  <si>
    <t>Water Stress Exposure Score</t>
  </si>
  <si>
    <t>ESG Ratings - Environment - Natural Capital - Water Stress - Exposure</t>
  </si>
  <si>
    <t>WATER_STRESS_MGMT_SCORE</t>
  </si>
  <si>
    <t>Water Stress Management Score</t>
  </si>
  <si>
    <t>ACCESS_TO_COMM_EXP_SCORE</t>
  </si>
  <si>
    <t>Access to Communications Exposure Score</t>
  </si>
  <si>
    <t>ESG Ratings - Social - Social Opportunities - Access to Communications - Exposure</t>
  </si>
  <si>
    <t>ACCESS_TO_FIN_EXP_SCORE</t>
  </si>
  <si>
    <t>Access to Finance Exposure Score</t>
  </si>
  <si>
    <t>ESG Ratings - Social - Social Opportunities - Access to Finance - Exposure</t>
  </si>
  <si>
    <t>ACCESS_TO_FIN_MGMT_SCORE</t>
  </si>
  <si>
    <t>Access to Finance Management Score</t>
  </si>
  <si>
    <t>ACCESS_TO_HLTHCRE_EXP_SCORE</t>
  </si>
  <si>
    <t>Access to Healthcare Exposure Score</t>
  </si>
  <si>
    <t>ESG Ratings - Social - Social Opportunities - Access to Health Care - Exposure</t>
  </si>
  <si>
    <t>ACCESS_TO_HLTHCRE_MGMT_SCORE</t>
  </si>
  <si>
    <t>Access to Healthcare Management Score</t>
  </si>
  <si>
    <t>CHEM_SAFETY_EXP_SCORE</t>
  </si>
  <si>
    <t>Chemical Safety Exposure Score</t>
  </si>
  <si>
    <t>ESG Ratings - Social - Product Liability - Chemical Safety - Exposure</t>
  </si>
  <si>
    <t>CHEM_SAFETY_MGMT_SCORE</t>
  </si>
  <si>
    <t>Chemical Safety Management Score</t>
  </si>
  <si>
    <t>COMM_REL_RISK_EXP_SCORE</t>
  </si>
  <si>
    <t>Community Relations Exposure Score</t>
  </si>
  <si>
    <t>Exposure scores measure the extent to which a company’s business is vulnerable to the ESG risks covered in a Key Issue. The Community Relations Exposure Score is based on the water intensity, toxic emissions intensity, and historical frequency of human rights controversies that are typical for the business activities associated with a company's operations. Higher scores on exposure indicate greater risk on the Key Issue. (Score: 0-10)</t>
  </si>
  <si>
    <t>ESG Ratings - Social - Stakeholder Opposition - Community Relations - Exposure</t>
  </si>
  <si>
    <t>COMM_REL_MGMT_SCORE</t>
  </si>
  <si>
    <t>Community Relations Management Score</t>
  </si>
  <si>
    <t>Management scores measure how well a company manages ESG risks and opportunities. A higher management score indicates strong programs and policies on conflict and human rights, community impact, and the distribution of benefits to local communities. See the MSCI ESG Ratings Methodology for details. (Score: 0-10)</t>
  </si>
  <si>
    <t>FIN_PROD_SAFETY_EXP_SCORE</t>
  </si>
  <si>
    <t>Consumer Financial Protection Exposure Score</t>
  </si>
  <si>
    <t>Exposure scores measure the extent to which a company’s business is vulnerable to the ESG risks covered in a Key Issue. The Consumer Financial Protection Exposure Score is equal to seven (out of 10) for any company that is assessed on this issue due to involvement in retail financial services . (Maximum Score: 7)  </t>
  </si>
  <si>
    <t>ESG Ratings - Social - Product Liability - Consumer Financial Protection - Exposure</t>
  </si>
  <si>
    <t>FIN_PROD_SAFETY_MGMT_SCORE</t>
  </si>
  <si>
    <t>Consumer Financial Protection Management Score</t>
  </si>
  <si>
    <t>Management scores measure how well a company manages ESG risks and opportunities. A high management score relative to industry peers indicates stronger oversight of sales practices and stronger policies that address customer complaints and financial stewardship. See the MSCI ESG Ratings Methodology for details. (Score: 0-10)</t>
  </si>
  <si>
    <t>CONTROV_SRC_EXP_SCORE</t>
  </si>
  <si>
    <t>Controversial Sourcing Exposure Score</t>
  </si>
  <si>
    <t>ESG Ratings - Social - Stakeholder Opposition - Controversial Sourcing - Exposure</t>
  </si>
  <si>
    <t>CONTROV_SRC_MGMT_SCORE</t>
  </si>
  <si>
    <t>Controversial Sourcing Management Score</t>
  </si>
  <si>
    <t>HLTH_SAFETY_EXP_SCORE</t>
  </si>
  <si>
    <t>Health &amp; Safety Exposure Score</t>
  </si>
  <si>
    <t>ESG Ratings - Social - Human Capital - Health &amp; Safety - Exposure</t>
  </si>
  <si>
    <t>HLTH_SAFETY_MGMT_SCORE</t>
  </si>
  <si>
    <t>Health &amp; Safety Management Score</t>
  </si>
  <si>
    <t>HUMAN_CAPITAL_DEV_EXP_SCORE</t>
  </si>
  <si>
    <t>Human Capital Development Exposure Score</t>
  </si>
  <si>
    <t>HUMAN_CAPITAL_DEV_MGMT_SCORE</t>
  </si>
  <si>
    <t>Human Capital Development Management Score</t>
  </si>
  <si>
    <t>LABOR_MGMT_EXP_SCORE</t>
  </si>
  <si>
    <t>Labor Management Exposure Score</t>
  </si>
  <si>
    <t>LABOR_MGMT_MGMT_SCORE</t>
  </si>
  <si>
    <t>Labor Management Management Score</t>
  </si>
  <si>
    <t>OPPS_NUTRI_HLTH_EXP_SCORE</t>
  </si>
  <si>
    <t>Opportunities in Nutrition and Health Exposure Score</t>
  </si>
  <si>
    <t>ESG Ratings - Social - Social Opportunities - Opportunities in Nutrition &amp; Health - Exposure</t>
  </si>
  <si>
    <t>OPPS_NUTRI_HLTH_MGMT_SCORE</t>
  </si>
  <si>
    <t>Opportunities in Nutrition and Health Management Score</t>
  </si>
  <si>
    <t>ESG Ratings - Social - Social Opportunities - Opportunities in Nutrition &amp; Health - Management</t>
  </si>
  <si>
    <t>PRIVACY_DATA_SEC_EXP_SCORE</t>
  </si>
  <si>
    <t>Privacy &amp; Data Security Exposure Score</t>
  </si>
  <si>
    <t>PRIVACY_DATA_SEC_MGMT_SCORE</t>
  </si>
  <si>
    <t>Privacy &amp; Data Security Management Score</t>
  </si>
  <si>
    <t>PROD_SFTY_QUALITY_EXP_SCORE</t>
  </si>
  <si>
    <t>Product Safety and Quality Exposure Score</t>
  </si>
  <si>
    <t>ESG Ratings - Social - Product Liability - Product Safety &amp; Quality - Exposure</t>
  </si>
  <si>
    <t>PROD_SFTY_QUALITY_MGMT_SCORE</t>
  </si>
  <si>
    <t>Product Safety and Quality Management Score</t>
  </si>
  <si>
    <t>RESPONSIBLE_INVEST_EXP_SCORE</t>
  </si>
  <si>
    <t>Responsible Investment Exposure Score</t>
  </si>
  <si>
    <t>Environment, Social</t>
  </si>
  <si>
    <t>ESG Ratings - Social - Product Liability - Responsible Investment - Exposure</t>
  </si>
  <si>
    <t>RESPONSIBLE_INVEST_MGMT_SCORE</t>
  </si>
  <si>
    <t>Responsible Investment Management Score</t>
  </si>
  <si>
    <t>SUPPLY_CHAIN_LAB_EXP_SCORE</t>
  </si>
  <si>
    <t>Supply Chain Labor Standards Exposure Score</t>
  </si>
  <si>
    <t>SUPPLY_CHAIN_LAB_MGMT_SCORE</t>
  </si>
  <si>
    <t>Supply Chain Labor Standards Management Score</t>
  </si>
  <si>
    <t>FINANCING_ENV_IMP_INTEG_SCORE</t>
  </si>
  <si>
    <t>ESG Risk Management (ESRM) Integration Score</t>
  </si>
  <si>
    <t>This Practices sub-score measures the extent to which ESG considerations are integrated into the organization’s overall risk management processes. A higher practices score indicates stronger practices to manage risk. (Score: 0-10)</t>
  </si>
  <si>
    <t>FINANCING_ENV_IMP_OVERSIGHT_SCORE</t>
  </si>
  <si>
    <t>ESG Risk Management (ESRM) Oversight Score</t>
  </si>
  <si>
    <t>This Practices sub-score measures a company's oversight of ESG considerations in financing and investment activities. This includes board oversight of climate risk, efforts to measure climate-related business risks, and the scope of ESG integration in financing activities across subsidiaries. A higher practices score indicates stronger practices to manage risk. (Score: 0-10)</t>
  </si>
  <si>
    <t>FINANCING_ENV_IMP_SYSTEM_SCORE</t>
  </si>
  <si>
    <t>ESG Risk Management (ESRM) Systems Score</t>
  </si>
  <si>
    <t>This Practices sub-score measures the strength of management systems used to assess ESG risks in financing activities. A higher practices score indicates stronger practices to manage risk. (Score: 0-10)</t>
  </si>
  <si>
    <t>FINANCING_ENV_IMP_POLICY_SCORE</t>
  </si>
  <si>
    <t>Environmental Credit Policy Score</t>
  </si>
  <si>
    <t>This Practices sub-score measures the depth and breadth of a company's environmental credit policy across eight sectors and themes: transport, materials, agriculture, biodiversity, power utilities, forestry, mining, and oil &amp; gas. A higher practices score indicates stronger practices to manage risk. (Score: 0-10)</t>
  </si>
  <si>
    <t>FINANCING_ENV_IMP_OPP_SCORE</t>
  </si>
  <si>
    <t>Environmental Finance Opportunities Score</t>
  </si>
  <si>
    <t>This Practices sub-score    measures how well a company has capitalized on product development and growth opportunities in sustainable finance. A higher score indicates stronger practices to capitalize on opportunities. (Score: 0-10)</t>
  </si>
  <si>
    <t>CleanTechnology, ClimateChange, SustainableFinance</t>
  </si>
  <si>
    <t>FINANCING_ENV_IMP_BUS_SEG_EXP_SCORE</t>
  </si>
  <si>
    <t>Financing Environmental Impact Business Exposure Score</t>
  </si>
  <si>
    <t>Exposure scores measure the extent to which a company’s business may be vulnerable to the ESG risks covered in a Key Issue. The Financing Environmental Impact Business Segment Exposure Score is based on an assessment of a company's involvement in lending and underwriting. A higher exposure score indicates greater risk exposure to the Key Issue. (Score: 0-10)</t>
  </si>
  <si>
    <t>FINANCING_ENV_IMP_PRACT_SCORE</t>
  </si>
  <si>
    <t>Financing Environmental Impact Practices Score</t>
  </si>
  <si>
    <t>Practices scores measure how well a company manages ESG risks and opportunities through oversight mechanisms, policies, programs, and targets. The Financing Environmental Impact Practices Score is based on the Environmental Finance Opportunities Score, Environmental Credit Policy Score, and the ESG Risk Management (ESRM) Integration, Oversight and Systems Scores.  A higher practices score indicates stronger practices to manage risk. (Score: 0-10)</t>
  </si>
  <si>
    <t>TOXIC_EMISS_REDUCT_TARGET_SCORE</t>
  </si>
  <si>
    <t>Aggressiveness of Toxic Emissions Reduction Target Score</t>
  </si>
  <si>
    <t>If a company has a toxic emissions reduction target, this data point indicates our assessment of how aggressive that target is. The highest scores go to companies aggressively seeking to reduce emissions from a level that is already relatively low. Apart from companies with no target, the lowest scores go to those with high emissions levels that are seeking to make only minor reductions. For smaller companies, among which toxic emissions reduction targets are relatively uncommon, a moderately high score is given for any type of reduction target.</t>
  </si>
  <si>
    <t>TOXIC_EMISS_PERF_RELATIVE_PEERS_SCORE</t>
  </si>
  <si>
    <t>Toxic Releases Performance Relative to Peers Score</t>
  </si>
  <si>
    <t>This score represents the company's toxic emissions intensity relative to its peers on a 0-10 scale. A score of 10 represents best-in-class performance, meaning the company has among the very lowest toxic emissions intensity figures in the industry. A score of 5 represents toxic emissions intensity in line with industry peers. A score of 0 represents worst-in-class performance, meaning the company has among the very highest toxic emissions intensity figures in the industry. For companies with no disclosure of toxic emissions, our model assumes performance that is below average but not worst-in-class, and a score of 3 is assigned.</t>
  </si>
  <si>
    <t>WATER_STRESS_EFFICIENT_PRODUCTION_SCORE</t>
  </si>
  <si>
    <t>Water Efficient Production Score</t>
  </si>
  <si>
    <t>This 0-10 score indicates our assessment of how effectively the company has implemented water efficiency measures into its production processes.</t>
  </si>
  <si>
    <t>WATER_STRESS_PERF_RELATIVE_PEERS_SCORE</t>
  </si>
  <si>
    <t>Water Performance Relative to Peers Score</t>
  </si>
  <si>
    <t>This score represents the company's water intensity relative to its peers on a 0-10 scale. A score of 10 represents best-in-class performance, meaning the company has among the very lowest water intensity figures in the industry. A score of 5 represents water intensity in line with industry peers. A score of 0 represents worst-in-class performance, meaning the company has among the very highest water intensity figures in the industry. For companies with no disclosure of water withdrawal or consumption, our model assumes performance that is below average but not worst-in-class, and a score of 3 is assigned.</t>
  </si>
  <si>
    <t>WATER_STRESS_REDUCTION_STRATEGY_SCORE</t>
  </si>
  <si>
    <t>Water Reduction Strategy Score</t>
  </si>
  <si>
    <t>This 0-10 score indicates our assessment of the degree to which the company has articulated a detailed strategy for reducing its water intensity.</t>
  </si>
  <si>
    <t>CARBON_EMISSIONS_GHG_MITIGATION_SCORE</t>
  </si>
  <si>
    <t>Greenhouse Gas Mitigation Strategy Score</t>
  </si>
  <si>
    <t>This 0-10 score is calculated based on the combination of the three mitigation data points: Use of cleaner sources of energy; energy consumption management and operational efficiency enhancements; and CDP disclosure. Companies with strong efforts across all three score highest while those with no initiatives or no disclosure receive the lowest scores.</t>
  </si>
  <si>
    <t>COMM_REL_IMPACT_SCORE</t>
  </si>
  <si>
    <t>Community Impact and Disturbance Score</t>
  </si>
  <si>
    <t>This score is one of three components that determine a company's Community Relations Practices Score. This score provides an evaluation of a company's policies and programs to minimize community impacts arising from its operations. (Score: 0-10)</t>
  </si>
  <si>
    <t>COMM_REL_MGMT_SCORE_CONTRO_DED</t>
  </si>
  <si>
    <t>Community Relations Controversy Deduction</t>
  </si>
  <si>
    <t>Controversy deductions from a company's Management Score range from 0 to -5.0 and are based on the level of severity associated with the most severe ongoing controversy related to the Key Issue.</t>
  </si>
  <si>
    <t>COMM_REL_MGMT_SCORE_XCONT</t>
  </si>
  <si>
    <t>Community Relations Management Score (excluding controversies)</t>
  </si>
  <si>
    <t>Management scores measure how well a company manages ESG risks and opportunities. A higher management score indicates strong programs and policies on conflict and human rights, community impact, and the distribution of benefits to local communities. See the MSCI ESG Ratings Methodology for details. This score considers a company's management practices, but excludes the impact of any ongoing controversies. (Score: 0-10)</t>
  </si>
  <si>
    <t>COMM_REL_CONFLICT_SCORE</t>
  </si>
  <si>
    <t>Conflict and Human Rights Score</t>
  </si>
  <si>
    <t>This Practices sub-score is one of three components that determine a company's Community Relations Practices Score. This score provides an evaluation of a company's policies and programs on human rights and community conflict.  (Score: 0-10)</t>
  </si>
  <si>
    <t>COMM_REL_BENEFITS_SCORE</t>
  </si>
  <si>
    <t>Distribution of Benefits Score</t>
  </si>
  <si>
    <t>This score is one of three components that determine a company's Community Relations Practices Score. This score provides an evaluation of a company's efforts to distribute economic benefits to local communities. (Score: 0-10)</t>
  </si>
  <si>
    <t>FIN_PROD_SAFETY_PRACTICES_SCORE</t>
  </si>
  <si>
    <t>Consumer Financial Protection Practices Score</t>
  </si>
  <si>
    <t>Practices scores measure how well a company manages ESG risk and opportunities through oversight mechanisms, policies, programs, and targets. The Consumer Financial Protection Practices Score is based on indicators that measure oversight and employee training on financial product sales practices, programs to monitor complaints, and financial stewardship initiatives (Score: 0-10)</t>
  </si>
  <si>
    <t>LABOR_MGMT_EMPLOYEE_SATISFACTION_SCORE</t>
  </si>
  <si>
    <t>Monitoring Employee Satisfaction Score</t>
  </si>
  <si>
    <t>This 0-10 scores indicates our assessment of the strength of the company's initiatives to monitor employee satisfaction through mechanisms such as regular engagement surveys, open door policies, etc.</t>
  </si>
  <si>
    <t>OTHER_LABOR_MGMT_COMP_BENEFITS_PROGRAMS_SCORE</t>
  </si>
  <si>
    <t>Other Compensation &amp; Benefits Programs Score</t>
  </si>
  <si>
    <t>For large cap companies, this 0-10 score indicates our assessment of compensation and benefits programs offered by the company that are not covered by other indicators in the section. For small cap companies, this score indicates our assessment of the company's overall compensation and benefits programs.</t>
  </si>
  <si>
    <t>LABOR_MGMT_PROFESSIONAL_DEVELOPMENT_SCORE</t>
  </si>
  <si>
    <t>Professional Development Score</t>
  </si>
  <si>
    <t>This 0-10 scores indicates our assessment of the strength of the company's training and professional development programs.</t>
  </si>
  <si>
    <t>BUS_ETHICS_POLICY_SUPPLIER_SD</t>
  </si>
  <si>
    <t>Anti-Corruption Policy for Suppliers Score Deduction</t>
  </si>
  <si>
    <t xml:space="preserve">Deduction from the Corporate Behavior Theme Score due to perceived gaps in the scope of anti-corruption policies for suppliers </t>
  </si>
  <si>
    <t>score deduction (-10 to 0)</t>
  </si>
  <si>
    <t>BusinessEthics, SupplyChain</t>
  </si>
  <si>
    <t>BUS_ETHICS_POLICY_ANTICORR_SD</t>
  </si>
  <si>
    <t>Bribery and Anti-Corruption Policy Score Deduction</t>
  </si>
  <si>
    <t xml:space="preserve">Deduction from the Corporate Behavior Theme Score due to perceived gaps in bribery and corruption policy </t>
  </si>
  <si>
    <t>BUS_ETHICS_CONTROVERSIES_SD</t>
  </si>
  <si>
    <t>Business Ethics Controversies Score Deduction</t>
  </si>
  <si>
    <t>Deduction from the Corporate Behavior Theme Score due to anticompetitive and business ethics controversies</t>
  </si>
  <si>
    <t>BUS_ETHICS_CORRUPTION_RISK_SD</t>
  </si>
  <si>
    <t>Corruption Risk Exposure &amp; Controversies Score Deduction</t>
  </si>
  <si>
    <t>Deduction from the Corporate Behavior Theme Score based on exposure to business activities or geographies facing a higher incidence of corruption and involvement in ongoing corruption-related controversies. (Range: 0 to -7)</t>
  </si>
  <si>
    <t>BUS_ETHICS_EMP_TRAINING_SD</t>
  </si>
  <si>
    <t>Employee Training on Ethical Standards Score Deduction</t>
  </si>
  <si>
    <t>Deduction from the Corporate Behavior Theme Score due to perceived gaps in the scope of employee training on ethical standards  </t>
  </si>
  <si>
    <t>BUS_ETHICS_EXEC_BODY_SD</t>
  </si>
  <si>
    <t>Oversight for Ethics Issues Score Deduction</t>
  </si>
  <si>
    <t>Deduction from the Corporate Behavior Theme Score based on the strength of oversight mechanisms for ethics issues</t>
  </si>
  <si>
    <t>Board, BusinessEthics, CorporateGovernance</t>
  </si>
  <si>
    <t>BUS_ETHICS_POLICY_AML_KYC_SD</t>
  </si>
  <si>
    <t>Policies Related to Anti-Money Laundering Score Deduction</t>
  </si>
  <si>
    <t xml:space="preserve">Deduction from the Corporate Behavior Theme Score due to perceived lack of policies or implementation practices related to anti-money laundering </t>
  </si>
  <si>
    <t>BUS_ETHICS_AUDIT_ANTICORR_SD</t>
  </si>
  <si>
    <t>Regular Audits of Ethical Standards Score Deduction</t>
  </si>
  <si>
    <t xml:space="preserve">Deduction from the Corporate Behavior Theme Score due to perceived gaps in the scope and frequency of regular audits of ethical standards </t>
  </si>
  <si>
    <t>Audit, BusinessEthics</t>
  </si>
  <si>
    <t>BUS_ETHICS_WHISTLEBLOW_SD</t>
  </si>
  <si>
    <t>Whistleblower Protection Score Deduction</t>
  </si>
  <si>
    <t>Deduction from the Corporate Behavior Theme Score due to perceived gaps in whistleblower protection policies</t>
  </si>
  <si>
    <t>TAX_TRANSP_CONTROVERSIES_SD</t>
  </si>
  <si>
    <t>Tax Controversies Score Deduction</t>
  </si>
  <si>
    <t>Deduction from the Corporate Behavior Theme Score due to involvement in ongoing Tax-related Controversies  </t>
  </si>
  <si>
    <t>BIODIV_LAND_USE_HIGH_RISK_BUS_PCT</t>
  </si>
  <si>
    <t>Estimated percentage of operations in business segments with high potential disturbances to land and marine areas (%)</t>
  </si>
  <si>
    <t>This represents the portion of the company's revenues derived from activities that involve substantial disturbance to land or marine areas.</t>
  </si>
  <si>
    <t>BIODIV_LAND_USE_MED_RISK_BUS_PCT</t>
  </si>
  <si>
    <t>Estimated percentage of operations in business segments with moderate potential disturbances to land and marine areas (%)</t>
  </si>
  <si>
    <t>This represents the portion of the company's revenues derived from activities that involve moderate disturbance to land or marine areas.</t>
  </si>
  <si>
    <t>BIODIV_LAND_USE_HIGH_RISK_GEO_PCT</t>
  </si>
  <si>
    <t>Estimated percentage of operations located in geographies with highly fragile ecosystems (%)</t>
  </si>
  <si>
    <t>This represents the portion of the company's assets located in countries or regions where ecosystems are notably fragile.</t>
  </si>
  <si>
    <t>BIODIV_LAND_USE_MED_RISK_GEO_PCT</t>
  </si>
  <si>
    <t>Estimated percentage of operations located in geographies with moderately fragile ecosystems (%)</t>
  </si>
  <si>
    <t>This represents the portion of the company's assets located in countries or regions where ecosystems are somewhat fragile.</t>
  </si>
  <si>
    <t>BIODIV_LAND_USE_LOW_RISK_BUS_PCT</t>
  </si>
  <si>
    <t>Percentage of Operations in Low Risk Business Segment</t>
  </si>
  <si>
    <t>This represents the portion of the company's revenues derived from activities that involve minimal disturbance to land or marine areas.</t>
  </si>
  <si>
    <t>BIODIV_LAND_USE_LOW_RISK_GEO_PCT</t>
  </si>
  <si>
    <t>Percentage of Operations in Low Risk Geographies</t>
  </si>
  <si>
    <t>This represents the portion of the company's assets located in countries or regions where ecosystems are not especially fragile.</t>
  </si>
  <si>
    <t>CARBON_EMISSIONS_HIGH_RISK_BUS_PCT</t>
  </si>
  <si>
    <t>Estimated percentage of operations in business segments with high carbon intensity (%)</t>
  </si>
  <si>
    <t>This represents the portion of the company's revenues derived from lines of business that are typically highly carbon intensive.</t>
  </si>
  <si>
    <t>CARBON_EMISSIONS_MED_RISK_BUS_PCT</t>
  </si>
  <si>
    <t>Estimated percentage of operations in business segments with moderate carbon intensity (%)</t>
  </si>
  <si>
    <t>This represents the portion of the company's revenues derived from lines of business that typically have a moderate level of carbon intensity.</t>
  </si>
  <si>
    <t>CARBON_EMISSIONS_HIGH_RISK_GEO_PCT</t>
  </si>
  <si>
    <t>Estimated percentage of operations in geographies facing high carbon regulatory risk (%)</t>
  </si>
  <si>
    <t>This represents the portion of the company's revenues derived from countries or regions where carbon regulations are either stringent or likely to strengthen.</t>
  </si>
  <si>
    <t>CARBON_EMISSIONS_MED_RISK_GEO_PCT</t>
  </si>
  <si>
    <t>Estimated percentage of operations in geographies facing moderate carbon regulatory risk (%)</t>
  </si>
  <si>
    <t>This represents the portion of the company's revenues derived from countries or regions where carbon regulations are of moderate strength.</t>
  </si>
  <si>
    <t>CARBON_EMISSIONS_LOW_RISK_BUS_PCT</t>
  </si>
  <si>
    <t>This represents the portion of the company's revenues derived from lines of business that typically have a low level of carbon intensity.</t>
  </si>
  <si>
    <t>CARBON_EMISSIONS_LOW_RISK_GEO_PCT</t>
  </si>
  <si>
    <t>This represents the portion of the company's revenues derived from countries or regions where carbon regulations are of weak or nonexistent and unlikely to strengthen in the foreseeable future.</t>
  </si>
  <si>
    <t>E_WASTE_HIGH_RISK_BUS_PCT</t>
  </si>
  <si>
    <t>Percentage of Operations in High Risk Business Segment</t>
  </si>
  <si>
    <t>This represents the portion of the company's revenue derived from manufacturing and marketing electronics with short lifespans.</t>
  </si>
  <si>
    <t>E_WASTE_HIGH_RISK_GEO_PCT</t>
  </si>
  <si>
    <t>Percentage of Operations in High Risk Geographies</t>
  </si>
  <si>
    <t>This represents the portion of the company's revenues derived from countries or regions where regulations regarding electronic waste are either stringent or likely to strengthen.</t>
  </si>
  <si>
    <t>E_WASTE_LOW_RISK_BUS_PCT</t>
  </si>
  <si>
    <t>This represents the portion of the company's revenues derived from non-electronics business lines or electronic components not directly subject to producer responsibility obligations.</t>
  </si>
  <si>
    <t>E_WASTE_LOW_RISK_GEO_PCT</t>
  </si>
  <si>
    <t>This represents the portion of the company's revenues derived from countries or regions where regulations regarding electronic waste are of weak or nonexistent and unlikely to strengthen in the foreseeable future.</t>
  </si>
  <si>
    <t>E_WASTE_MED_RISK_BUS_PCT</t>
  </si>
  <si>
    <t>Percentage of Operations in Medium Risk Business Segment</t>
  </si>
  <si>
    <t>This represents the portion of the company's revenue derived from manufacturing electronics with long lifespans or from retailing electronics with shorter lifespans.</t>
  </si>
  <si>
    <t>E_WASTE_MED_RISK_GEO_PCT</t>
  </si>
  <si>
    <t>Percentage of Operations in Medium Risk Geographies</t>
  </si>
  <si>
    <t>This represents the portion of the company's revenues derived from countries or regions where regulations regarding electronic waste are of modest strength.</t>
  </si>
  <si>
    <t>FINANCING_ENV_IMP_HIGH_RISK_BUS_PCT</t>
  </si>
  <si>
    <t>This represents the portion of the company's revenues derived from business lines that are heavily involved in financing projects or corporate entities.</t>
  </si>
  <si>
    <t>FINANCING_ENV_IMP_LOW_RISK_BUS_PCT</t>
  </si>
  <si>
    <t>This represents the portion of the company's revenues derived from business lines that are not involved in financing projects or corporate entities.</t>
  </si>
  <si>
    <t>FINANCING_ENV_IMP_MED_RISK_BUS_PCT</t>
  </si>
  <si>
    <t>This represents the portion of the company's revenues derived from business lines that have some involvement in financing projects or corporate entities.</t>
  </si>
  <si>
    <t>OPPS_CLN_TECH_HIGH_RISK_BUS_PCT</t>
  </si>
  <si>
    <t>This represents the portion of the company's revenues derived from lines of business where R&amp;D investment is typically high and there are strong opportunities to develop and market products that address environmental challenges.</t>
  </si>
  <si>
    <t>OPPS_CLN_TECH_LOW_RISK_BUS_PCT</t>
  </si>
  <si>
    <t>This represents the portion of the company's revenues derived from lines of business where R&amp;D investment is typically low and there are limited or no opportunities to develop and market products that address environmental challenges.</t>
  </si>
  <si>
    <t>OPPS_CLN_TECH_MED_RISK_BUS_PCT</t>
  </si>
  <si>
    <t>This represents the portion of the company's revenues derived from lines of business where R&amp;D investment is unexceptional and there are modest opportunities to develop and market products that address environmental challenges.</t>
  </si>
  <si>
    <t>OPPS_GREEN_BUILDING_HIGH_RISK_BUS_PCT</t>
  </si>
  <si>
    <t>This represents the portion of the company's portfolio comprised of building types with high energy requirements and are subject to green building regulations.</t>
  </si>
  <si>
    <t>OPPS_GREEN_BUILDING_HIGH_RISK_GEO_PCT</t>
  </si>
  <si>
    <t>This represents the portion of the company's revenues derived from countries that have strong greenhouse gas reduction commitments.</t>
  </si>
  <si>
    <t>OPPS_GREEN_BUILDING_LOW_RISK_BUS_PCT</t>
  </si>
  <si>
    <t>This represents the portion of the company's portfolio comprised of building types that do not have high energy requirements and are not subject to green building regulations, or revenues from non-real estate business segments.</t>
  </si>
  <si>
    <t>OPPS_GREEN_BUILDING_LOW_RISK_GEO_PCT</t>
  </si>
  <si>
    <t>This represents the portion of the company's revenues derived from countries that do not have greenhouse gas reduction commitments.</t>
  </si>
  <si>
    <t>OPPS_GREEN_BUILDING_MED_RISK_BUS_PCT</t>
  </si>
  <si>
    <t>This represents the portion of the company's portfolio comprised of building types with high energy requirements or are subject to green building regulations.</t>
  </si>
  <si>
    <t>OPPS_GREEN_BUILDING_MED_RISK_GEO_PCT</t>
  </si>
  <si>
    <t>This represents the portion of the company's revenues derived from countries that have limited greenhouse gas reduction commitments.</t>
  </si>
  <si>
    <t>OPPS_RENEW_ENERGY_HIGH_RISK_BUS_PCT</t>
  </si>
  <si>
    <t>This represents the portion of the company's revenues derived from electric power generation.</t>
  </si>
  <si>
    <t>OPPS_RENEW_ENERGY_HIGH_RISK_GEO_PCT</t>
  </si>
  <si>
    <t>This represents the portion of the company's revenues derived from countries where renewable energy subsidies are generous.</t>
  </si>
  <si>
    <t>OPPS_RENEW_ENERGY_LOW_RISK_BUS_PCT</t>
  </si>
  <si>
    <t>This represents the portion of the company's revenues not derived from electrical power generation.</t>
  </si>
  <si>
    <t>OPPS_RENEW_ENERGY_LOW_RISK_GEO_PCT</t>
  </si>
  <si>
    <t>This represents the portion of the company's revenues derived from countries where renewable energy subsidies are minimal or nonexistent.</t>
  </si>
  <si>
    <t>OPPS_RENEW_ENERGY_MED_RISK_BUS_PCT</t>
  </si>
  <si>
    <t>This represents the portion of the company's revenues derived from electricity transmission and distribution.</t>
  </si>
  <si>
    <t>OPPS_RENEW_ENERGY_MED_RISK_GEO_PCT</t>
  </si>
  <si>
    <t>This represents the portion of the company's revenues derived from countries where renewable energy subsidies are modest.</t>
  </si>
  <si>
    <t>PACK_MAT_WASTE_HIGH_RISK_BUS_PCT</t>
  </si>
  <si>
    <t>Estimated percentage of revenues from products with high levels of packaging waste  (%)</t>
  </si>
  <si>
    <t>This represents the portion of the company's revenues derived from single-use products that involve substantial packaging.</t>
  </si>
  <si>
    <t>PACK_MAT_WASTE_MED_RISK_BUS_PCT</t>
  </si>
  <si>
    <t>Estimated percentage of revenues from products with moderate levels of packaging waste  (%)</t>
  </si>
  <si>
    <t>This represents the portion of the company's revenues derived from products for which packaging waste is an issue of moderate importance.</t>
  </si>
  <si>
    <t>PACK_MAT_WASTE_HIGH_RISK_GEO_PCT</t>
  </si>
  <si>
    <t>This represents the portion of the company's revenues derived from countries or regions where regulations regarding packaging materials or disposal are either stringent or likely to strengthen.</t>
  </si>
  <si>
    <t>PACK_MAT_WASTE_LOW_RISK_BUS_PCT</t>
  </si>
  <si>
    <t>This represents the portion of the company's revenues derived from products for which packaging waste is an issue of limited importance.</t>
  </si>
  <si>
    <t>PACK_MAT_WASTE_LOW_RISK_GEO_PCT</t>
  </si>
  <si>
    <t>This represents the portion of the company's revenues derived from countries or regions where regulations regarding packaging materials or disposal are of weak or nonexistent and unlikely to strengthen in the foreseeable future.</t>
  </si>
  <si>
    <t>PACK_MAT_WASTE_MED_RISK_GEO_PCT</t>
  </si>
  <si>
    <t>This represents the portion of the company's revenues derived from countries or regions where regulations regarding packaging materials or disposal are of modest strength.</t>
  </si>
  <si>
    <t>PROD_CARB_FTPRNT_HIGH_RISK_BUS_PCT</t>
  </si>
  <si>
    <t>Estimated percentage of revenues from products with a highly carbon-intensive supply chain (%)</t>
  </si>
  <si>
    <t>This represents the portion of the company's revenues derived from products that are typically highly carbon-intensive based on life-cycle assessment model estimating total GHG emissions in the supply chain.</t>
  </si>
  <si>
    <t>PROD_CARB_FTPRNT_MED_RISK_BUS_PCT</t>
  </si>
  <si>
    <t>Estimated percentage of revenues from products with a moderately carbon-intensive supply chain (%)</t>
  </si>
  <si>
    <t>This represents the portion of the company's revenues derived from products that are typically of moderate carbon-intensity based on life-cycle assessment model estimating total GHG emissions in the supply chain.</t>
  </si>
  <si>
    <t>PROD_CARB_FTPRNT_LOW_RISK_BUS_PCT</t>
  </si>
  <si>
    <t>This represents the portion of the company's revenues derived from products that are typically of low carbon-intensity based on life-cycle assessment model estimating total GHG emissions in the supply chain.</t>
  </si>
  <si>
    <t>TOXIC_EMISS_LOW_RISK_BUS_PCT</t>
  </si>
  <si>
    <t>This represents the portion of the company's revenues derived from lines of business that typically generate large amounts of toxic emissions.</t>
  </si>
  <si>
    <t>TOXIC_EMISS_HIGH_RISK_BUS_PCT</t>
  </si>
  <si>
    <t>Estimated percentage of operations in segments with high toxic emissions and waste intensity (%)</t>
  </si>
  <si>
    <t>TOXIC_EMISS_MED_RISK_BUS_PCT</t>
  </si>
  <si>
    <t>Estimated percentage of operations in segments with moderate toxic emissions and waste intensity (%)</t>
  </si>
  <si>
    <t>This represents the portion of the company's revenues derived from lines of business that typically generate moderate amounts of toxic emissions.</t>
  </si>
  <si>
    <t>WATER_STRESS_LOW_RISK_BUS_PCT</t>
  </si>
  <si>
    <t>This figure represents the portion of the company's assets devoted lines of business that typically have a low level of water intensity.</t>
  </si>
  <si>
    <t>WATER_STRESS_LOW_RISK_GEO_PCT</t>
  </si>
  <si>
    <t>This figure represents the portion of the company's assets or key facilities located in water basins where water stress levels are low.</t>
  </si>
  <si>
    <t>WATER_STRESS_MED_RISK_BUS_PCT</t>
  </si>
  <si>
    <t>Estimated percentage of operations in business segments with moderate water intensity (%)</t>
  </si>
  <si>
    <t>This figure represents the portion of the company's assets devoted lines of business that commonly experience moderate levels of water intensity.</t>
  </si>
  <si>
    <t>WATER_STRESS_HIGH_RISK_BUS_PCT</t>
  </si>
  <si>
    <t>Estimated percentage of operations in business segments with high water intensity (%)</t>
  </si>
  <si>
    <t>This figure represents the portion of the company's assets devoted lines of business that are typically highly water intensive.</t>
  </si>
  <si>
    <t>WATER_STRESS_MED_RISK_GEO_PCT</t>
  </si>
  <si>
    <t>Estimated percentage of assets in geographies facing moderate water stress (%)</t>
  </si>
  <si>
    <t>This figure represents the portion of the company's assets in regions that commonly experience moderate levels of water intensity</t>
  </si>
  <si>
    <t>WATER_STRESS_HIGH_RISK_GEO_PCT</t>
  </si>
  <si>
    <t>Estimated percentage of assets in geographies facing high water stress (%)</t>
  </si>
  <si>
    <t>This figure represents the portion of the company's assets in regions that are typically highly water intensive.</t>
  </si>
  <si>
    <t>BUS_ETHICS_CORRUPTION_HIGH_RISK_BUS_PCT</t>
  </si>
  <si>
    <t>Estimated percentage of operations in business segments typically associated with high incidence of corrupt practices (%)</t>
  </si>
  <si>
    <t>The percentage of operations attributed to businesses  that present a high risk of potential involvement in corruption.</t>
  </si>
  <si>
    <t>BUS_ETHICS_CORRUPTION_LOW_RISK_BUS_PCT</t>
  </si>
  <si>
    <t>Estimated percentage of operations in business segments typically associated with low incidence of corrupt practices (%)</t>
  </si>
  <si>
    <t>The percentage of operations attributed to businesses that present a low risk of potential involvement in corruption.</t>
  </si>
  <si>
    <t>BUS_ETHICS_CORRUPTION_MED_RISK_BUS_PCT</t>
  </si>
  <si>
    <t>Estimated percentage of operations in business segments typically associated with moderate incidence of corrupt practices (%)</t>
  </si>
  <si>
    <t>The percentage of operations attributed to businesses that present a moderate risk of potential involvement corruption. </t>
  </si>
  <si>
    <t>BUS_ETHICS_CORRUPTION_HIGH_RISK_GEO_PCT</t>
  </si>
  <si>
    <t>Estimated percentage of operations in geographies that commonly experience high levels of corruption (%)</t>
  </si>
  <si>
    <t>The percentage of operations located in countries and regions that present high perceived levels of corruption.  </t>
  </si>
  <si>
    <t>BUS_ETHICS_CORRUPTION_LOW_RISK_GEO_PCT</t>
  </si>
  <si>
    <t>Estimated percentage of operations in geographies that commonly experience low levels of corruption (%)</t>
  </si>
  <si>
    <t>The percentage of operations located in countries and regions that present  low perceived levels of corruption. </t>
  </si>
  <si>
    <t>BUS_ETHICS_CORRUPTION_MED_RISK_GEO_PCT</t>
  </si>
  <si>
    <t>Estimated percentage of operations in geographies that commonly experience moderate levels of corruption (%)</t>
  </si>
  <si>
    <t>The percentage of operations located in countries and regions that present moderate perceived levels of corruption. </t>
  </si>
  <si>
    <t>ACCESS_TO_COMM_HIGH_RISK_BUS_PCT</t>
  </si>
  <si>
    <t>This represents the portion of the company's revenues derived from the provision of communications services.</t>
  </si>
  <si>
    <t>ACCESS_TO_COMM_LOW_RISK_BUS_PCT</t>
  </si>
  <si>
    <t>This represents the portion of the company's revenues not derived from the provision of communications services.</t>
  </si>
  <si>
    <t>ACCESS_TO_COMM_MED_RISK_BUS_PCT</t>
  </si>
  <si>
    <t>This represents the portion of the company's revenues derived from communications equipment or the communications sector broadly.</t>
  </si>
  <si>
    <t>ACCESS_TO_FIN_HIGH_RISK_BUS_PCT</t>
  </si>
  <si>
    <t>This represents the portion of the company's revenues derived from financial business segments that typically have substantial retail operations.</t>
  </si>
  <si>
    <t>ACCESS_TO_FIN_HIGH_RISK_GEO_PCT</t>
  </si>
  <si>
    <t>This represents the portion of the company's revenues derived from countries or regions where access to financial services is low.</t>
  </si>
  <si>
    <t>ACCESS_TO_FIN_LOW_RISK_BUS_PCT</t>
  </si>
  <si>
    <t>This represents the portion of the company's revenues derived from non-financial business segments or those that that typically have limited or no retail operations.</t>
  </si>
  <si>
    <t>ACCESS_TO_FIN_LOW_RISK_GEO_PCT</t>
  </si>
  <si>
    <t>This represents the portion of the company's revenues derived from countries or regions where access to financial services is highly saturated.</t>
  </si>
  <si>
    <t>ACCESS_TO_FIN_MED_RISK_BUS_PCT</t>
  </si>
  <si>
    <t>This represents the portion of the company's revenues derived from financial business segments that typically have at least some retail operations.</t>
  </si>
  <si>
    <t>ACCESS_TO_FIN_MED_RISK_GEO_PCT</t>
  </si>
  <si>
    <t>This represents the portion of the company's revenues derived from countries or regions where access to financial services is moderate.</t>
  </si>
  <si>
    <t>ACCESS_TO_HLTHCRE_HIGH_RISK_BUS_PCT</t>
  </si>
  <si>
    <t>This represents the portion of the company's revenues derived from healthcare product segments for which there is a large business opportunity to be found in expanding access.</t>
  </si>
  <si>
    <t>ACCESS_TO_HLTHCRE_LOW_RISK_BUS_PCT</t>
  </si>
  <si>
    <t>This represents the portion of the company's revenues derived from healthcare product segments for which there is a little business opportunity to be found in expanding access or from non-healthcare business segments.</t>
  </si>
  <si>
    <t>ACCESS_TO_HLTHCRE_MED_RISK_BUS_PCT</t>
  </si>
  <si>
    <t>This represents the portion of the company's revenues derived from healthcare product segments for which there is a modest business opportunity to be found in expanding access.</t>
  </si>
  <si>
    <t>CHEM_SAFETY_HIGH_RISK_GEO_PCT</t>
  </si>
  <si>
    <t>Estimated percentage of revenues from geographies that are highly exposed to evolving chemical safety regulations (%)</t>
  </si>
  <si>
    <t>This represents the portion of the company's revenues are derived from countries where chemical regulations are stringent or likely to become more so in the near to medium term.</t>
  </si>
  <si>
    <t>CHEM_SAFETY_MED_RISK_GEO_PCT</t>
  </si>
  <si>
    <t>Estimated percentage of revenues from geographies that are moderately exposed to evolving chemical safety regulations (%)</t>
  </si>
  <si>
    <t xml:space="preserve">This represents the portion of the company's revenues derived from products that typically contain moderate numbers of substances of concern. </t>
  </si>
  <si>
    <t>CHEM_SAFETY_HIGH_RISK_BUS_PCT</t>
  </si>
  <si>
    <t>Estimated percentage of revenues from products that typically contain high number of substances of high chemical safety concerns (%)</t>
  </si>
  <si>
    <t xml:space="preserve">This represents the portion of the company's revenues derived from products that typically contain many substances of concern. </t>
  </si>
  <si>
    <t>CHEM_SAFETY_MED_RISK_BUS_PCT</t>
  </si>
  <si>
    <t>Estimated percentage of revenues from products that typically contain moderate number of substances of high chemical safety concerns (%)</t>
  </si>
  <si>
    <t>This represents the portion of the company's revenues are derived from countries where chemical regulations are of moderate strength.</t>
  </si>
  <si>
    <t>CHEM_SAFETY_LOW_RISK_BUS_PCT</t>
  </si>
  <si>
    <t xml:space="preserve">This represents the portion of the company's revenues derived from products that typically contain few substances of concern. </t>
  </si>
  <si>
    <t>CHEM_SAFETY_LOW_RISK_GEO_PCT</t>
  </si>
  <si>
    <t>This represents the portion of the company's revenues are derived from countries where chemical regulations are not weak or nonexistent and are unlikely to become stronger in the near to medium term.</t>
  </si>
  <si>
    <t>HLTH_SAFETY_HIGH_RISK_BUS_PCT</t>
  </si>
  <si>
    <t>Estimated percentage of operations in business segments that are prone to high injury and fatality rates (%)</t>
  </si>
  <si>
    <t>This represents the portion of the company's revenues derived from lines of business that typically have high worker injury rates.</t>
  </si>
  <si>
    <t>HLTH_SAFETY_MED_RISK_BUS_PCT</t>
  </si>
  <si>
    <t>Estimated percentage of operations in business segments that are prone to moderate injury and fatality rates (%)</t>
  </si>
  <si>
    <t>This represents the portion of the company's revenues derived from lines of business that typically have moderate worker injury rates.</t>
  </si>
  <si>
    <t>HLTH_SAFETY_HIGH_RISK_GEO_PCT</t>
  </si>
  <si>
    <t>Estimated percentage of operations in geographies with high rates of workplace injuries and fatalities (%)</t>
  </si>
  <si>
    <t>This represents the portion of the company's revenues derived from countries or regions with high rates of worker injuries.</t>
  </si>
  <si>
    <t>HLTH_SAFETY_MED_RISK_GEO_PCT</t>
  </si>
  <si>
    <t>Estimated percentage of operations in geographies with moderate rates of workplace injuries and fatalities (%)</t>
  </si>
  <si>
    <t>This represents the portion of the company's revenues derived from countries or regions with moderate rates of worker injuries.</t>
  </si>
  <si>
    <t>HLTH_SAFETY_LOW_RISK_BUS_PCT</t>
  </si>
  <si>
    <t>This represents the portion of the company's revenues derived from lines of business that typically have low worker injury rates.</t>
  </si>
  <si>
    <t>HLTH_SAFETY_LOW_RISK_GEO_PCT</t>
  </si>
  <si>
    <t>This represents the portion of the company's revenues derived from countries or regions with low rates of worker injuries.</t>
  </si>
  <si>
    <t>HUMAN_CAPITAL_DEV_MED_RISK_BUS_PCT</t>
  </si>
  <si>
    <t>Estimated percentage of operations in business segments moderately reliant on highly-skilled employees (%)</t>
  </si>
  <si>
    <t>This represents the portion of the company's revenue derived from lines of business that typically are moderately reliant on highly-skilled or -educated workers.</t>
  </si>
  <si>
    <t>HUMAN_CAPITAL_DEV_HIGH_RISK_BUS_PCT</t>
  </si>
  <si>
    <t>Estimated percentage of operations in business segments reliant heavily on highly-skilled employees (%)</t>
  </si>
  <si>
    <t>This represents the portion of the company's revenue derived from lines of business that typically are heavily reliant on highly-skilled or -educated workers.</t>
  </si>
  <si>
    <t>HUMAN_CAPITAL_DEV_LOW_RISK_BUS_PCT</t>
  </si>
  <si>
    <t>This represents the portion of the company's revenue derived from lines of business that typically are not especially reliant on highly-skilled or -educated workers.</t>
  </si>
  <si>
    <t>INS_HLTH_DEMO_RISK_HIGH_RISK_BUS_PCT</t>
  </si>
  <si>
    <t>This represents the portion of the company's revenues derived from life and health insurance.</t>
  </si>
  <si>
    <t>ESG Ratings - Social - Product Liability - Insuring Health &amp; Demographic Risk - Exposure</t>
  </si>
  <si>
    <t>INS_HLTH_DEMO_RISK_HIGH_RISK_GEO_PCT</t>
  </si>
  <si>
    <t>This represents the portion of the company's insurance premiums derived from locations where demographic change and emerging health risks such as obesity present substantial risks.</t>
  </si>
  <si>
    <t>INS_HLTH_DEMO_RISK_LOW_RISK_BUS_PCT</t>
  </si>
  <si>
    <t>This represents the portion of the company's revenues not derived from life and health insurance.</t>
  </si>
  <si>
    <t>INS_HLTH_DEMO_RISK_LOW_RISK_GEO_PCT</t>
  </si>
  <si>
    <t>This represents the portion of the company's insurance premiums derived from locations where demographic change and emerging health risks such as obesity present limited risks.</t>
  </si>
  <si>
    <t>INS_HLTH_DEMO_RISK_MED_RISK_BUS_PCT</t>
  </si>
  <si>
    <t>This represents the portion of the company's revenues derived from a range of insurance types that may include life and health insurance.</t>
  </si>
  <si>
    <t>INS_HLTH_DEMO_RISK_MED_RISK_GEO_PCT</t>
  </si>
  <si>
    <t>This represents the portion of the company's insurance premiums derived from locations where demographic change and emerging health risks such as obesity present moderate risks.</t>
  </si>
  <si>
    <t>LABOR_MGMT_HIGH_RISK_BUS_PCT</t>
  </si>
  <si>
    <t>Estimated percentage of operations in business segments that are highly labor-intensive (%)</t>
  </si>
  <si>
    <t>This represents the portion of the company's revenues derived from lines of business that typically experience high levels of labor unrest, work stoppages, or related disputes.</t>
  </si>
  <si>
    <t>LABOR_MGMT_MED_RISK_BUS_PCT</t>
  </si>
  <si>
    <t>Estimated percentage of operations in business segments that are moderately labor-intensive (%)</t>
  </si>
  <si>
    <t>This represents the portion of the company's revenues derived from lines of business that typically experience moderate levels of labor unrest, work stoppages, or related disputes.</t>
  </si>
  <si>
    <t>LABOR_MGMT_HIGH_RISK_GEO_PCT</t>
  </si>
  <si>
    <t>Estimated percentage of operations in geographies with high incidence of work stoppages (%)</t>
  </si>
  <si>
    <t>This represents the portion of the company's revenues derived from lines of countries or regulations where there is a high incidence of labor unrest such as work stoppages.</t>
  </si>
  <si>
    <t>LABOR_MGMT_MED_RISK_GEO_PCT</t>
  </si>
  <si>
    <t>Estimated percentage of operations in geographies with moderate incidence of work stoppages (%)</t>
  </si>
  <si>
    <t>This represents the portion of the company's revenues derived from lines of countries or regulations where there is a moderate incidence of labor unrest such as work stoppages.</t>
  </si>
  <si>
    <t>LABOR_MGMT_LOW_RISK_BUS_PCT</t>
  </si>
  <si>
    <t>This represents the portion of the company's revenues derived from lines of business that typically experience low levels of labor unrest, work stoppages, or related disputes.</t>
  </si>
  <si>
    <t>LABOR_MGMT_LOW_RISK_GEO_PCT</t>
  </si>
  <si>
    <t>This represents the portion of the company's revenues derived from lines of countries or regulations where there is a low incidence of labor unrest such as work stoppages.</t>
  </si>
  <si>
    <t>OPPS_NUTRI_HLTH_HIGH_RISK_BUS_PCT</t>
  </si>
  <si>
    <t>This represents the portion of the company's revenues derived from market segments where nutritional and healthier products are projected to grow quickly.</t>
  </si>
  <si>
    <t>OPPS_NUTRI_HLTH_HIGH_RISK_GEO_PCT</t>
  </si>
  <si>
    <t>This represents the portion of the company's revenues derived from countries where demand for healthier products is strong.</t>
  </si>
  <si>
    <t>OPPS_NUTRI_HLTH_LOW_RISK_BUS_PCT</t>
  </si>
  <si>
    <t>This represents the portion of the company's revenues derived from market segments where nutritional and healthier products are not projected to grow quickly.</t>
  </si>
  <si>
    <t>OPPS_NUTRI_HLTH_LOW_RISK_GEO_PCT</t>
  </si>
  <si>
    <t>This represents the portion of the company's revenues derived from countries where demand for healthier products is low.</t>
  </si>
  <si>
    <t>OPPS_NUTRI_HLTH_MED_RISK_BUS_PCT</t>
  </si>
  <si>
    <t>This represents the portion of the company's revenues derived from market segments where modest growth is projected for nutritional and healthier products.</t>
  </si>
  <si>
    <t>OPPS_NUTRI_HLTH_MED_RISK_GEO_PCT</t>
  </si>
  <si>
    <t>This represents the portion of the company's revenues derived from countries where there is moderate demand for healthier products.</t>
  </si>
  <si>
    <t>PRIVACY_DATA_SEC_HIGH_RISK_BUS_PCT</t>
  </si>
  <si>
    <t>Estimated percentage of revenues from business segments that have high propensity of data breaches or involve collecting/ handling large volumes of personally identifiable information (%)</t>
  </si>
  <si>
    <t>This represents the portion of the company's revenues derived from business activities that involve the handling of sensitive personally identifiable information as well as selling advertising, marketing to children, selling access to data, and/or that are most frequently subject to data breaches.</t>
  </si>
  <si>
    <t>PRIVACY_DATA_SEC_MED_RISK_BUS_PCT</t>
  </si>
  <si>
    <t>Estimated percentage of revenues from business segments that have moderate propensity of data breaches or involve collecting/ handling moderate volumes of personally identifiable information (%)</t>
  </si>
  <si>
    <t>This represents the portion of the company's revenues derived from business activities that involve the handling of sensitive personally identifiable information as well as selling advertising, marketing to children, selling access to data, and/or that are moderately frequent subject to data breaches.</t>
  </si>
  <si>
    <t>PRIVACY_DATA_SEC_HIGH_RISK_GEO_PCT</t>
  </si>
  <si>
    <t>Estimated percentage of revenues from geographies facing a high degree of regulatory risk around data security and privacy protection (%)</t>
  </si>
  <si>
    <t>This represents the portion of the company's revenue derived from countries where privacy and data security regulation are stringent and/or likely to become stronger in the near to medium term.</t>
  </si>
  <si>
    <t>PRIVACY_DATA_SEC_MED_RISK_GEO_PCT</t>
  </si>
  <si>
    <t>Estimated percentage of revenues from geographies facing a moderate degree of regulatory risk around data security and privacy protection (%)</t>
  </si>
  <si>
    <t>This represents the portion of the company's revenue derived from countries where privacy and data security regulations are of moderate strength.</t>
  </si>
  <si>
    <t>PRIVACY_DATA_SEC_LOW_RISK_BUS_PCT</t>
  </si>
  <si>
    <t>This represents the portion of the company's revenues derived from business activities for which data breaches are relatively uncommon and through which it handles only limited personally identifiable data.</t>
  </si>
  <si>
    <t>PRIVACY_DATA_SEC_LOW_RISK_GEO_PCT</t>
  </si>
  <si>
    <t>This represents the portion of the company's revenues derived from countries where privacy and data security regulations are weak or nonexistent and are not expected to become stronger in the near to medium term.</t>
  </si>
  <si>
    <t>PROD_SFTY_QUALITY_HIGH_RISK_BUS_PCT</t>
  </si>
  <si>
    <t>Estimated percentage of revenues from products that are highly vulnerable to product safety and quality concerns (%)</t>
  </si>
  <si>
    <t>This represents the portion of the company's revenues derived from business segments most likely to experience negative material effects from product safety or quality problems.</t>
  </si>
  <si>
    <t>PROD_SFTY_QUALITY_MED_RISK_BUS_PCT</t>
  </si>
  <si>
    <t>Estimated percentage of revenues from products that are moderately vulnerable to product safety and quality concerns (%)</t>
  </si>
  <si>
    <t xml:space="preserve">This represents the portion of the company's revenues derived from business segments that are moderately likely to experience negative material effects from product safety or quality problems. </t>
  </si>
  <si>
    <t>PROD_SFTY_QUALITY_LOW_RISK_BUS_PCT</t>
  </si>
  <si>
    <t>This represents the portion of the company's revenues derived from business segments that are moderately likely to experience negative material effects from product safety or quality problems. For the real estate sector, it represents the portion of the company's portfolio made up of properties that typically have neither low occupancy rates nor high capitalization.</t>
  </si>
  <si>
    <t>RESPONSIBLE_INVEST_HIGH_RISK_BUS_PCT</t>
  </si>
  <si>
    <t>This represents the portion of the company's revenues derived from activities that involve both management of investment assets for itself and on behalf of clients.</t>
  </si>
  <si>
    <t>RESPONSIBLE_INVEST_LOW_RISK_BUS_PCT</t>
  </si>
  <si>
    <t>This represents the portion of the company's revenues derived from activities that do not involve management of investment assets for itself or on behalf of clients.</t>
  </si>
  <si>
    <t>RESPONSIBLE_INVEST_MED_RISK_BUS_PCT</t>
  </si>
  <si>
    <t>This represents the portion of the company's revenues derived from activities that involve either management of investment assets for itself or on behalf of clients.</t>
  </si>
  <si>
    <t>ACCOUNTING_INVESTIGATIONS</t>
  </si>
  <si>
    <t>Accounting Investigations</t>
  </si>
  <si>
    <t>Has the company come under investigation, or been subject to fine, settlement or conviction for issues related to its accounting practices? Flagged if yes within the past two years.</t>
  </si>
  <si>
    <t>flag (0,1)</t>
  </si>
  <si>
    <t>ACCOUNTING_INVESTIGATIONS_SD</t>
  </si>
  <si>
    <t>Accounting Investigations Score Deduction</t>
  </si>
  <si>
    <t>Deduction from the overall corporate governance score due to the Accounting Investigations key metric.</t>
  </si>
  <si>
    <t>QUALIFIED_AUDITOR_OPINION</t>
  </si>
  <si>
    <t>Auditor Report Concerns</t>
  </si>
  <si>
    <t xml:space="preserve">Has the company’s independent auditor expressed a qualified, adverse or disclaimer of opinion, included an emphasis of matter paragraph, have concerns been identified in respect of the auditor’s ability to present an independent opinion, or has the auditor been changed in a manner that may raise concerns for investors? 
Flagged if yes within the past year. </t>
  </si>
  <si>
    <t>AUDITOR_REPORT_CONCERNS_SD</t>
  </si>
  <si>
    <t>Auditor Report Concerns Score Deduction</t>
  </si>
  <si>
    <t>Deduction from the overall corporate governance score due to the Auditor Report Concerns key metric. This varies based on the nature of the concerns and whether there was also a concern noted in the prior year.</t>
  </si>
  <si>
    <t>INTERNAL_CONTROLS</t>
  </si>
  <si>
    <t>Internal Controls</t>
  </si>
  <si>
    <t>Is there evidence of material weakness in the company’s internal control systems? Flagged if yes.</t>
  </si>
  <si>
    <t>INTERNAL_CONTROLS_SD</t>
  </si>
  <si>
    <t>Internal Controls Score Deduction</t>
  </si>
  <si>
    <t>Deduction from the overall corporate governance score due to the Internal Controls key metric.</t>
  </si>
  <si>
    <t>LATE_FILINGS</t>
  </si>
  <si>
    <t>Late Filings</t>
  </si>
  <si>
    <t>Is the company currently late in filing its quarterly or annual reports, or its annual proxy? Flagged if yes.</t>
  </si>
  <si>
    <t>LATE_FILINGS_SD</t>
  </si>
  <si>
    <t>Late Filings Score Deduction</t>
  </si>
  <si>
    <t>Deduction from the overall corporate governance score due to the Late Filings key metric</t>
  </si>
  <si>
    <t>RESTATEMENTS_OR_SPECIAL_CHARGES</t>
  </si>
  <si>
    <t>Restatements or Special Charges</t>
  </si>
  <si>
    <t>Does the company have a history of significant restatements, special charges or write-offs? Flagged if yes over the past two years.</t>
  </si>
  <si>
    <t>RESTATEMENTS_OR_SPECIAL_CHARGES_SD</t>
  </si>
  <si>
    <t>Restatements or Special Charges Score Deduction</t>
  </si>
  <si>
    <t>Deduction from the overall corporate governance score due to the Restatements or Special Charges key metric. This varies based on the severity assessment.</t>
  </si>
  <si>
    <t>AUDIT_COM_INDEPENDENCE_SD</t>
  </si>
  <si>
    <t>Audit Board/ Committee Independence Score Deduction</t>
  </si>
  <si>
    <t>Deduction from the overall corporate governance score due to the Audit Board/ Committee Independence key metric. This varies depending on the percentage of the Audit Board or Audit Committee which is assessed as independent of management.</t>
  </si>
  <si>
    <t>AUDIT_COMMITTEE_INDEPENDENCE</t>
  </si>
  <si>
    <t>Audit Board/Committee Independence</t>
  </si>
  <si>
    <t xml:space="preserve">Has the company failed to establish an audit committee (or audit board)
comprising only directors who are independent of management based on MSCI
ESG Research’s criteria? Flagged if yes. </t>
  </si>
  <si>
    <t>AUDIT_COMMITTEE_FIN_EXPERT</t>
  </si>
  <si>
    <t>Audit Committee Financial Expert</t>
  </si>
  <si>
    <t>Does the audit committee lack at least one non-executive member with general expertise in accounting or financial management, based on the MSCI ESG Governance Metrics criteria? Flagged if yes.</t>
  </si>
  <si>
    <t>AUDIT_COM_FINANCIAL_EXPERT_SD</t>
  </si>
  <si>
    <t>Audit Committee Financial Expert Score Deduction</t>
  </si>
  <si>
    <t>Deduction from the overall corporate governance score due to the Audit Committee Financial Expert key metric.</t>
  </si>
  <si>
    <t>AUDIT_COMMITTEE_INDUSTRY_EXPERT</t>
  </si>
  <si>
    <t>Audit Committee Industry Expert</t>
  </si>
  <si>
    <t>Is there at least one non- executive member of the audit committee who has substantial industry knowledge, based on the MSCI ESG GovernanceMetrics criteria? Flagged if no.</t>
  </si>
  <si>
    <t>AUDIT_COM_INDUSTRY_EXPERT_SD</t>
  </si>
  <si>
    <t>Audit Committee Industry Expert Score Deduction</t>
  </si>
  <si>
    <t>Deduction from the overall corporate governance score due to the Audit Committee Industry Expert key metric.</t>
  </si>
  <si>
    <t>AUDITOR_FEES</t>
  </si>
  <si>
    <t>Auditor Independence</t>
  </si>
  <si>
    <t>Did the company pay its auditor less for audit and audit-related services than for other services in the last fiscal year? Flagged if yes.</t>
  </si>
  <si>
    <t>AUDITOR_INDEPENDENCE_SD</t>
  </si>
  <si>
    <t>Auditor Independence Score Deduction</t>
  </si>
  <si>
    <t>Deduction from the overall corporate governance score due to the Auditor Independence key metric.</t>
  </si>
  <si>
    <t>AUDITOR_TENURE</t>
  </si>
  <si>
    <t>Auditor Tenure</t>
  </si>
  <si>
    <t>Is there evidence to identify that the external audit firm has served in excess of 20 years? Flagged if yes.</t>
  </si>
  <si>
    <t>AUDITOR_TENURE_SD</t>
  </si>
  <si>
    <t>Auditor Tenure Score Deduction</t>
  </si>
  <si>
    <t>Deduction from the overall corporate governance score due to the Auditor Tenure key metric. This varies based on the duration of auditor tenure or on the availability of auditor tenure data.</t>
  </si>
  <si>
    <t>BANKRUPTCY_OR_LIQUIDATION</t>
  </si>
  <si>
    <t>Bankruptcy or Liquidation</t>
  </si>
  <si>
    <t>Is the company currently in receivership, under bankruptcy protection, or facing liquidation? Flagged if yes.</t>
  </si>
  <si>
    <t>BANKRUPTCY_OR_LIQUIDATION_SD</t>
  </si>
  <si>
    <t>Bankruptcy or Liquidation Score Deduction</t>
  </si>
  <si>
    <t>Deduction from the overall corporate governance score due to the Bankruptcy or Liquidation key metric. This varies based on the severity assessment.</t>
  </si>
  <si>
    <t>BOARD_ATTENDANCE_FAILURES</t>
  </si>
  <si>
    <t>Board Attendance Failures</t>
  </si>
  <si>
    <t>Did all members attend at least 75% of all board and committee meetings? Flagged if no.</t>
  </si>
  <si>
    <t>BOARD_ATTENDANCE_FAILURES_SD</t>
  </si>
  <si>
    <t>Board Attendance Failures Score Deduction</t>
  </si>
  <si>
    <t>Deduction from the overall corporate governance score due to the Board Attendance Failures key metric.</t>
  </si>
  <si>
    <t>CEOS_ON_BOARD</t>
  </si>
  <si>
    <t>CEOs on Board</t>
  </si>
  <si>
    <t>Is more than 30% of the board comprised of currently active corporate CEOs from other companies? Flagged if yes.</t>
  </si>
  <si>
    <t>CEOS_ON_BOARD_SD</t>
  </si>
  <si>
    <t>CEOs on Board Score Deduction</t>
  </si>
  <si>
    <t>Deduction from the overall corporate governance score due to the CEOs on Board key metric.</t>
  </si>
  <si>
    <t>CAPITAL_MGMT_CONCERNS</t>
  </si>
  <si>
    <t>Capital Management Concerns</t>
  </si>
  <si>
    <t>Have concerns been raised as to the treatment of security holders in relation to the raising and/or return of capital? Flagged if yes. The duration of the flag is dependent on the severity assessment. Circumstances which may be flagged include where investors face high potential equity dilution through the new issue of shares, where there has been unfair treatment of existing shareholders in capital raisings, or where there are concerns as to share buyback activity.</t>
  </si>
  <si>
    <t>CAPITAL_MGMT_CONCERNS_SD</t>
  </si>
  <si>
    <t>Capital Management Concerns Score Deduction</t>
  </si>
  <si>
    <t>Deduction from the overall corporate governance score due to the Capital Management Concerns key metric. This varies based on the severity assessment.</t>
  </si>
  <si>
    <t>INDEPENDENT_LEAD_DIRECTOR</t>
  </si>
  <si>
    <t>Chair not Independent &amp; No Independent Lead Director</t>
  </si>
  <si>
    <t>For companies with a non-independent chair, has the company failed to designate an individually named non-executive lead director or independent deputy chairman who is classified as both independent of management and independent of other interests (links to employees, Government or major owners), based on MSCI ESG Research criteria? Flagged if yes.</t>
  </si>
  <si>
    <t>INDEPENDENT_LEAD_DIRECTOR_SD</t>
  </si>
  <si>
    <t>Chair not Independent &amp; No Independent Lead Director Score Deduction</t>
  </si>
  <si>
    <t>Deduction from the overall corporate governance score due to the Chair Not Independent &amp; No Independent Lead Director key metric.</t>
  </si>
  <si>
    <t>COMBINED_CEO_CHAIR</t>
  </si>
  <si>
    <t>Combined CEO/Chair</t>
  </si>
  <si>
    <t xml:space="preserve">Does the company have a combined CEO/Chairman? Flagged if yes. </t>
  </si>
  <si>
    <t>COMBINED_CEO_CHAIR_SD</t>
  </si>
  <si>
    <t>Combined CEO/Chair Score Deduction</t>
  </si>
  <si>
    <t>Deduction from the overall corporate governance score due to the Combined CEO/Chair key metric.</t>
  </si>
  <si>
    <t>DEBT_COVENANT_BREACH</t>
  </si>
  <si>
    <t>Debt Covenant Concerns</t>
  </si>
  <si>
    <t>Are there concerns that the company may breach, or already be in breach of existing debt covenants? Flagged if yes.</t>
  </si>
  <si>
    <t>DEBT_COVENANT_CONCERNS_SD</t>
  </si>
  <si>
    <t>Debt Covenant Concerns Score Deduction</t>
  </si>
  <si>
    <t>Deduction from the overall corporate governance score due to the Debt Covenant Concerns key metric. This varies based on the severity assessment.</t>
  </si>
  <si>
    <t>ENTRENCHED_BOARD</t>
  </si>
  <si>
    <t>Entrenched Board</t>
  </si>
  <si>
    <t>Does the percentage of long-tenured, aging directors suggest a problem with board entrenchment? Flagged if yes.</t>
  </si>
  <si>
    <t>ENTRENCHED_BOARD_SD</t>
  </si>
  <si>
    <t>Entrenched Board Score Deduction</t>
  </si>
  <si>
    <t>Deduction from the overall corporate governance score due to the Entrenched Board key metric. This varies depending on the board refreshment rate and the duration of the CEO's tenure.</t>
  </si>
  <si>
    <t>EXECUTIVE_MISCONDUCT</t>
  </si>
  <si>
    <t>Executive Misconduct</t>
  </si>
  <si>
    <t>Has a senior executive of the company been dismissed or faced criminal or other prosecution for personal misconduct or misrepresentation? Flagged if yes within the past two years.</t>
  </si>
  <si>
    <t>EXECUTIVE_MISCONDUCT_SD</t>
  </si>
  <si>
    <t>Executive Misconduct Score Deduction</t>
  </si>
  <si>
    <t>Deduction from the overall corporate governance score due to the Executive Misconduct key metric. This varies based on the severity assessment.</t>
  </si>
  <si>
    <t>EXECS_ON_AUDIT_BOARD_COMMITTEE</t>
  </si>
  <si>
    <t>Executives on Audit Board/Committee</t>
  </si>
  <si>
    <t>Are there company executives serving on the Audit Committee or Audit Board? Flagged if yes.</t>
  </si>
  <si>
    <t>EXECS_ON_AUDIT_BOARD_OR_AUDIT_COM_SD</t>
  </si>
  <si>
    <t>Executives on Audit Board/Committee Score Deduction</t>
  </si>
  <si>
    <t>Deduction from the overall corporate governance score due to the Executives on the Audit Board/Committee key metric. This varies depending on the number of executives members of the Audit Board or Audit Committee.</t>
  </si>
  <si>
    <t>EXECUTIVES_ON_BOARD</t>
  </si>
  <si>
    <t>Executives on Board</t>
  </si>
  <si>
    <t>Does more than 30% of the Board of Directors comprise executive directors or does the Management Board include more than 8 executive directors? Flagged if yes.</t>
  </si>
  <si>
    <t>EXECUTIVES_ON_BOARD_SD</t>
  </si>
  <si>
    <t>Executives on Board Score Deduction</t>
  </si>
  <si>
    <t>Deduction from the overall corporate governance score due to the Executives on Board key metric. This varies based on the percentage of executive directors on the Board of Directors or the number of Executive Directors on the Management Board.</t>
  </si>
  <si>
    <t>EXECUTIVES_ON_COMP_COMMITTEE</t>
  </si>
  <si>
    <t>Executives on Pay Committee</t>
  </si>
  <si>
    <t>Are there company executives serving on the pay committee? Flagged if yes.</t>
  </si>
  <si>
    <t>EXECUTIVES_ON_PAY_COM_SD</t>
  </si>
  <si>
    <t>Executives on Pay Committee Score Deduction</t>
  </si>
  <si>
    <t>Deduction from the overall corporate governance score due to the Executives on Pay Committee key metric. This varies depending on the number of executives members of the Pay Committee.</t>
  </si>
  <si>
    <t>FINANCING_DIFFICULTIES</t>
  </si>
  <si>
    <t>Financing Difficulties</t>
  </si>
  <si>
    <t>Is the company experiencing difficulties obtaining needed financing or refinancing support? Flagged if yes.</t>
  </si>
  <si>
    <t>FINANCING_DIFFICULTIES_SD</t>
  </si>
  <si>
    <t>Financing Difficulties Score Deduction</t>
  </si>
  <si>
    <t>Deduction from the overall corporate governance score due to the Financing Difficulties key metric. This varies based on the severity assessment.</t>
  </si>
  <si>
    <t>BOARD_INTEGRITY</t>
  </si>
  <si>
    <t>Flagged Directors on Board</t>
  </si>
  <si>
    <t>Are there directors on the board whose previous history of board service raises concerns about this board’s integrity? Flagged if yes.</t>
  </si>
  <si>
    <t>FLAGGED_DIRECTORS_ON_BOARD_SD</t>
  </si>
  <si>
    <t>Flagged Directors on Board Score Deduction</t>
  </si>
  <si>
    <t>Deduction from the overall corporate governance score due to the Flagged Directors on Board key metric. This may vary based on the number of such directors on the board.</t>
  </si>
  <si>
    <t>INDEPENDENT_BOARD_MAJORITY</t>
  </si>
  <si>
    <t>Independent Board Majority</t>
  </si>
  <si>
    <t>Do a majority of the directors meet the designated criteria for independence? Flagged if no.</t>
  </si>
  <si>
    <t>INDEPENDENT_BOARD_MAJORITY_SD</t>
  </si>
  <si>
    <t>Independent Board Majority Score Deduction</t>
  </si>
  <si>
    <t>Deduction from the overall corporate governance score due to the Independent Board Majority key metric. This varies based on the percentage of directors who are assessed as being Independent of Management and who sit on the Board of Directors or Supervisory Board.</t>
  </si>
  <si>
    <t>INDEPENDENT_CHAIR</t>
  </si>
  <si>
    <t>Independent Chair</t>
  </si>
  <si>
    <t xml:space="preserve">Is the non-executive chair classified as not independent of management ("Outside Related") or not independent of other interests (links to employees, Government or major owners), based on MSCI ESG Research criteria? Flagged if yes. </t>
  </si>
  <si>
    <t>INDEPENDENT_CHAIR_SD</t>
  </si>
  <si>
    <t>Independent Chair Score Deduction</t>
  </si>
  <si>
    <t>Deduction from the overall corporate governance score due to the Independent Chair key metric.</t>
  </si>
  <si>
    <t>EXECUTIVE_CHAIR</t>
  </si>
  <si>
    <t>Leadership Concerns</t>
  </si>
  <si>
    <t>Are there concerns that there is a leader with excessive influence, including where there is an Executive Chairman serving alongside a CEO, where the Chairman is a former CEO or CFO of the company, where the Founder or co-founders remain on the Board but not as Chair or CEO, or where there are unregistered directors providing leadership direction?   Flagged if yes.</t>
  </si>
  <si>
    <t>LEADERSHIP_CONCERNS_SD</t>
  </si>
  <si>
    <t>Leadership Concerns Score Deduction</t>
  </si>
  <si>
    <t>Deduction from the overall corporate governance score due to the Leadership Concerns key metric.</t>
  </si>
  <si>
    <t>GENDER_DIVERSITY</t>
  </si>
  <si>
    <t>No Female Directors</t>
  </si>
  <si>
    <t>Does the board have at least one female director? Flagged if no.</t>
  </si>
  <si>
    <t>NO_FEMALE_DIRECTORS_SD</t>
  </si>
  <si>
    <t>No Female Directors Score Deduction</t>
  </si>
  <si>
    <t>Deduction from the overall corporate governance score due to the No Female Directors key metric.</t>
  </si>
  <si>
    <t>NO_INDEPENDENT_DIRECTORS</t>
  </si>
  <si>
    <t>No Independent Directors</t>
  </si>
  <si>
    <t>Is the board composed entirely of directors who do not meet the MSCI ESG Research criteria for independence? Flagged if yes.</t>
  </si>
  <si>
    <t>NO_INDEPENDENT_DIRECTORS_SD</t>
  </si>
  <si>
    <t>No Independent Directors Score Deduction</t>
  </si>
  <si>
    <t>Deduction from the overall corporate governance score due to the No Independent Directors key metric.</t>
  </si>
  <si>
    <t>NO_COMP_COMMITTEE_EXECS_ON_BOARD</t>
  </si>
  <si>
    <t>No Pay Committee and Execs on Board</t>
  </si>
  <si>
    <t>Does the company lack a standing pay committee, and have current company executives serving on its board? Flagged if yes.</t>
  </si>
  <si>
    <t>NO_PAY_COM_AND_EXECS_ON_BOARD_SD</t>
  </si>
  <si>
    <t>No Pay Committee and Execs on Board Score Deduction</t>
  </si>
  <si>
    <t>Deduction from the overall corporate governance score due to the No Pay Committee and Execs on Board key metric.</t>
  </si>
  <si>
    <t>NOT_30PCT_FEMALE_DIRECTORS</t>
  </si>
  <si>
    <t>Not 30% Female Directors</t>
  </si>
  <si>
    <t>Does the composition of the board fail to include at least 30% female directors? Flagged if yes. This metric extends to the Board of Directors and Supervisory Board.</t>
  </si>
  <si>
    <t>NOT_30PCT_FEMALE_DIRECTORS_SD</t>
  </si>
  <si>
    <t>Not 30% Female Directors Score Deduction</t>
  </si>
  <si>
    <t>Deduction from the overall corporate governance score due to the Not 30% Female Directors key metric.</t>
  </si>
  <si>
    <t>OTHER_HIGH_IMPACT_GOVERNANCE_EVENTS</t>
  </si>
  <si>
    <t>Other High Impact Governance Events</t>
  </si>
  <si>
    <t>Is the company currently facing other high impact negative events or circumstances, not otherwise specified? Flagged if yes.</t>
  </si>
  <si>
    <t>OTHER_HIGH_IMPACT_GOV_EVENTS_SD</t>
  </si>
  <si>
    <t>Other High Impact Governance Events Score Deduction</t>
  </si>
  <si>
    <t>Deduction from the overall corporate governance score due to the Other High Impact Governance Events key metric. This varies based on the severity assessment.</t>
  </si>
  <si>
    <t>OVERBOARDED_AUDIT_COMMITTEE_MEMBERS</t>
  </si>
  <si>
    <t>Overboarded Audit Committee Members</t>
  </si>
  <si>
    <t>Do any of the members of the audit committee serve on the boards of three or more additional public companies? Flagged if yes.</t>
  </si>
  <si>
    <t>OVERBOARDED_AUDIT_COM_MEMBERS_SD</t>
  </si>
  <si>
    <t>Overboarded Audit Committee Members Score Deduction</t>
  </si>
  <si>
    <t>Deduction from the overall corporate governance score due to the Overboarded Audit Committee Members key metric.</t>
  </si>
  <si>
    <t>OVERBOARDED_EXEC_DIRECTORS</t>
  </si>
  <si>
    <t>Overboarded Exec Directors</t>
  </si>
  <si>
    <t>Do any of the company’s executive board members serve on the boards of two or more additional public companies? Flagged if yes.</t>
  </si>
  <si>
    <t>OVERBOARDED_EXEC_DIRECTORS_SD</t>
  </si>
  <si>
    <t>Overboarded Exec Directors Score Deduction</t>
  </si>
  <si>
    <t>Deduction from the overall corporate governance score due to the Overboarded Exec Directors key metric.</t>
  </si>
  <si>
    <t>OVERBOARDED_NON_EXEC_DIRECTORS</t>
  </si>
  <si>
    <t>Overboarded Non-Exec Directors</t>
  </si>
  <si>
    <t>Do any of the company’s non- executive board members serve on the boards of three or more additional public companies? Flagged if yes.</t>
  </si>
  <si>
    <t>OVERBOARDED_NON_EXEC_DIRECTORS_SD</t>
  </si>
  <si>
    <t>Overboarded Non-Exec Directors Score Deduction</t>
  </si>
  <si>
    <t>Deduction from the overall corporate governance score due to the Overboarded Non-Exec Directors key metric.</t>
  </si>
  <si>
    <t>OVERSIZED_BOARD</t>
  </si>
  <si>
    <t>Oversized Board</t>
  </si>
  <si>
    <t>Does the total number of directors on the board exceed local or regional standards? Flagged if yes.</t>
  </si>
  <si>
    <t>OVERSIZED_BOARD_SD</t>
  </si>
  <si>
    <t>Oversized Board Score Deduction</t>
  </si>
  <si>
    <t>Deduction from the overall corporate governance score due to the Oversized Board key metric.</t>
  </si>
  <si>
    <t>COMP_COMMITTEE_ALIGNMENT</t>
  </si>
  <si>
    <t>Pay Committee Concerns</t>
  </si>
  <si>
    <t>Is a majority of the pay committee comprised of active CEOs from other public companies? Flagged if yes.</t>
  </si>
  <si>
    <t>PAY_COM_CONCERNS_SD</t>
  </si>
  <si>
    <t>Pay Committee Concerns Score Deduction</t>
  </si>
  <si>
    <t>Deduction from the overall corporate governance score due to the Pay Committee Concerns key metric. This varies based on the number of active CEO's on the committee and the track record of the Pay Committee Chair.</t>
  </si>
  <si>
    <t>COMP_COMMITTEE_INDEPENDENCE</t>
  </si>
  <si>
    <t>Pay Committee Independence</t>
  </si>
  <si>
    <t>Where the company has established a pay committee, are there directors serving on the committee who are not independent of management based on MSCI ESG Research’s criteria? Flagged if yes.</t>
  </si>
  <si>
    <t>PAY_COM_INDEPENDENCE_SD</t>
  </si>
  <si>
    <t>Pay Committee Independence Score Deduction</t>
  </si>
  <si>
    <t>Deduction from the overall corporate governance score due to the Pay Committee Independence key metric. This varies depending on the percentage of the Pay Committee which is assessed as independent of management.</t>
  </si>
  <si>
    <t>RELATED_PARTY_TRANSACTIONS</t>
  </si>
  <si>
    <t>Related Party Transactions</t>
  </si>
  <si>
    <t>Have there been any related- party transactions involving the company Chairman, CEO or other senior executive, a controlling shareholder, non- executive director or a relative of any of these individuals? Flagged if yes within the past two years.</t>
  </si>
  <si>
    <t>RELATED_PARTY_TRANSACTIONS_SD</t>
  </si>
  <si>
    <t>Related Party Transactions Score Deduction</t>
  </si>
  <si>
    <t>Deduction from the overall corporate governance score due to the Related Party Transactions key metric. This varies based on factors such as the party with whom transactions are undertaken and the relative size of these transactions.</t>
  </si>
  <si>
    <t>RISK_MANAGEMENT_EXPERTISE</t>
  </si>
  <si>
    <t>Risk Management Expertise</t>
  </si>
  <si>
    <t>Is there at least one non- executive member of the board who has general expertise in risk management, based on The MSCI ESG GovernanceMetrics standards? Flagged if no.</t>
  </si>
  <si>
    <t>RISK_MANAGEMENT_EXPERTISE_SD</t>
  </si>
  <si>
    <t>Risk Management Expertise Score Deduction</t>
  </si>
  <si>
    <t>Deduction from the overall corporate governance score due to the Risk Management Expertise key metric.</t>
  </si>
  <si>
    <t>SECURITIES_FRAUD</t>
  </si>
  <si>
    <t>Securities Violations</t>
  </si>
  <si>
    <t>Has the company come under investigation, or been subject to fine, settlement or conviction for issues related to securities fraud, misrepresentation, or deficiencies in investor protection?
Flagged if yes within the past two years.</t>
  </si>
  <si>
    <t>SECURITIES_VIOLATIONS_SD</t>
  </si>
  <si>
    <t>Securities Violations Score Deduction</t>
  </si>
  <si>
    <t>Deduction from the overall corporate governance score due to the Securities Violations key metric. This varies based on the severity assessment.</t>
  </si>
  <si>
    <t>NEGATIVE_DIRECTOR_VOTES</t>
  </si>
  <si>
    <t>Significant Votes Against Directors</t>
  </si>
  <si>
    <t>Are there one or more directors on the board who received a negative or withheld shareholder vote in excess of 10% in the most recently reported election (or discharge vote)? Flagged if yes.</t>
  </si>
  <si>
    <t>SIGNIFICANT_VOTES_AGAINST_DIRECTORS_SD</t>
  </si>
  <si>
    <t>Significant Votes Against Directors Score Deduction</t>
  </si>
  <si>
    <t>Deduction from the overall corporate governance score due to the Significant Votes Against Directors key metric. This varies depending on the size of the voting dissent (against, withhold or abstain) and the number of directors concerned.</t>
  </si>
  <si>
    <t>THREAT_OF_DELISTING</t>
  </si>
  <si>
    <t>Threat of Delisting</t>
  </si>
  <si>
    <t>Is the company currently under threat of exchange delisting? Flagged if yes.</t>
  </si>
  <si>
    <t>THREAT_OF_DELISTING_SD</t>
  </si>
  <si>
    <t>Threat of Delisting Score Deduction</t>
  </si>
  <si>
    <t>Deduction from the overall corporate governance score due to the Threat of Delisting key metric.</t>
  </si>
  <si>
    <t>UNDERSIZED_BOARD</t>
  </si>
  <si>
    <t>Undersized Board</t>
  </si>
  <si>
    <t>Are there four or fewer directors on the board? Flagged if yes.</t>
  </si>
  <si>
    <t>UNDERSIZED_BOARD_SD</t>
  </si>
  <si>
    <t>Undersized Board Score Deduction</t>
  </si>
  <si>
    <t>Deduction from the overall corporate governance score due to the Undersized Board key metric.</t>
  </si>
  <si>
    <t>CLASSIFIED_BOARD</t>
  </si>
  <si>
    <t>Annual Director Elections</t>
  </si>
  <si>
    <t>Do all directors stand for annual re-election? Flagged if no.</t>
  </si>
  <si>
    <t>ANNUAL_DIRECTOR_ELECTIONS_SD</t>
  </si>
  <si>
    <t>Annual Director Elections Score Deduction</t>
  </si>
  <si>
    <t>Deduction from the overall corporate governance score due to the Annual Director Elections key metric.</t>
  </si>
  <si>
    <t>BUSINESS_COMBINATION_PROVISION</t>
  </si>
  <si>
    <t>Business Combination Provision</t>
  </si>
  <si>
    <t>Does the company have a business provision in place or is it subject to business combination protection under applicable law? Flagged if no.</t>
  </si>
  <si>
    <t>BUSINESS_COMBINATION_PROVISION_SD</t>
  </si>
  <si>
    <t>Business Combination Provision Score Deduction</t>
  </si>
  <si>
    <t>Deduction from the overall corporate governance score due to the Business Combination Provision key metric.</t>
  </si>
  <si>
    <t>BYLAWS_AMENDMENTS</t>
  </si>
  <si>
    <t>Bylaws Amendments</t>
  </si>
  <si>
    <t>Does the company have the unilateral right to amend the company’s bylaws without shareholder approval? Flagged if yes.</t>
  </si>
  <si>
    <t>BYLAWS_AMENDMENTS_SD</t>
  </si>
  <si>
    <t>Bylaws Amendments Score Deduction</t>
  </si>
  <si>
    <t>Deduction from the overall corporate governance score due to the Bylaws Amendments key metric.</t>
  </si>
  <si>
    <t>CONFIDENTIAL_VOTING</t>
  </si>
  <si>
    <t>Confidential Voting</t>
  </si>
  <si>
    <t>Does the company provide confidential voting, barring reasonable exceptions? Flagged if no.</t>
  </si>
  <si>
    <t>CONFIDENTIAL_VOTING_SD</t>
  </si>
  <si>
    <t>Confidential Voting Score Deduction</t>
  </si>
  <si>
    <t>Deduction from the overall corporate governance score due to the Confidential Voting key metric.</t>
  </si>
  <si>
    <t>CONSTITUENCY_PROVISION</t>
  </si>
  <si>
    <t>Constituency Provision</t>
  </si>
  <si>
    <t>Does the company have a constituency provision or is it subject to constituency protection under applicable law? Flagged if yes.</t>
  </si>
  <si>
    <t>CONSTITUENCY_PROVISION_SD</t>
  </si>
  <si>
    <t>Constituency Provision Score Deduction</t>
  </si>
  <si>
    <t>Deduction from the overall corporate governance score due to the Constituency Provision key metric.</t>
  </si>
  <si>
    <t>CONTROLLING_SHAREHOLDER</t>
  </si>
  <si>
    <t>Controlling Shareholder</t>
  </si>
  <si>
    <t>Does any shareholder or shareholder block control more than 30% of the voting shares, or is able to elect more than 50% of the company's board? Flagged if yes.</t>
  </si>
  <si>
    <t>CONTROLLING_SHAREHOLDER_CONCERNS</t>
  </si>
  <si>
    <t>Controlling Shareholder Concerns</t>
  </si>
  <si>
    <t>Does the company's ownership structure or governance arrangements indicate special concerns for minority public shareholders? Flagged if yes.</t>
  </si>
  <si>
    <t>CONTROLLING_SHAREHOLDER_CONCERNS_SD</t>
  </si>
  <si>
    <t>Controlling Shareholder Concerns Score Deduction</t>
  </si>
  <si>
    <t>Deduction from the overall corporate governance score due to the Controlling Shareholder Concerns key metric.</t>
  </si>
  <si>
    <t>CONTROLLING_SHAREHOLDER_SD</t>
  </si>
  <si>
    <t>Controlling Shareholder Score Deduction</t>
  </si>
  <si>
    <t>Deduction from the overall corporate governance score due to the Controlling Shareholder key metric. This is always zero. Score deductions are applied in a related but separate key metric, Controlling Shareholder Concerns.</t>
  </si>
  <si>
    <t>CROSS_SHAREHOLDINGS</t>
  </si>
  <si>
    <t>Cross Shareholdings</t>
  </si>
  <si>
    <t>Is the company involved in a series of cross-shareholdings with other (related or unrelated) companies? Flagged if yes.</t>
  </si>
  <si>
    <t>CROSS_SHAREHOLDINGS_SD</t>
  </si>
  <si>
    <t>Cross Shareholdings Score Deduction</t>
  </si>
  <si>
    <t>Deduction from the overall corporate governance score due to the Cross Shareholdings key metric. This varies depending on the size of the various cross-shareholding relationships.</t>
  </si>
  <si>
    <t>CUMULATIVE_VOTING</t>
  </si>
  <si>
    <t>Cumulative Voting</t>
  </si>
  <si>
    <t xml:space="preserve">Does the company with a controlling shareholder utilize a plurality vote standard for director elections, yet does not allow cumulative voting (whether as the default election standard or at the request of shareholders)? Flagged if yes. </t>
  </si>
  <si>
    <t>CUMULATIVE_VOTING_SD</t>
  </si>
  <si>
    <t>Cumulative Voting Score Deduction</t>
  </si>
  <si>
    <t>Deduction from the overall corporate governance score due to the Cumulative Voting key metric.</t>
  </si>
  <si>
    <t>DIRECTOR_REMOVAL_WITHOUT_CAUSE</t>
  </si>
  <si>
    <t>Director Removal Without Cause</t>
  </si>
  <si>
    <t>Can directors be removed without cause? Flagged if no.</t>
  </si>
  <si>
    <t>DIRECTOR_REMOVAL_WITHOUT_CAUSE_SD</t>
  </si>
  <si>
    <t>Director Removal Without Cause Score Deduction</t>
  </si>
  <si>
    <t>Deduction from the overall corporate governance score due to the Director Removal Without Cause key metric.</t>
  </si>
  <si>
    <t>INDEXED_COMPANY</t>
  </si>
  <si>
    <t>Dispersed Ownership Concerns</t>
  </si>
  <si>
    <t>Is the company so widely held that there are no principal shareholders or other large block holders? Flagged if yes.</t>
  </si>
  <si>
    <t>DISPERSED_OWNERSHIP_CONCERNS_SD</t>
  </si>
  <si>
    <t>Dispersed Ownership Concerns Score Deduction</t>
  </si>
  <si>
    <t>Deduction from the overall corporate governance score due to the Dispersed Ownership Concerns key metric.</t>
  </si>
  <si>
    <t>FAIR_BID_PROVISION</t>
  </si>
  <si>
    <t>Fair Bid Treatment Provisions</t>
  </si>
  <si>
    <t>Does the company not have a fair price provision (with a mandatory bid requirement which does not exceed 33.3%) in place or is it not subject to fair price protection under applicable law? Flagged if yes. These terms generally involve all holders being entitled to receive the same price for their shares, the price being within some range of the average market price over some period of time prior to the offer, the offer remaining open for a minimum amount of time, and similar protections. In the US, this is generally presented as an exception to the business combination provision’s prohibition or higher vote requirement that applies when an acquisition offer contains certain terms designed to ensure fairness and eliminate the possibility that shareholders will feel coerced to agree to the offer.</t>
  </si>
  <si>
    <t>FAIR_BID_PROVISION_SD</t>
  </si>
  <si>
    <t>Fair Bid Treatment Provisions Score Deduction</t>
  </si>
  <si>
    <t>Deduction from the overall corporate governance score due to the Fair Bid Treatment Provisions key metric.</t>
  </si>
  <si>
    <t>GOVT_INTERVENTION_CONCERNS</t>
  </si>
  <si>
    <t>Government Intervention Concerns</t>
  </si>
  <si>
    <t>Do the company’s capital and ownership structure include a “golden shares” provision, is there an equivalent provisions in national or state laws, or does the government have the right to nominate Government Representatives to the board? Flagged if yes. A “golden shares” provision allows a single large shareholder, usually a national government, to override all other shareholder voting rights on certain decisions.</t>
  </si>
  <si>
    <t>GOVT_INTERVENTION_CONCERNS_SD</t>
  </si>
  <si>
    <t>Government Intervention Concerns Score Deduction</t>
  </si>
  <si>
    <t>Deduction from the overall corporate governance score due to the Government Intervention Concerns key metric.</t>
  </si>
  <si>
    <t>MAJORITY_VOTING</t>
  </si>
  <si>
    <t>Majority Voting</t>
  </si>
  <si>
    <t>Does the company use, or has it adopted majority voting in the election of directors? Flagged if no.</t>
  </si>
  <si>
    <t>MAJORITY_VOTING_SD</t>
  </si>
  <si>
    <t>Majority Voting Score Deduction</t>
  </si>
  <si>
    <t>Deduction from the overall corporate governance score due to the Majority Voting key metric.</t>
  </si>
  <si>
    <t>ONE_SHARE_ONE_VOTE</t>
  </si>
  <si>
    <t>Multiple Equity Classes with Different Voting Rights</t>
  </si>
  <si>
    <t>Does the company have more than one class of equity shares which have unequal voting rights? Flagged if yes.</t>
  </si>
  <si>
    <t>MULTIPLE_EQUITY_CLASSES_SD</t>
  </si>
  <si>
    <t>Multiple Equity Classes with Different Voting Rights Score Deduction</t>
  </si>
  <si>
    <t>Deduction from the overall corporate governance score due to the Multiple Equity Classes with Different Voting Rights key metric. This varies depending on the voting rights differential and whether there is a controlling shareholder.</t>
  </si>
  <si>
    <t>POISON_PILL</t>
  </si>
  <si>
    <t>Poison Pill</t>
  </si>
  <si>
    <t>Has the company adopted a shareholder rights plan (“poison pill”)? Flagged if yes.</t>
  </si>
  <si>
    <t>POISON_PILL_SD</t>
  </si>
  <si>
    <t>Poison Pill Score Deduction</t>
  </si>
  <si>
    <t>Deduction from the overall corporate governance score due to the Poison Pill key metric.</t>
  </si>
  <si>
    <t>PROXY_ACCESS</t>
  </si>
  <si>
    <t>Proxy Access</t>
  </si>
  <si>
    <t>Can qualified shareholders place director nominees on the annual meeting agenda? Flagged if no.</t>
  </si>
  <si>
    <t>PROXY_ACCESS_SD</t>
  </si>
  <si>
    <t>Proxy Access Score Deduction</t>
  </si>
  <si>
    <t>Deduction from the overall corporate governance score due to the Proxy Access key metric.</t>
  </si>
  <si>
    <t>SAY_ON_PAY_POLICY</t>
  </si>
  <si>
    <t>Say on Pay Policy</t>
  </si>
  <si>
    <t>Does the company hold regular Say on Pay votes? Flagged if no.</t>
  </si>
  <si>
    <t>SAY_ON_PAY_POLICY_SD</t>
  </si>
  <si>
    <t>Say on Pay Policy Score Deduction</t>
  </si>
  <si>
    <t>Deduction from the overall corporate governance score due to the Say on Pay Policy key metric.</t>
  </si>
  <si>
    <t>STRONG_CLASSIFIED_BOARD_COMBINATION_SD</t>
  </si>
  <si>
    <t>Score Deduction Strong Classified Board Combination</t>
  </si>
  <si>
    <t>Deduction from the overall corporate governance score due to the Strong Classified Board Combination key metric.</t>
  </si>
  <si>
    <t>SHAREHOLDER_RIGHTS_CONCERNS</t>
  </si>
  <si>
    <t>Shareholder Rights Concerns</t>
  </si>
  <si>
    <t>Are shareholders limited in their ability to make changes at the company due to the nature of provisions in the governing documents? Flagged if yes. Does a change to the governing documents require a vote in favor from more than 67% of the total capital or from more than 75% of the votes cast? Are shareholders both unable to act by written consent in a majority vote AND where the threshold required to request inclusion of a shareholder proposal at the AGM exceeds 1% (or is not permitted)?</t>
  </si>
  <si>
    <t>SHAREHOLDER_RIGHTS_CONCERNS_SD</t>
  </si>
  <si>
    <t>Shareholder Rights Concerns Score Deduction</t>
  </si>
  <si>
    <t>Deduction from the overall corporate governance score due to the Shareholder Rights Concerns key metric.</t>
  </si>
  <si>
    <t>SHAREHOLDER_RIGHTS_TO_CONVENE_MEETING</t>
  </si>
  <si>
    <t>Shareholder Rights to Convene Meeting</t>
  </si>
  <si>
    <t>Do shareholders have a right to convene an EGM with 10% or less of the shares requesting one? Flagged if no.</t>
  </si>
  <si>
    <t>SHAREHOLDER_RIGHTS_TO_CONVENE_MEETING_SD</t>
  </si>
  <si>
    <t>Shareholder Rights to Convene Meeting Score Deduction</t>
  </si>
  <si>
    <t>Deduction from the overall corporate governance score due to the Shareholder Rights to Convene Meeting key metric. This varies depending on the threshold required to request a special meeting.</t>
  </si>
  <si>
    <t>VOTING_RIGHTS_LIMITS_DURATION</t>
  </si>
  <si>
    <t>Single Equity Class with Different Voting Rights</t>
  </si>
  <si>
    <t>Does the capital structure include a single share class where the voting rights vary based on the duration of ownership (or extra voting rights are granted via ‘loyalty shares’)? Flagged if yes.</t>
  </si>
  <si>
    <t>SINGLE_EQUITY_CLASS_DIFF_VOTE_RIGHTS_SD</t>
  </si>
  <si>
    <t>Single Equity Class with Different Voting Rights Score Deduction</t>
  </si>
  <si>
    <t>Deduction from the overall corporate governance score due to the Single Equity Class with Different Voting Rights key metric. This varies depending on the holding period and whether there is a controlling shareholder.</t>
  </si>
  <si>
    <t>STRONG_CLASSIFIED_BOARD_COMBINATION</t>
  </si>
  <si>
    <t>Strong Classified Board Combination</t>
  </si>
  <si>
    <t>Does the company have a classified or staggered board in combination with other limitations on shareholder rights that further limit shareholder ability to impact the make-up of the board? Flagged if yes.</t>
  </si>
  <si>
    <t>TRACKING_STOCK</t>
  </si>
  <si>
    <t>Tracking Stock</t>
  </si>
  <si>
    <t>Is the company being traded as a tracking stock or similar trading-based entity? Flagged if yes.</t>
  </si>
  <si>
    <t>TRACKING_STOCK_SD</t>
  </si>
  <si>
    <t>Tracking Stock Score Deduction</t>
  </si>
  <si>
    <t>Deduction from the overall corporate governance score due to the Tracking Stock key metric.</t>
  </si>
  <si>
    <t>VARIABLE_INTEREST_ENTITIES</t>
  </si>
  <si>
    <t>Variable Interest Entities</t>
  </si>
  <si>
    <t>"Does the issuer utilize variable interest entities in its corporate structure?
Flagged if yes. A variable interest entity (VIE) is a special purpose vehicle where the issuer holds a controlling interest in an operating company that is not based on a majority of the voting rights. Via structured contracts, the issuer is typically the primary beneficiary of the VIE."</t>
  </si>
  <si>
    <t>VARIABLE_INTEREST_ENTITIES_SD</t>
  </si>
  <si>
    <t>Variable Interest Entity Score Deduction</t>
  </si>
  <si>
    <t>Deduction from the overall corporate governance score due to the Variable Interest Entity key metric.</t>
  </si>
  <si>
    <t>VOTING_RIGHTS_LIMITS_RESIDENCY</t>
  </si>
  <si>
    <t>Voting Rights Limits Residency</t>
  </si>
  <si>
    <t>Are voting rights different for domestic or non-resident investors? Flagged if yes.</t>
  </si>
  <si>
    <t>VOTING_RIGHTS_LIMITS_RESIDENCY_SD</t>
  </si>
  <si>
    <t>Voting Rights Limits Residency Score Deduction</t>
  </si>
  <si>
    <t>Deduction from the overall corporate governance score due to the Voting Rights Limits Residency key metric. This varies depending on the size of the limit.</t>
  </si>
  <si>
    <t>VOTING_RIGHTS_LIMITS_SHARES_HELD</t>
  </si>
  <si>
    <t>Voting Rights Limits Shares Held</t>
  </si>
  <si>
    <t>Are voting rights capped at a certain percentage, no matter how many shares the investor owns? Flagged if yes.</t>
  </si>
  <si>
    <t>VOTING_RIGHTS_LIMITS_SHARES_HELD_SD</t>
  </si>
  <si>
    <t>Voting Rights Limits Shares Held Score Deduction</t>
  </si>
  <si>
    <t>Deduction from the overall corporate governance score due to the Voting Rights Limits Shares Held key metric. This varies depending on the size of the limit.</t>
  </si>
  <si>
    <t>CEO_EQUITY_CHANGES</t>
  </si>
  <si>
    <t>CEO Equity Changes</t>
  </si>
  <si>
    <t xml:space="preserve">Has the number of shares held by the CEO (after adjustment for any corporate actions) decreased year over year by 10% or more? Flagged if yes. </t>
  </si>
  <si>
    <t>CEO_EQUITY_CHANGES_SD</t>
  </si>
  <si>
    <t>CEO Equity Changes Score Deduction</t>
  </si>
  <si>
    <t>Deduction from the overall corporate governance score due to the CEO Equity Changes key metric.</t>
  </si>
  <si>
    <t>CEO_EQUITY_POLICY</t>
  </si>
  <si>
    <t>CEO Equity Policy</t>
  </si>
  <si>
    <t>Does the CEO hold shares with a value below 5x salary and has the company failed to adopt either effective stock ownership guidelines or an equity retention policy for the CEO? Flagged if yes.</t>
  </si>
  <si>
    <t>CEO_EQUITY_POLICY_SD</t>
  </si>
  <si>
    <t>CEO Equity Policy Score Deduction</t>
  </si>
  <si>
    <t>Deduction from the overall corporate governance score due to the CEO Equity Policy key metric.</t>
  </si>
  <si>
    <t>CEO_PAY_NQDC</t>
  </si>
  <si>
    <t>CEO Pay NQDC</t>
  </si>
  <si>
    <t>Is the pension contribution rate (defined contribution amount (CEO NQDC) divided by salary) made by the company on behalf of the CEO excessive relative to peers? Flagged if yes.</t>
  </si>
  <si>
    <t>CEO_PAY_NQDC_SD</t>
  </si>
  <si>
    <t>CEO Pay NQDC Score Deduction</t>
  </si>
  <si>
    <t>Deduction from the overall corporate governance score due to the CEO Pay NQDC key metric.</t>
  </si>
  <si>
    <t>CEO_PAY_PENSION</t>
  </si>
  <si>
    <t>CEO Pay Pension</t>
  </si>
  <si>
    <t>Is the most recently reported CEO accumulated pension figure (divided by the number of years of pensionable service) excessive relative to peers? Flagged if yes.</t>
  </si>
  <si>
    <t>CEO_PAY_PENSION_SD</t>
  </si>
  <si>
    <t>CEO Pay Pension Score Deduction</t>
  </si>
  <si>
    <t>Deduction from the overall corporate governance score due to the CEO Pay Pension key metric.</t>
  </si>
  <si>
    <t>CEO_PAY_PERKS_OTHER_PAY_SD</t>
  </si>
  <si>
    <t>CEO Pay Perks &amp; Other Comp Score Deduction</t>
  </si>
  <si>
    <t>Deduction from the overall corporate governance score due to the CEO Pay Perks &amp; Other Comp key metric.</t>
  </si>
  <si>
    <t>CEO_PAY_PERKS_OTHER_PAY</t>
  </si>
  <si>
    <t xml:space="preserve">CEO Pay Perks &amp; Other Pay </t>
  </si>
  <si>
    <t xml:space="preserve">Is the most recently reported CEO perquisites and other pay figure exceed the stated MSCI ESG Research thresholds? Flagged if yes. 
</t>
  </si>
  <si>
    <t>CEO_PAY_TOTAL_SUMMARY</t>
  </si>
  <si>
    <t>CEO Pay Total Awarded</t>
  </si>
  <si>
    <t xml:space="preserve">Does the most recently reported total awarded CEO pay figure fall into an extreme range relative to the company’s peers?
Flagged if yes. </t>
  </si>
  <si>
    <t>CEO_PAY_TOTAL_AWARDED_SD</t>
  </si>
  <si>
    <t>CEO Pay Total Awarded Score Deduction</t>
  </si>
  <si>
    <t>Deduction from the overall corporate governance score due to the CEO Pay Total Awarded key metric.</t>
  </si>
  <si>
    <t>CEO_PAY_TOTAL_FIXED</t>
  </si>
  <si>
    <t>CEO Pay Total Fixed</t>
  </si>
  <si>
    <t>Does the most recently reported total fixed CEO pay figure fall into an extreme range relative to the company’s peers?
Flagged if yes. Flagged if CEO Total Fixed Pay falls within the top decile of CEO Total Fixed Pay values for the company’s pay peers. Because companies file their proxies at different times throughout the year, a company could see this metric change on the basis of changes in reported figures for its various peers.</t>
  </si>
  <si>
    <t>CEO_PAY_TOTAL_REALIZED</t>
  </si>
  <si>
    <t>CEO Pay Total Realized</t>
  </si>
  <si>
    <t>Does the most recently reported total realized CEO pay figure fall into an extreme range relative to the company’s peers? Flagged if yes.</t>
  </si>
  <si>
    <t>CEO_PAY_TOTAL_REALIZED_SD</t>
  </si>
  <si>
    <t>CEO Pay Total Realized Score Deduction</t>
  </si>
  <si>
    <t>Deduction from the overall corporate governance score due to the CEO Pay Total Realized key metric.</t>
  </si>
  <si>
    <t>CEO_PAY_TOTAL_FIXED_SD</t>
  </si>
  <si>
    <t>CEO Pay Total Fixed Score Deduction</t>
  </si>
  <si>
    <t>Deduction from the overall corporate governance score due to the CEO Pay Total Fixed key metric.</t>
  </si>
  <si>
    <t>CLAWBACKS</t>
  </si>
  <si>
    <t>Clawbacks &amp; Malus</t>
  </si>
  <si>
    <t>Has the company failed to adopt a clawback or malus policy, applicable to both the annual and long-term incentives, that would recoup incentive compensation based on accounts that were restated at a later date?
Flagged if yes.</t>
  </si>
  <si>
    <t>CLAWBACKS_AND_MALUS_SD</t>
  </si>
  <si>
    <t>Clawbacks &amp; Malus Score Deduction</t>
  </si>
  <si>
    <t>Deduction from the overall corporate governance score due to the Clawbacks &amp; Malus key metric.</t>
  </si>
  <si>
    <t>DILUTION_CONCERNS</t>
  </si>
  <si>
    <t>Dilution Concerns</t>
  </si>
  <si>
    <t>Is the potential dilution in the company’s traded shares 10% or greater? Flagged if yes.</t>
  </si>
  <si>
    <t>DILUTION_CONCERNS_SD</t>
  </si>
  <si>
    <t>Dilution Concerns Score Deduction</t>
  </si>
  <si>
    <t>Deduction from the overall corporate governance score due to the Dilution Concerns key metric.</t>
  </si>
  <si>
    <t>DIRECTOR_EQUITY_POLICY</t>
  </si>
  <si>
    <t>Director Equity Policy</t>
  </si>
  <si>
    <t>Has the company adopted specific stock ownership guidelines for non-executive directors? Flagged if no.</t>
  </si>
  <si>
    <t>DIRECTOR_EQUITY_POLICY_SD</t>
  </si>
  <si>
    <t>Director Equity Policy Score Deduction</t>
  </si>
  <si>
    <t>Deduction from the overall corporate governance score due to the Director Equity Policy key metric.</t>
  </si>
  <si>
    <t>EXECUTIVE_PAY_DISCLOSURE</t>
  </si>
  <si>
    <t>Executive Pay Disclosure</t>
  </si>
  <si>
    <t>Does the company disclose specific pay totals for its top executives, including the CEO? Flagged if no.</t>
  </si>
  <si>
    <t>EXECUTIVE_PAY_DISCLOSURE_SD</t>
  </si>
  <si>
    <t>Executive Pay Disclosure Score Deduction</t>
  </si>
  <si>
    <t>Deduction from the overall corporate governance score due to the Executive Pay Disclosure key metric.</t>
  </si>
  <si>
    <t>GOLDEN_HELLOS</t>
  </si>
  <si>
    <t>Golden Hellos</t>
  </si>
  <si>
    <t>Has the company provided a golden hello to its CEO or other senior executives? Flagged if yes, within the past year.</t>
  </si>
  <si>
    <t>GOLDEN_HELLOS_SD</t>
  </si>
  <si>
    <t>Golden Hellos Score Deduction</t>
  </si>
  <si>
    <t>Deduction from the overall corporate governance score due to the Golden Hellos key metric.</t>
  </si>
  <si>
    <t>GOLDEN_PARACHUTES</t>
  </si>
  <si>
    <t>Golden Parachutes</t>
  </si>
  <si>
    <t>Does the CEO’s potential cash severance pay exceed five times their annual pay? Flagged if yes.</t>
  </si>
  <si>
    <t>GOLDEN_PARACHUTES_SD</t>
  </si>
  <si>
    <t>Golden Parachutes Score Deduction</t>
  </si>
  <si>
    <t>Deduction from the overall corporate governance score due to the Golden Parachutes key metric.</t>
  </si>
  <si>
    <t>INTERNAL_PAY_EQUITY</t>
  </si>
  <si>
    <t>Internal Pay Equity</t>
  </si>
  <si>
    <t>Does the CEO’s total summary pay for the last reported period exceed the median pay for the other named executive officers by more than 3X? Flagged if yes.</t>
  </si>
  <si>
    <t>INTERNAL_PAY_EQUITY_SD</t>
  </si>
  <si>
    <t>Internal Pay Equity Score Deduction</t>
  </si>
  <si>
    <t>Deduction from the overall corporate governance score due to the Internal Pay Equity key metric.</t>
  </si>
  <si>
    <t>PAY_PERFORMANCE_LINKS</t>
  </si>
  <si>
    <t>Long-Term Pay Performance</t>
  </si>
  <si>
    <t>Does the CEO’s equity pay fail to reflect the company’s TSR performance over the last three and five years? Flagged if yes.</t>
  </si>
  <si>
    <t>LONG_TERM_PAY_PERFORMANCE_SD</t>
  </si>
  <si>
    <t>Long-Term Pay Performance Score Deduction</t>
  </si>
  <si>
    <t>Deduction from the overall corporate governance score due to the Long-Term Pay Performance key metric.</t>
  </si>
  <si>
    <t>PEER_PERFORMANCE_MEASURES</t>
  </si>
  <si>
    <t>Long-Term Pay Performance Versus Peers</t>
  </si>
  <si>
    <t>Does the CEO’s equity pay fail to reflect the company’s TSR performance over the last three and five years relative to their Pay Peer Group? Flagged if yes.</t>
  </si>
  <si>
    <t>LT_PAY_PERF_VERSUS_PEERS_SD</t>
  </si>
  <si>
    <t>Long-Term Pay Performance Versus Peers Score Deduction</t>
  </si>
  <si>
    <t>Deduction from the overall corporate governance score due to the Long-Term Pay Performance Versus Peers key metric.</t>
  </si>
  <si>
    <t>PAY_CONTROVERSY</t>
  </si>
  <si>
    <t>Pay Controversy</t>
  </si>
  <si>
    <t>Have the company’s pay policies or practices attracted adverse public comment from stakeholders (including shareholders, government, regulators etc)? Flagged if yes. The duration of the flag is dependent on the severity assessment.</t>
  </si>
  <si>
    <t>PAY_CONTROVERSY_SD</t>
  </si>
  <si>
    <t>Pay Controversy Score Deduction</t>
  </si>
  <si>
    <t>Deduction from the overall corporate governance score due to Pay Controversy. This varies based on the severity assessment.</t>
  </si>
  <si>
    <t>PAY_LINKED_TO_SUSTAINABILITY</t>
  </si>
  <si>
    <t>Pay Linked to Sustainability</t>
  </si>
  <si>
    <t>Has the company, if designated as having either a high environmental or social impact, failed to incorporate links to sustainability performance in its current incentive pay policies? Flagged if yes. This metric is based entirely on the company’s own reporting, and is strictly focused on the specific inclusion or not of such metrics in the determination of variable pay components and does not take into consideration their effectiveness.
High Environmental Impact: If any of the following ESG Ratings Key Issues carry more than a 5% weight: Carbon Emissions, Water Stress, Toxic Emissions &amp; Waste, Product Carbon Footprint, Raw Material Sourcing, Packaging Material &amp; Waste, Electronic Waste, Biodiversity &amp; Land Use, Energy Efficiency.
High Social Impact: If any of the following ESG Ratings Key Issues carry more than a 5% weight: Labor Management, Health &amp; Safety, Product Safety &amp; Quality, Supply Chain Labor Standards, Human Capital Development.</t>
  </si>
  <si>
    <t>PAY_LINKED_TO_SUSTAINABILITY_SD</t>
  </si>
  <si>
    <t>Pay Linked to Sustainability Score Deduction</t>
  </si>
  <si>
    <t>Deduction from the overall corporate governance score due to the Pay Linked to Sustainability key metric.</t>
  </si>
  <si>
    <t>RUN_RATE_CONCERNS</t>
  </si>
  <si>
    <t>Run Rate Concerns</t>
  </si>
  <si>
    <t>Is the company’s current run rate contrary to shareholder interests?</t>
  </si>
  <si>
    <t>RUN_RATE_CONCERNS_SD</t>
  </si>
  <si>
    <t>Run Rate Concerns Score Deduction</t>
  </si>
  <si>
    <t>Deduction from the overall corporate governance score due to the Run Rate Concerns key metric.</t>
  </si>
  <si>
    <t>SEVERANCE_VESTING</t>
  </si>
  <si>
    <t>Severance Vesting</t>
  </si>
  <si>
    <t>Do unvested equity awards lapse when the CEO’s employment is terminated? Flagged if no.</t>
  </si>
  <si>
    <t>SEVERANCE_VESTING_SD</t>
  </si>
  <si>
    <t>Severance Vesting Score Deduction</t>
  </si>
  <si>
    <t>Deduction from the overall corporate governance score due to the Severance Vesting key metric.</t>
  </si>
  <si>
    <t>ANNUAL_INCENTIVE_MEASURES</t>
  </si>
  <si>
    <t>Short-Term Pay Performance</t>
  </si>
  <si>
    <t>Did the CEO’s short-term incentives fail to rise or fall in line with annual performance? Flagged if yes.</t>
  </si>
  <si>
    <t>SHORT_TERM_PAY_PERFORMANCE_SD</t>
  </si>
  <si>
    <t>Short-Term Pay Performance Score Deduction</t>
  </si>
  <si>
    <t>Deduction from the overall corporate governance score due to the Short-Term Pay Performance key metric.</t>
  </si>
  <si>
    <t>SIGNIFICANT_VOTE_AGAINST_PAY_PRACTICES</t>
  </si>
  <si>
    <t>Significant Vote Against Pay Practices</t>
  </si>
  <si>
    <t>For the most recently reported period, did the company receive a negative vote in excess of 10% against its pay policies and practices? Flagged if yes.</t>
  </si>
  <si>
    <t>SIGNIF_VOTE_AGAINST_PAY_PRACT_SD</t>
  </si>
  <si>
    <t>Significant Vote Against Pay Practices Score Deduction</t>
  </si>
  <si>
    <t>Deduction from the overall corporate governance score due to the Significant Vote Against Pay Practices key metric. This varies depending on the size of the voting dissent (against, withhold or abstain) and the number of successive years where sizable dissent was recorded.</t>
  </si>
  <si>
    <t>IVA_COMPANY_RATING</t>
  </si>
  <si>
    <t>ESG Rating</t>
  </si>
  <si>
    <t>A company’s final ESG Rating. To arrive at a final letter rating, the weighted average of the key issue scores are aggregated and companies are ranked from best (AAA) to worst (CCC).</t>
  </si>
  <si>
    <t>Summary Scores</t>
  </si>
  <si>
    <t>ESG Ratings</t>
  </si>
  <si>
    <t>IVA_RATING_DATE</t>
  </si>
  <si>
    <t>ESG Rating Date</t>
  </si>
  <si>
    <t xml:space="preserve">Date of which the ESG Rating was published. </t>
  </si>
  <si>
    <t>SimpleDate</t>
  </si>
  <si>
    <t>IVA_INDUSTRY</t>
  </si>
  <si>
    <t>ESG Rating Industry</t>
  </si>
  <si>
    <t xml:space="preserve">ESG industries are defined by the GICS sub-industries, which we group to form reasonable peer sets wherein companies face relatively similar key ESG issues. As a result, each ESG industry is either a GICS sub-industry (8-digit level), a GICS industry (6-digit level), or a grouping of several GICS sub-industries.
</t>
  </si>
  <si>
    <t>IVA_PREVIOUS_RATING</t>
  </si>
  <si>
    <t>ESG Rating Previous Rating</t>
  </si>
  <si>
    <t>IVA_RATING_TREND</t>
  </si>
  <si>
    <t>ESG Rating Trend</t>
  </si>
  <si>
    <t>The ESG Rating Trend indicates the rating change from previous to current in terms of the number of rating notches downgraded or upgraded. For example; +3 = three notch upgrade, -2 = two notch downgrade, 0 = maintain, and blank = new rating.</t>
  </si>
  <si>
    <t>trend (-6 to +6)</t>
  </si>
  <si>
    <t>INDUSTRY_ADJUSTED_SCORE</t>
  </si>
  <si>
    <t>Final Industry-Adjusted Company Score</t>
  </si>
  <si>
    <t>The score is calculated by normalizing the Weighted Average Key Issue Score to the Industry peer set, adjusted to reflect any Ratings Review Committee overrides; see the ESG Rating Methodology document for details.</t>
  </si>
  <si>
    <t>WEIGHTED_AVERAGE_SCORE</t>
  </si>
  <si>
    <t>Weighted-Average Key Issue Score</t>
  </si>
  <si>
    <t>The score represents the weighted average of the scores received on all the Key Issues contributing to the final rating of the company.</t>
  </si>
  <si>
    <t>LAST_SCORE_UPDATE_DATE</t>
  </si>
  <si>
    <t>Last Score Update Date</t>
  </si>
  <si>
    <t>Represents the date when the Overall score for Ratings was last updated</t>
  </si>
  <si>
    <t>ENVIRONMENTAL_PILLAR_SCORE</t>
  </si>
  <si>
    <t>Environmental Pillar Score</t>
  </si>
  <si>
    <t>The Environmental Pillar Score represents the weighted average of all Key Issues that fall under the Environment Pillar.</t>
  </si>
  <si>
    <t>ESG Ratings - Environment</t>
  </si>
  <si>
    <t>ENVIRONMENTAL_PILLAR_WEIGHT</t>
  </si>
  <si>
    <t>Environmental Pillar Weight</t>
  </si>
  <si>
    <t>The Environmental Pillar Weight represents the sum of the weights of all Key Issues that fall under the Environment Pillar.</t>
  </si>
  <si>
    <t>ENVIRONMENTAL_PILLAR_QUARTILE</t>
  </si>
  <si>
    <t>Environment Pillar Score Quartile</t>
  </si>
  <si>
    <t>Company's Environment Pillar Score Quartile relative to companies in the relevant ESG Ratings Industry that are constituents of the MSCI All Country World Index (ACWI).  A value of 1 represents the top quartile and 4 represent the bottom quartile.</t>
  </si>
  <si>
    <t>quartile (1-4)</t>
  </si>
  <si>
    <t>GOVERNANCE_PILLAR_SCORE</t>
  </si>
  <si>
    <t>Governance Pillar Score</t>
  </si>
  <si>
    <t>The Governance Pillar Score provides an assessment of risk and management practices related to Corporate Governance and Corporate Behavior. The 0-10 score is based on the sum of deductions derived from Key Metrics included in the Corporate Governance (including Board, Pay, Ownership &amp; Control, and Accounting) and Corporate Behavior (including Business Ethics and Tax Transparency) themes. Low scores correspond to companies with weak corporate governance practices, weak business ethics programs, high exposure to corruption risk, and/or involvement in business ethics-related controversies. (Score: 0-10)</t>
  </si>
  <si>
    <t>CorporateGovernance</t>
  </si>
  <si>
    <t>ESG Ratings - Governance</t>
  </si>
  <si>
    <t>GOVERNANCE_PILLAR_WEIGHT</t>
  </si>
  <si>
    <t>Governance Pillar Weight</t>
  </si>
  <si>
    <t>The Governance Pillar Weight represents the sum of the weights of all Key Issues that fall under the Governance Pillar.</t>
  </si>
  <si>
    <t>GOVERNANCE_PILLAR_QUARTILE</t>
  </si>
  <si>
    <t>Governance Pillar Score Quartile</t>
  </si>
  <si>
    <t>Company's Governance Pillar Score Quartile relative to companies in the relevant ESG Ratings Industry that are constituents of the MSCI All Country World Index (ACWI).  A value of 1 represents the top quartile and 4 represent the bottom quartile.</t>
  </si>
  <si>
    <t>SOCIAL_PILLAR_SCORE</t>
  </si>
  <si>
    <t>Social Pillar Score</t>
  </si>
  <si>
    <t xml:space="preserve">The Social Pillar Score represents the weighted average of all Key Issues that fall under the Social Pillar. </t>
  </si>
  <si>
    <t>ESG Ratings - Social</t>
  </si>
  <si>
    <t>SOCIAL_PILLAR_WEIGHT</t>
  </si>
  <si>
    <t>Social Pillar Weight</t>
  </si>
  <si>
    <t>The Social Pillar Weight represents the sum of the weights of all Key Issues that fall under the Social Pillar.</t>
  </si>
  <si>
    <t>SOCIAL_PILLAR_QUARTILE</t>
  </si>
  <si>
    <t>Social Pillar Score Quartile</t>
  </si>
  <si>
    <t>Company's Social Pillar Score Quartile relative to companies in the relevant ESG Ratings Industry that are constituents of the MSCI All Country World Index (ACWI).  A value of 1 represents the top quartile and 4 represent the bottom quartile.</t>
  </si>
  <si>
    <t>GICS_SUB_IND</t>
  </si>
  <si>
    <t>GICS Sub Industry</t>
  </si>
  <si>
    <t>CLIMATE_CHANGE_THEME_SCORE</t>
  </si>
  <si>
    <t xml:space="preserve">Climate Change Theme Score </t>
  </si>
  <si>
    <t>This Score represents the weighted average of the Key Issue Scores that fall under the Climate Change Theme: Carbon Emissions, Product Carbon Footprint, Climate Change Vulnerability, and Financing Environmental Impact. (Score: 0-10)</t>
  </si>
  <si>
    <t>ClimateChange, SupplyChain, SustainableFinance</t>
  </si>
  <si>
    <t>ESG Ratings - Environment - Climate Change</t>
  </si>
  <si>
    <t>CLIMATE_CHANGE_THEME_WEIGHT</t>
  </si>
  <si>
    <t>Climate Change Theme weight</t>
  </si>
  <si>
    <t>This factor represents the sum of the weights for Key Issues that fall under the Climate Change Theme: Carbon Emissions, Product Carbon Footprint, Climate Change Vulnerability, and Financing Environmental Impact.</t>
  </si>
  <si>
    <t>BUSINESS_ETHICS_THEME_SCORE</t>
  </si>
  <si>
    <t>Corporate Behavior Theme Score</t>
  </si>
  <si>
    <t>The Corporate Behavior Theme Score evaluates the extent to which companies may face ethics issues such as fraud, executive misconduct, corruption scandals, money laundering, anti-trust violations, or tax-related controversies. Each company starts with a “perfect 10” and points are deducted based on the triggering of Key Metrics across Business Ethics and Tax Transparency. (Score: 0-10)</t>
  </si>
  <si>
    <t>BusinessEthics, Tax</t>
  </si>
  <si>
    <t>ESG Ratings - Governance - Corporate Behavior</t>
  </si>
  <si>
    <t>CORPORATE_GOV_THEME_SCORE</t>
  </si>
  <si>
    <t>Corporate Governance Theme Score</t>
  </si>
  <si>
    <t>The Corporate Governance Theme Score is equal to the Corporate Governance Issue Score. (Score: 0-10)</t>
  </si>
  <si>
    <t>ESG Ratings - Governance - Corporate Governance</t>
  </si>
  <si>
    <t>ENVIRONMENTAL_OPPS_THEME_SCORE</t>
  </si>
  <si>
    <t>Environmental Opportunities Theme Score</t>
  </si>
  <si>
    <t>This Score represents the weighted average of the Key Issue Scores that fall under the Environmental Opportunities Theme: Opportunities in Clean Tech, Opportunities in Green Building, and Opportunities in Renewable Energy. (Score: 0-10)</t>
  </si>
  <si>
    <t>ESG Ratings - Environment - Environmental Opportunities</t>
  </si>
  <si>
    <t>ENVIRONMENTAL_OPPS_THEME_WEIGHT</t>
  </si>
  <si>
    <t>Environmental Opportunities Theme weight</t>
  </si>
  <si>
    <t xml:space="preserve">This factor represents the sum of the weights for Key Issues that fall under the Environmental Opportunities Theme: Opportunities in Clean Tech, Opportunities in Green Building, and Opportunities in Renewable Energy. </t>
  </si>
  <si>
    <t>HUMAN_CAPITAL_THEME_SCORE</t>
  </si>
  <si>
    <t>Human Capital Theme Score</t>
  </si>
  <si>
    <t>This Score represents the weighted average of the Key Issue Scores that fall under the Human Capital Theme: Labor Management, Health and Safety, Human Capital Development, and Supply Chain Labor Standards. (Score: 0-10)</t>
  </si>
  <si>
    <t>Diversity, HumanCapital, HumanRights, SupplyChain</t>
  </si>
  <si>
    <t>ESG Ratings - Social - Human Capital</t>
  </si>
  <si>
    <t>HUMAN_CAPITAL_THEME_WEIGHT</t>
  </si>
  <si>
    <t>Human Capital Theme weight</t>
  </si>
  <si>
    <t xml:space="preserve">This factor represents the sum of the weights for Key Issues that fall under the Human Capital Theme: Labor Management, Health and Safety, Human Capital Development, and Supply Chain Labor Standards. </t>
  </si>
  <si>
    <t>NATURAL_RES_USE_THEME_SCORE</t>
  </si>
  <si>
    <t>Natural Capital Theme Score</t>
  </si>
  <si>
    <t>This Score represents the weighted average of the Key Issue Scores that fall under the Natural Capital Theme: Water Stress, Biodiversity and Land Use, and Raw Material Sourcing. (Score: 0-10)</t>
  </si>
  <si>
    <t>Deforestation, NaturalCapital, SupplyChain, Water</t>
  </si>
  <si>
    <t>ESG Ratings - Environment - Natural Capital</t>
  </si>
  <si>
    <t>NATURAL_RES_USE_THEME_WEIGHT</t>
  </si>
  <si>
    <t>Natural Capital Theme weight</t>
  </si>
  <si>
    <t xml:space="preserve">This factor represents the sum of the weights for Key Issues that fall under the Natural Capital Theme: Water Stress, Biodiversity and Land Use, and Raw Material Sourcing. </t>
  </si>
  <si>
    <t>WASTE_MGMT_THEME_SCORE</t>
  </si>
  <si>
    <t>Pollution and Waste Theme Score</t>
  </si>
  <si>
    <t>This Score represents the weighted average of the Key Issue Scores that fall under the Pollution &amp; Waste Theme: Toxic Emissions and Waste, Packaging Material and Waste, and Electronic Waste. (Score: 0-10)</t>
  </si>
  <si>
    <t>ESG Ratings - Environment - Pollution &amp; Waste</t>
  </si>
  <si>
    <t>WASTE_MGMT_THEME_WEIGHT</t>
  </si>
  <si>
    <t>Pollution and Waste Theme weight</t>
  </si>
  <si>
    <t>This factor represents the sum of the weights for Key Issues that fall under the Pollution and Waste Theme: Toxic Emissions and Waste, Packaging Material and Waste, and Electronic Waste.</t>
  </si>
  <si>
    <t>PRODUCT_SAFETY_THEME_SCORE</t>
  </si>
  <si>
    <t>Product Liability Theme Score</t>
  </si>
  <si>
    <t>This Score represents the weighted average of the Key Issue Scores that fall under the Product Liability Theme: Product Safety and Quality, Chemical Safety, Privacy and Data Security, Consumer Financial Protection, Responsible Investment, and Health and Demographic Risk. (Score: 0-10)</t>
  </si>
  <si>
    <t>Privacy, ProductSafety, SustainableFinance</t>
  </si>
  <si>
    <t>ESG Ratings - Social - Product Liability</t>
  </si>
  <si>
    <t>PRODUCT_SAFETY_THEME_WEIGHT</t>
  </si>
  <si>
    <t>Product Liability Theme weight</t>
  </si>
  <si>
    <t xml:space="preserve">This factor represents the sum of the weights for Key Issues that fall under the Product Liability Theme: Product Safety and Quality, Chemical Safety, Privacy and Data Security, Consumer Financial Protection, Responsible Investment, and Health and Demographic Risk. </t>
  </si>
  <si>
    <t>SOCIAL_OPPS_THEME_SCORE</t>
  </si>
  <si>
    <t>Social Opportunities Theme Score</t>
  </si>
  <si>
    <t>This Score represents the weighted average of the Key Issue Scores that fall under the Social Opportunities Theme: Opportunities in Nutrition and Health, Access to Communications, Access to Health Care, and Access to Finance. (Score: 0-10)</t>
  </si>
  <si>
    <t>ESG Ratings - Social - Social Opportunities</t>
  </si>
  <si>
    <t>SOCIAL_OPPS_THEME_WEIGHT</t>
  </si>
  <si>
    <t>Social Opportunities Theme weight</t>
  </si>
  <si>
    <t>This factor represents the sum of the weights for Key Issues that fall under the Social Opportunities Theme: Opportunities in Nutrition and Health, Access to Communications, Access to Health Care, and Access to Finance.</t>
  </si>
  <si>
    <t>STAKEHOLDER_OPPOSIT_THEME_SCORE</t>
  </si>
  <si>
    <t>Stakeholder Opposition Theme Score</t>
  </si>
  <si>
    <t>This Score represents the weighted average of the Key Issue Scores that fall under the Stakeholder Opposition Theme: Community Relations and Controversial Sourcing. (Score: 0-10)</t>
  </si>
  <si>
    <t>ESG Ratings - Social - Stakeholder Opposition</t>
  </si>
  <si>
    <t>STAKEHOLDER_OPPOSIT_THEME_WEIGHT</t>
  </si>
  <si>
    <t>Stakeholder Opposition Theme weight</t>
  </si>
  <si>
    <t>This factor represents the sum of the weights for Key Issues that fall under the Stakeholder Opposition Theme: Controversial Sourcing and Community Relations.</t>
  </si>
  <si>
    <t>E_WASTE_SCORE</t>
  </si>
  <si>
    <t>Electronic Waste Score</t>
  </si>
  <si>
    <t>This key issue is relevant to those companies that produce electronic waste and face risks associated with end-of-life recycling and/or disposal of electronic products.  Companies that proactively address e-waste concerns by establishing comprehensive and well-managed product recovery and recycling programs score higher on this benchmark, while companies with a strictly compliance-driven approach score lower. (Score: 0-10)</t>
  </si>
  <si>
    <t>ESG Ratings - Environment - Pollution &amp; Waste - Electronic Waste</t>
  </si>
  <si>
    <t>E_WASTE_WEIGHT</t>
  </si>
  <si>
    <t>Electronic Waste weight</t>
  </si>
  <si>
    <t>This factor represents the weight of the Electronic Waste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</si>
  <si>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E_WASTE_QUARTILE</t>
  </si>
  <si>
    <t>Electronic Waste Score Quartile</t>
  </si>
  <si>
    <t>Company's Electronic Waste Score Quartile relative to companies in the relevant ESG Ratings Industry that are constituents of the MSCI All Country World Index (ACWI).  A value of 1 represents the top quartile and 4 represent the bottom quartile.</t>
  </si>
  <si>
    <t>FINANCING_ENV_IMP_SCORE</t>
  </si>
  <si>
    <t>Financing Environmental Impact Score</t>
  </si>
  <si>
    <t>Financial institutions are evaluated on the environmental risks of their lending and financing activities and their ability to capitalize on opportunities related to green finance.  Companies that proactively address the environmental risks embedded in their financing decisions score higher on this Key Issue, while companies that have not articulated a strategy for managing indirect environmental risks score lower. (Score: 0-10)</t>
  </si>
  <si>
    <t>ESG Ratings - Environment - Climate Change - Financing Environmental Impact</t>
  </si>
  <si>
    <t>FINANCING_ENV_IMP_QUARTILE</t>
  </si>
  <si>
    <t>Financing Environmental Impact Score Quartile</t>
  </si>
  <si>
    <t>The quartile ranking of a company's Financing Environmental Impact Key Issue Score is calculated relative to companies in the same ESG Ratings Industry that are constituents of the MSCI ACWI Index. A value of 1 represents the top quartile and 4 represent the bottom quartile.</t>
  </si>
  <si>
    <t>FINANCING_ENV_IMP_WEIGHT</t>
  </si>
  <si>
    <t>Financing Environmental Impact weight</t>
  </si>
  <si>
    <t>This factor represents the weight of the Financing Environmental Impact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</si>
  <si>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OPPS_CLN_TECH_SCORE</t>
  </si>
  <si>
    <t>Opportunities in Clean Tech Score</t>
  </si>
  <si>
    <t>This key issue evaluates the extent to which companies are taking advantages of opportunities in the market for environmental technologies. Companies that proactively invest in product and services addressing issues of resource conservation and climate change score higher on this key issue. Companies lacking strategies and investments targeting these areas score lower on this key issue. (Score: 0-10)</t>
  </si>
  <si>
    <t>ESG Ratings - Environment - Environmental Opportunities - Opportunities in Clean Tech</t>
  </si>
  <si>
    <t>OPPS_CLN_TECH_QUARTILE</t>
  </si>
  <si>
    <t>Opportunities in Clean Tech Score Quartile</t>
  </si>
  <si>
    <t>Company's Opportunities in Clean Tech Score Quartile relative to companies in the relevant ESG Ratings Industry that are constituents of the MSCI All Country World Index (ACWI).  A value of 1 represents the top quartile and 4 represent the bottom quartile.</t>
  </si>
  <si>
    <t>OPPS_CLN_TECH_WEIGHT</t>
  </si>
  <si>
    <t>Opportunities in Clean Tech weight</t>
  </si>
  <si>
    <t>This factor represents the weight of the Opportunities in Clean Tech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</si>
  <si>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OPPS_GREEN_BUILDING_SCORE</t>
  </si>
  <si>
    <t>Opportunities in Green Building Score</t>
  </si>
  <si>
    <t>This key issue evaluates the extent to which companies are taking advantage of opportunities to develop or refurbish buildings with green building characteristics including lower embodied energy, recycled materials, lower energy and water use, waste reduction, and healthier and more productive working environments. Companies that proactively develop or refurbish buildings to achieve green building certifications score higher on this key issue, while companies that ignore opportunities in green buildings score lower. (Score: 0-10)</t>
  </si>
  <si>
    <t>ESG Ratings - Environment - Environmental Opportunities - Opportunities in Green Building</t>
  </si>
  <si>
    <t>OPPS_GREEN_BUILDING_QUARTILE</t>
  </si>
  <si>
    <t>Opportunities in Green Building Score Quartile</t>
  </si>
  <si>
    <t>Company's Opportunities in Green Building Score Quartile relative to companies in the relevant ESG Ratings Industry that are constituents of the MSCI All Country World Index (ACWI).  A value of 1 represents the top quartile and 4 represent the bottom quartile.</t>
  </si>
  <si>
    <t>OPPS_GREEN_BUILDING_WEIGHT</t>
  </si>
  <si>
    <t>Opportunities in Green Building weight</t>
  </si>
  <si>
    <t>This factor represents the weight of the Opportunities in Green Building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</si>
  <si>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OPPS_RENEW_ENERGY_SCORE</t>
  </si>
  <si>
    <t>Opportunities in Renewable Energy Score</t>
  </si>
  <si>
    <t>This key issue evaluates the extent to which companies are taking advantages of financial opportunities linked to the development of renewable power production. Companies that proactively invest in renewable power generation and related services score higher on this key issue, while companies lacking any strategic interest in the field score lower. (Score: 0-10)</t>
  </si>
  <si>
    <t>ESG Ratings - Environment - Environmental Opportunities - Opportunities in Renewable Energy</t>
  </si>
  <si>
    <t>OPPS_RENEW_ENERGY_QUARTILE</t>
  </si>
  <si>
    <t>Opportunities in Renewable Energy Score Quartile</t>
  </si>
  <si>
    <t>Company's Opportunities in Renewable Energy Score Quartile relative to companies in the relevant ESG Ratings Industry that are constituents of the MSCI All Country World Index (ACWI).  A value of 1 represents the top quartile and 4 represent the bottom quartile.</t>
  </si>
  <si>
    <t>OPPS_RENEW_ENERGY_WEIGHT</t>
  </si>
  <si>
    <t>Opportunities in Renewable Energy weight</t>
  </si>
  <si>
    <t>This factor represents the weight of the Opportunities in Renewable Energy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</si>
  <si>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PACK_MAT_WASTE_SCORE</t>
  </si>
  <si>
    <t>Packaging Material &amp; Waste Score</t>
  </si>
  <si>
    <t>This key issue evaluates the extent to which companies are at risk of losing access to markets or at risk of facing added costs to come into compliance with new regulations related to product packaging content and end-of-life recycling or disposal. Companies that proactively reduce the environmental impact of their packaging, including use of recycled content material and establishment of take-back and recycling programs, score higher on this key issue, while companies that have done little to address packaging impacts or have implemented a packaging strategy that is strictly compliance-driven score lower. (Score: 0-10)</t>
  </si>
  <si>
    <t>ESG Ratings - Environment - Pollution &amp; Waste - Packaging Material &amp; Waste</t>
  </si>
  <si>
    <t>PACK_MAT_WASTE_WEIGHT</t>
  </si>
  <si>
    <t>Packaging Material and Waste weight</t>
  </si>
  <si>
    <t>This factor represents the weight of the Packaging Material and Waste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</si>
  <si>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PACK_MAT_WASTE_QUARTILE</t>
  </si>
  <si>
    <t>Packaging Material &amp; Waste Management Score Quartile</t>
  </si>
  <si>
    <t>Company's Packaging Material &amp; Waste Management Score Quartile relative to companies in the relevant ESG Ratings Industry that are constituents of the MSCI All Country World Index (ACWI).  A value of 1 represents the top quartile and 4 represent the bottom quartile.</t>
  </si>
  <si>
    <t>PROD_CARB_FTPRNT_SCORE</t>
  </si>
  <si>
    <t>Product Carbon Footprint Score</t>
  </si>
  <si>
    <t>This key issue evaluates the extent to which companies are exposed to higher input or production costs for their carbon-intense products due to increased energy costs in a carbon-constrained world. Companies that measure and reduce carbon emissions of their products throughout the value chain and implement programs with their suppliers to reduce carbon footprint score higher on this key issue. Companies that fail to identify or evaluate the carbon footprint of their products or that lack programs to reduce carbon emissions throughout the supply chain and distribution score lower on this key issue. (Score: 0-10)</t>
  </si>
  <si>
    <t>ESG Ratings - Environment - Climate Change - Product Carbon Footprint</t>
  </si>
  <si>
    <t>PROD_CARB_FTPRNT_QUARTILE</t>
  </si>
  <si>
    <t>Product Carbon Footprint Score Quartile</t>
  </si>
  <si>
    <t>Company's Product Carbon Footprint Score Quartile relative to companies in the relevant ESG Ratings Industry that are constituents of the MSCI All Country World Index (ACWI).  A value of 1 represents the top quartile and 4 represent the bottom quartile.</t>
  </si>
  <si>
    <t>PROD_CARB_FTPRNT_WEIGHT</t>
  </si>
  <si>
    <t>Product Carbon Footprint weight</t>
  </si>
  <si>
    <t>This factor represents the weight of the Product Carbon Footprint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</si>
  <si>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RAW_MAT_SRC_SCORE</t>
  </si>
  <si>
    <t>Raw Material Sourcing Score</t>
  </si>
  <si>
    <t>This key issue evaluates the extent to which companies are exposed to risks of damaging their brand value by sourcing or utilizing raw materials with high environmental concerns. Companies that have policies to source materials with lower environmental impact and participate in initiatives to reduce environmental impact of raw materials production score higher on this key issue. Companies that do not utilize sustainably produced raw materials and set no targets for use of such materials in the future score lower. (Score: 0-10)</t>
  </si>
  <si>
    <t>ESG Ratings - Environment - Natural Capital - Raw Material Sourcing</t>
  </si>
  <si>
    <t>RAW_MAT_SRC_QUARTILE</t>
  </si>
  <si>
    <t>Raw Material Sourcing Score Quartile</t>
  </si>
  <si>
    <t>Company's Raw Material Sourcing Score Quartile relative to companies in the relevant ESG Ratings Industry that are constituents of the MSCI All Country World Index (ACWI).  A value of 1 represents the top quartile and 4 represent the bottom quartile.</t>
  </si>
  <si>
    <t>RAW_MAT_SRC_WEIGHT</t>
  </si>
  <si>
    <t>Raw Material Sourcing weight</t>
  </si>
  <si>
    <t>This factor represents the weight of the Raw Material Sourcing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</si>
  <si>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TOXIC_EMISS_WSTE_SCORE</t>
  </si>
  <si>
    <t>Toxic Emissions and Waste Score</t>
  </si>
  <si>
    <t>This key issue evaluates the extent to which companies are at risk of incurring liabilities associated with pollution, contamination, and the emission of toxic and carcinogenic substances. Companies with strong programs and track record of reducing emissions and waste score higher on this Key Issue, while companies that create large volumes of toxic and carcinogenic emissions or waste, yet lack programs or policies to reduce or control these substances and have experienced recent incidents of contamination score lower. (Score: 0-10)</t>
  </si>
  <si>
    <t>ESG Ratings - Environment - Pollution &amp; Waste - Toxic Emissions &amp; Waste</t>
  </si>
  <si>
    <t>TOXIC_EMISS_WASTE_QUARTILE</t>
  </si>
  <si>
    <t>Toxic Emissions and Waste Score Quartile</t>
  </si>
  <si>
    <t>Company's Toxic Emissions and Waste Score Quartile relative to companies in the relevant ESG Ratings Industry that are constituents of the MSCI All Country World Index (ACWI).  A value of 1 represents the top quartile and 4 represent the bottom quartile.</t>
  </si>
  <si>
    <t>TOXIC_EMISS_WSTE_WEIGHT</t>
  </si>
  <si>
    <t>Toxic Emissions and Waste weight</t>
  </si>
  <si>
    <t>This factor represents the weight of the Toxic Emissions and Waste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</si>
  <si>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WATER_STRESS_SCORE</t>
  </si>
  <si>
    <t>Water Stress Score</t>
  </si>
  <si>
    <t>This key issue evaluates the extent to which companies are at risk of water shortages impacting their ability to operate, losing access to markets due to stakeholder opposition over water use, or being subject to higher water costs. Companies that proactively employ water efficient processes, water recycling and alternative water sources score higher on this key issue, while companies that lack strategies to manage and reduce water use score lower. (Score: 0-10)</t>
  </si>
  <si>
    <t>ESG Ratings - Environment - Natural Capital - Water Stress</t>
  </si>
  <si>
    <t>WATER_STRESS_QUARTILE</t>
  </si>
  <si>
    <t>Water Stress Score Quartile</t>
  </si>
  <si>
    <t>Company's Water Stress Score Quartile relative to companies in the relevant ESG Ratings Industry that are constituents of the MSCI All Country World Index (ACWI).  A value of 1 represents the top quartile and 4 represent the bottom quartile.</t>
  </si>
  <si>
    <t>WATER_STRESS_WEIGHT</t>
  </si>
  <si>
    <t>Water Stress weight</t>
  </si>
  <si>
    <t>This factor represents the weight of the Water Stress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</si>
  <si>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CORP_BEHAV_SCORE</t>
  </si>
  <si>
    <t>Corporate Behavior Score</t>
  </si>
  <si>
    <t>CORP_BEHAV_QUARTILE</t>
  </si>
  <si>
    <t>Corporate Behavior Score Quartile</t>
  </si>
  <si>
    <t>The quartile ranking of a company's Corporate Behavior Theme Score is calculated relative to companies in the same ESG Ratings Industry that are constituents of the MSCI ACWI Index. A value of 1 represents the top quartile and 4 represent the bottom quartile.</t>
  </si>
  <si>
    <t>ACCESS_TO_COMM_QUARTILE</t>
  </si>
  <si>
    <t>Access to Communications Score Quartile</t>
  </si>
  <si>
    <t>Company's Access to Communications Score Quartile relative to companies in the relevant ESG Ratings Industry that are constituents of the MSCI All Country World Index (ACWI).  A value of 1 represents the top quartile and 4 represent the bottom quartile.</t>
  </si>
  <si>
    <t>ACCESS_TO_FIN_SCORE</t>
  </si>
  <si>
    <t>Access to Finance Score</t>
  </si>
  <si>
    <t>This key issue evaluates the extent to which a company provides lending, financing, or products to underrepresented or underbanked communities.  Top performing companies will offer products and services to communities with limited or no access to financial products, where weak performers limit their product offerings to more saturated financial markets. (Score: 0-10)</t>
  </si>
  <si>
    <t>ESG Ratings - Social - Social Opportunities - Access to Finance</t>
  </si>
  <si>
    <t>ACCESS_TO_FIN_QUARTILE</t>
  </si>
  <si>
    <t>Access to Finance Score Quartile</t>
  </si>
  <si>
    <t>Company's Access to Finance Score Quartile relative to companies in the relevant ESG Ratings Industry that are constituents of the MSCI All Country World Index (ACWI).  A value of 1 represents the top quartile and 4 represent the bottom quartile.</t>
  </si>
  <si>
    <t>ACCESS_TO_FIN_WEIGHT</t>
  </si>
  <si>
    <t>Access to Finance weight</t>
  </si>
  <si>
    <t>This factor represents the weight of the Access to Finance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</si>
  <si>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ACCESS_TO_HLTHCRE_SCORE</t>
  </si>
  <si>
    <t>Access to Healthcare Score</t>
  </si>
  <si>
    <t>This key issue evaluates companies’ efforts to improve access to healthcare in developing countries and for under-served populations in developed markets. In developing countries, companies that adapt their business models to reflect the specific needs of individuals in these markets through areas such as R&amp;D, pricing, and licensing strategies will score higher on this benchmark than companies with less developed access programs.  In developed markets, companies that take advantage of opportunities driven by regulatory changes to capture the uninsured market will score higher on this benchmark than companies with few or no plans to address differences across the market in healthcare access. (Score: 0-10)</t>
  </si>
  <si>
    <t>ESG Ratings - Social - Social Opportunities - Access to Health Care</t>
  </si>
  <si>
    <t>ACCESS_TO_HLTHCRE_QUARTILE</t>
  </si>
  <si>
    <t>Access to Healthcare Score Quartile</t>
  </si>
  <si>
    <t>Company's Access to Healthcare Score Quartile relative to companies in the relevant ESG Ratings Industry that are constituents of the MSCI All Country World Index (ACWI).  A value of 1 represents the top quartile and 4 represent the bottom quartile.</t>
  </si>
  <si>
    <t>ACCESS_TO_HLTHCRE_WEIGHT</t>
  </si>
  <si>
    <t>Access to Healthcare weight</t>
  </si>
  <si>
    <t>This factor represents the weight of the Access to Healthcare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</si>
  <si>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CHEM_SAFETY_SCORE</t>
  </si>
  <si>
    <t>Chemical Safety Score</t>
  </si>
  <si>
    <t>This key issue evaluates the extent to which companies are at risk of losing access to markets or at risk of facing costs related to reformulating their products due to the presence of chemicals of concern in their products. Companies that proactively eliminate chemicals of concern from their products score higher on this key issue, while companies that allow legal compliance to determine product strategy score lower. (Score: 0-10)</t>
  </si>
  <si>
    <t>ESG Ratings - Social - Product Liability - Chemical Safety</t>
  </si>
  <si>
    <t>CHEM_SAFETY_QUARTILE</t>
  </si>
  <si>
    <t>Chemical Safety Score Quartile</t>
  </si>
  <si>
    <t>Company's Chemical Safety Score Quartile relative to companies in the relevant ESG Ratings Industry that are constituents of the MSCI All Country World Index (ACWI).  A value of 1 represents the top quartile and 4 represent the bottom quartile.</t>
  </si>
  <si>
    <t>CHEM_SAFETY_WEIGHT</t>
  </si>
  <si>
    <t>Chemical Safety weight</t>
  </si>
  <si>
    <t>This factor represents the weight of the Chemical Safety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</si>
  <si>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COMM_REL_SCORE</t>
  </si>
  <si>
    <t>Community Relations Score</t>
  </si>
  <si>
    <t>Companies are evaluated on their management of local community relations, policies on conflict and human rights, and efforts to distribute benefits to local communities. Scores are based on the extent to which the company’s operations may impact local communities, and management practices to reduce community disturbance, distribute benefits, and protect human rights. (Score: 0-10)</t>
  </si>
  <si>
    <t>ESG Ratings - Social - Stakeholder Opposition - Community Relations</t>
  </si>
  <si>
    <t>COMM_REL_QUARTILE</t>
  </si>
  <si>
    <t>Community Relations Score Quartile</t>
  </si>
  <si>
    <t>The quartile ranking of a company's Community Relations Key Issue Score is calculated relative to companies in the same ESG Ratings Industry that are constituents of the MSCI ACWI Index. A value of 1 represents the top quartile and 4 represent the bottom quartile.</t>
  </si>
  <si>
    <t>COMM_REL_WEIGHT</t>
  </si>
  <si>
    <t>Community Relations weight</t>
  </si>
  <si>
    <t>This factor represents the weight of the Community Relations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</si>
  <si>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FIN_PROD_SAFETY_SCORE</t>
  </si>
  <si>
    <t>Consumer Financial Protection Score</t>
  </si>
  <si>
    <t>Financial institutions are evaluated on product stewardship and transparency, including efforts to mitigate potential reputational and regulatory risks arising from unethical lending practices or mis-selling financial products to consumers. Companies that have governance structures to oversee and respond to customer complaints and financial stewardship programs to engage with customers score higher on this Key Issue.  (Score: 0-10) </t>
  </si>
  <si>
    <t>ESG Ratings - Social - Product Liability - Consumer Financial Protection</t>
  </si>
  <si>
    <t>FIN_PROD_SAFETY_QUARTILE</t>
  </si>
  <si>
    <t>Consumer Financial Protection Score Quartile</t>
  </si>
  <si>
    <t>The quartile ranking of a company's Consumer Financial Protection Key Issue Score is calculated relative to companies in the same ESG Ratings Industry that are constituents of the MSCI ACWI Index. A value of 1 represents the top quartile and 4 represent the bottom quartile.</t>
  </si>
  <si>
    <t>FIN_PROD_SAFETY_WEIGHT</t>
  </si>
  <si>
    <t>Consumer Financial Protection weight</t>
  </si>
  <si>
    <t>This factor represents the weight of the Consumer Financial Protection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</si>
  <si>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CONTROV_SRC_SCORE</t>
  </si>
  <si>
    <t>Controversial Sourcing Score</t>
  </si>
  <si>
    <t>This key issue evaluates the extent to which companies are at risk of incurring regulatory compliance costs, reputational damage, or supply chain disruptions resulting from reliance on raw materials that originate in areas associated with severe human rights and labor rights abuses. The range of scoring depends on the material, with different materials relevant for different industries.  In general, companies able to trace the origin of their raw materials and certify that they were obtained in a way that minimizes social harm (e.g. slave labor, funding for groups engaged in human rights violations) score higher on this key issue, while companies that do not work with their suppliers and use no certified materials score lower on this key issue. (Score: 0-10)</t>
  </si>
  <si>
    <t>ESG Ratings - Social - Stakeholder Opposition - Controversial Sourcing</t>
  </si>
  <si>
    <t>CONTROV_SRC_QUARTILE</t>
  </si>
  <si>
    <t>Controversial Sourcing Score Quartile</t>
  </si>
  <si>
    <t>Company's Controversial Sourcing Score Quartile relative to companies in the relevant ESG Ratings Industry that are constituents of the MSCI All Country World Index (ACWI).  A value of 1 represents the top quartile and 4 represent the bottom quartile.</t>
  </si>
  <si>
    <t>CONTROV_SRC_WEIGHT</t>
  </si>
  <si>
    <t>Controversial Sourcing weight</t>
  </si>
  <si>
    <t>This factor represents the weight of the Controversial Sourcing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</si>
  <si>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HLTH_SAFETY_SCORE</t>
  </si>
  <si>
    <t>Health &amp; Safety Score</t>
  </si>
  <si>
    <t>This key issue evaluates the extent to which companies are at risk of H&amp;S accidents that can lead to production disruptions, litigation, and liabilities. Companies with comprehensive H&amp;S management and superior track record operating in countries with lower level of industrial fatalities score higher on this key issue, while companies with poor strategy and track record score lower. (Score: 0-10)</t>
  </si>
  <si>
    <t>ESG Ratings - Social - Human Capital - Health &amp; Safety</t>
  </si>
  <si>
    <t>HLTH_SAFETY_QUARTILE</t>
  </si>
  <si>
    <t>Health &amp; Safety Score Quartile</t>
  </si>
  <si>
    <t>Company's Health &amp; Safety Score Quartile relative to companies in the relevant ESG Ratings Industry that are constituents of the MSCI All Country World Index (ACWI).  A value of 1 represents the top quartile and 4 represent the bottom quartile.</t>
  </si>
  <si>
    <t>HLTH_SAFETY_WEIGHT</t>
  </si>
  <si>
    <t>Health and Safety weight</t>
  </si>
  <si>
    <t>This factor represents the weight of the Health and Safety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</si>
  <si>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HUMAN_CAPITAL_DEV_SCORE</t>
  </si>
  <si>
    <t>Human Capital Development Score</t>
  </si>
  <si>
    <t>This key issue evaluates companies’ ability to attract, retain and develop human capital based on their provision of benefits, training and development programs, and employee engagement. Companies that proactively manage human capital development through offering competitive benefit packages, implementing formalized training programs, and actively measuring employee satisfaction score highest on this key issue. The companies that rely heavily on highly-skilled employees but show no evidence of such employee engagement score poorly on this key issue. (Score: 0-10)</t>
  </si>
  <si>
    <t>ESG Ratings - Social - Human Capital - Human Capital Development</t>
  </si>
  <si>
    <t>HUMAN_CAPITAL_DEV_QUARTILE</t>
  </si>
  <si>
    <t>Human Capital Development Score Quartile</t>
  </si>
  <si>
    <t>Company's Human Capital Development Score Quartile relative to companies in the relevant ESG Ratings Industry that are constituents of the MSCI All Country World Index (ACWI).  A value of 1 represents the top quartile and 4 represent the bottom quartile.</t>
  </si>
  <si>
    <t>HUMAN_CAPITAL_DEV_WEIGHT</t>
  </si>
  <si>
    <t>Human Capital Development weight</t>
  </si>
  <si>
    <t>This factor represents the weight of the Human Capital Development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</si>
  <si>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INS_HLTH_DEMO_RISK_QUARTILE</t>
  </si>
  <si>
    <t>Insuring Health &amp; Demographic Risk Score Quartile</t>
  </si>
  <si>
    <t>Company's Insuring Health &amp; Demographic Risk Score Quartile relative to companies in the relevant ESG Ratings Industry that are constituents of the MSCI All Country World Index (ACWI).  A value of 1 represents the top quartile and 4 represent the bottom quartile.</t>
  </si>
  <si>
    <t>LABOR_MGMT_SCORE</t>
  </si>
  <si>
    <t>Labor Management Score</t>
  </si>
  <si>
    <t>This key issue evaluates the extent to which companies are at risk of workflow disruptions due to labor unrest or reduced productivity due to poor job satisfaction. Companies that provide strong employment benefits and performance incentives and offer employee engagement and professional development programs score higher on this key issue. Companies that face high risk of labor unrest due to recent layoffs or operations in markets with high propensity to work stoppages and do not offer strong employment benefits and employee engagement programs score lower on this benchmark. (Score: 0-10)</t>
  </si>
  <si>
    <t>ESG Ratings - Social - Human Capital - Labor Management</t>
  </si>
  <si>
    <t>LABOR_MGMT_QUARTILE</t>
  </si>
  <si>
    <t>Labor Management Score Quartile</t>
  </si>
  <si>
    <t>Company's Labor Management Score Quartile relative to companies in the relevant ESG Ratings Industry that are constituents of the MSCI All Country World Index (ACWI).  A value of 1 represents the top quartile and 4 represent the bottom quartile.</t>
  </si>
  <si>
    <t>LABOR_MGMT_WEIGHT</t>
  </si>
  <si>
    <t>Labor Management weight</t>
  </si>
  <si>
    <t>This factor represents the weight of the Labor Management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</si>
  <si>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OPPS_NUTRI_HLTH_SCORE</t>
  </si>
  <si>
    <t>Opportunities in Nutrition and Health Score</t>
  </si>
  <si>
    <t>This key issue evaluates the extent to which companies are innovating to take advantage of the market for healthier products. Companies that offer products with an improved nutritional or healthier profile and have sought credible verification for its healthier status score higher on this key issue, while companies that do not offer such products to respond to new consumer demand in this area score lower on this key issue. (Score: 0-10)</t>
  </si>
  <si>
    <t>OPPS_NUTRI_HLTH_QUARTILE</t>
  </si>
  <si>
    <t>Opportunities in Nutrition and Health Score Quartile</t>
  </si>
  <si>
    <t>Company's Opportunities in Nutrition and Health Score Quartile relative to companies in the relevant ESG Ratings Industry that are constituents of the MSCI All Country World Index (ACWI).  A value of 1 represents the top quartile and 4 represent the bottom quartile.</t>
  </si>
  <si>
    <t>OPPS_NUTRI_HLTH_WEIGHT</t>
  </si>
  <si>
    <t>Opportunities in Nutrition and Health weight</t>
  </si>
  <si>
    <t>This factor represents the weight of the Opportunities in Nutrition and Health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</si>
  <si>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PRIVACY_DATA_SEC_SCORE</t>
  </si>
  <si>
    <t>Privacy &amp; Data Security Score</t>
  </si>
  <si>
    <t>This key issue evaluates the extent to which companies are at risk of incurring reputational damage from a data security breach or controversial use of personal data, or having their business model undermined by evolving regulatory requirements on privacy and data protection. Companies with comprehensive privacy policies and data security management systems and companies that do not have business models reliant on trafficking in personal data score well on this key issue.  Companies offering few or no assurances regarding the protection of personal data score lower, as do those with business models that rely on trafficking in personal data without consent. (Score: 0-10)</t>
  </si>
  <si>
    <t>ESG Ratings - Social - Product Liability - Privacy &amp; Data Security</t>
  </si>
  <si>
    <t>PRIVACY_DATA_SEC_QUARTILE</t>
  </si>
  <si>
    <t>Privacy &amp; Data Security Score Quartile</t>
  </si>
  <si>
    <t>Company's Privacy &amp; Data Security Score Quartile relative to companies in the relevant ESG Ratings Industry that are constituents of the MSCI All Country World Index (ACWI).  A value of 1 represents the top quartile and 4 represent the bottom quartile.</t>
  </si>
  <si>
    <t>PRIVACY_DATA_SEC_WEIGHT</t>
  </si>
  <si>
    <t>Privacy and Data Security weight</t>
  </si>
  <si>
    <t>This factor represents the weight of the Privacy and Data Security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</si>
  <si>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PROD_SFTY_QUALITY_SCORE</t>
  </si>
  <si>
    <t>Product Safety and Quality Score</t>
  </si>
  <si>
    <t>This key issue evaluates the extent to which companies are at risk of facing major product recalls or losing customer trust through major product quality concerns. Companies that proactively manage product quality by achieving certification to widely acceptable standards, undertaking extensive product testing and building processes to track raw materials or components score higher on this Key Issue. Companies that take a reactive approach to managing recalls and product quality concerns score lower. (Score: 0-10)</t>
  </si>
  <si>
    <t>ESG Ratings - Social - Product Liability - Product Safety &amp; Quality</t>
  </si>
  <si>
    <t>PROD_SFTY_QUALITY_QUARTILE</t>
  </si>
  <si>
    <t>Product Safety and Quality Score Quartile</t>
  </si>
  <si>
    <t>Company's Product Safety and Quality Score Quartile relative to companies in the relevant ESG Ratings Industry that are constituents of the MSCI All Country World Index (ACWI).  A value of 1 represents the top quartile and 4 represent the bottom quartile.</t>
  </si>
  <si>
    <t>PROD_SFTY_QUALITY_WEIGHT</t>
  </si>
  <si>
    <t>Product Safety and Quality weight</t>
  </si>
  <si>
    <t>This factor represents the weight of the Product Safety and Quality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</si>
  <si>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RESPONSIBLE_INVEST_SCORE</t>
  </si>
  <si>
    <t>Responsible Investment Score</t>
  </si>
  <si>
    <t>This key issue evaluates the extent to which companies’ investment portfolios are exposed to ESG-related risks. Companies that mitigate ESG risks in their investments by integrating ESG risk analysis into their due diligence process across all investment portfolios and asset classes score higher on this key issue. Companies that are more exposed to potential ESG event risk and lack efforts to conduct ESG due diligence score poorly on this key issue. (Score: 0-10)</t>
  </si>
  <si>
    <t>ESG Ratings - Social - Product Liability - Responsible Investment</t>
  </si>
  <si>
    <t>RESPONSIBLE_INVEST_QUARTILE</t>
  </si>
  <si>
    <t>Responsible Investment Score Quartile</t>
  </si>
  <si>
    <t>Company's Responsible Investment Score Quartile relative to companies in the relevant ESG Ratings Industry that are constituents of the MSCI All Country World Index (ACWI).  A value of 1 represents the top quartile and 4 represent the bottom quartile.</t>
  </si>
  <si>
    <t>RESPONSIBLE_INVEST_WEIGHT</t>
  </si>
  <si>
    <t>Responsible Investment weight</t>
  </si>
  <si>
    <t>This factor represents the weight of the Responsible Investment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</si>
  <si>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SUPPLY_CHAIN_LAB_SCORE</t>
  </si>
  <si>
    <t>Supply Chain Labor Standards Score</t>
  </si>
  <si>
    <t>This key issue evaluates the extent to which companies are exposed to risks of production disruptions and brand value damage due to sub-standard treatment of workers in the company’s supply chain. Companies that establish labor management policies meeting stringent international norms, implement programs to verify compliance with the policies, and introduce incentives for compliance among suppliers score higher on this key issue. Companies that lack a comprehensive policy and compliance monitoring systems, to identify and address possible violations of labor standards score lower on this key issue. (Score: 0-10)</t>
  </si>
  <si>
    <t>ESG Ratings - Social - Human Capital - Supply Chain Labor Standards</t>
  </si>
  <si>
    <t>SUPPLY_CHAIN_LAB_QUARTILE</t>
  </si>
  <si>
    <t>Supply Chain Labor Standards Score Quartile</t>
  </si>
  <si>
    <t>Company's Supply Chain Labor Standards Score Quartile relative to companies in the relevant ESG Ratings Industry that are constituents of the MSCI All Country World Index (ACWI).  A value of 1 represents the top quartile and 4 represent the bottom quartile.</t>
  </si>
  <si>
    <t>SUPPLY_CHAIN_LAB_WEIGHT</t>
  </si>
  <si>
    <t>Supply Chain Labor Standards weight</t>
  </si>
  <si>
    <t>This factor represents the weight of the Supply Chain Labor Standards Key Issue in the company's overall ESG Ratings assessment. Key Issue weights are determined for each GICS sub-industry based on the sub-industry's contribution to the negative externality associated with the issue and the expected time horizon for the issue to materialize. Key Issues and weights undergo a formal review and feedback process at the end of each calendar year.</t>
  </si>
  <si>
    <t>ACCOUNTING_SCORE</t>
  </si>
  <si>
    <t>Accounting 0-10 Score</t>
  </si>
  <si>
    <t>This is an absolute score for Accounting, one of the four sub-themes used in our corporate governance scoring model. The scale is 0 (worst) to 10 (best).</t>
  </si>
  <si>
    <t>BOARD_SCORE</t>
  </si>
  <si>
    <t>Board 0-10 Score</t>
  </si>
  <si>
    <t>This is an absolute score for the Board, one of the four sub-themes used in our corporate governance scoring model. The scale is 0 (worst) to 10 (best).</t>
  </si>
  <si>
    <t>CORP_GOVERNANCE_SCORE</t>
  </si>
  <si>
    <t>Corporate Governance Score</t>
  </si>
  <si>
    <t>This key issue evaluates the extent to which companies’ corporate governance practices in specific governance areas – audit, board, compensation/remuneration, shareholder rights -- pose financial risks to shareholders. (Score: 0-10)</t>
  </si>
  <si>
    <t>CORP_GOVERNANCE_QUARTILE</t>
  </si>
  <si>
    <t>Corporate Governance Score Quartile</t>
  </si>
  <si>
    <t>Company's Corporate Governance Score Quartile relative to companies in the relevant ESG Ratings Industry that are constituents of the MSCI All Country World Index (ACWI).  A value of 1 represents the top quartile and 4 represent the bottom quartile.</t>
  </si>
  <si>
    <t>OWNERSHIP_AND_CONTROL_SCORE</t>
  </si>
  <si>
    <t>Ownership &amp; Control 0-10 Score</t>
  </si>
  <si>
    <t>This is an absolute score for Ownership and Control, one of the four sub-themes used in our corporate governance scoring model. The scale is 0 (worst) to 10 (best).</t>
  </si>
  <si>
    <t>PAY_SCORE</t>
  </si>
  <si>
    <t>Pay 0-10 Score</t>
  </si>
  <si>
    <t>This is an absolute score for Pay, one of the four sub-themes used in our corporate governance scoring model. The scale is 0 (worst) to 10 (best).</t>
  </si>
  <si>
    <t>BUS_ETHICS_GOV_PILLAR_SD</t>
  </si>
  <si>
    <t>Business Ethics - Governance Pillar Deduction</t>
  </si>
  <si>
    <t xml:space="preserve">Deduction from the Governance Pillar Score due to perceived gaps in oversight and management of business ethics issues such as fraud, executive misconduct, corrupt practices, money laundering, or anti-trust violations. </t>
  </si>
  <si>
    <t>BUS_ETHICS_PCTL_GLOBAL</t>
  </si>
  <si>
    <t>Business Ethics Percentile Rank - Global</t>
  </si>
  <si>
    <t>The percentile rank of the company's Business Ethics Score relative to all companies in the ESG Ratings coverage universe. (Percentile: 0-100)</t>
  </si>
  <si>
    <t>percentile (0-100)</t>
  </si>
  <si>
    <t>BUS_ETHICS_PCTL_HOME</t>
  </si>
  <si>
    <t>Business Ethics Percentile Rank - Home Market</t>
  </si>
  <si>
    <t>The percentile rank of the company's Business Ethics Score relative to all companies in the same home market in the ESG Ratings coverage universe. (Percentile: 0-100)</t>
  </si>
  <si>
    <t>CORP_BEHAV_ETHICS_SCORE</t>
  </si>
  <si>
    <t>Business Ethics Score</t>
  </si>
  <si>
    <t>This issue evaluates the extent to which a company may face business ethics issues such as fraud, executive misconduct, corruption scandals, money laundering, anti-trust violations or insider trading. The score is an absolute assessment of a company’s corporate behavior on a 0-10 scale. Each company starts with a “perfect 10” and points are deducted based on the triggering of Key Metrics due to the absence of disclosed policies (e.g. whistleblower protection, employee ethics training), exposure to business activities or geographies facing a higher incidence of corruption, and involvement in related controversies.</t>
  </si>
  <si>
    <t>CORP_BEHAV_GOV_PILLAR_SD</t>
  </si>
  <si>
    <t>Corporate Behavior - Governance Pillar Deduction</t>
  </si>
  <si>
    <t>Deduction from the Governance Pillar Score due to concerns with Corporate Behavior, including gaps in business ethics policies and practices and involvement in ethics-related controversies.</t>
  </si>
  <si>
    <t>CORP_BEHAV_PCTL_GLOBAL</t>
  </si>
  <si>
    <t>Corporate Behavior Percentile Rank - Global</t>
  </si>
  <si>
    <t>The percentile rank of the company's Corporate Behavior Score relative to all companies in the ESG Ratings coverage universe  .</t>
  </si>
  <si>
    <t>CORP_BEHAV_PCTL_HOME</t>
  </si>
  <si>
    <t>Corporate Behavior Percentile Rank - Home Market</t>
  </si>
  <si>
    <t>The percentile rank of the company's Corporate Behavior Score relative to all companies in the same home market in the ESG Ratings coverage universe.</t>
  </si>
  <si>
    <t>TAX_TRANSP_GOV_PILLAR_SD</t>
  </si>
  <si>
    <t>Tax Transparency - Governance Pillar Deduction</t>
  </si>
  <si>
    <t>Deduction from the Governance Pillar Score due to involvement in tax-related controversies.</t>
  </si>
  <si>
    <t>TAX_TRANSP_PCTL_GLOBAL</t>
  </si>
  <si>
    <t>Tax Transparency Percentile Rank - Global</t>
  </si>
  <si>
    <t>The percentile rank of the company's Tax Transparency Score relative to all companies in the ESG Ratings coverage universe. (Percentile: 0-100)</t>
  </si>
  <si>
    <t>TAX_TRANSP_PCTL_HOME</t>
  </si>
  <si>
    <t>Tax Transparency Percentile Rank - Home Market</t>
  </si>
  <si>
    <t>The percentile rank of the company's Tax Transparency Score relative to all companies in the same home market in the ESG Ratings coverage universe. (Percentile: 0-100)</t>
  </si>
  <si>
    <t>ACCOUNTING_GOV_PILLAR_SD</t>
  </si>
  <si>
    <t>Accounting - Governance Pillar Deduction</t>
  </si>
  <si>
    <t>Deduction from the Governance Pillar Score due to concerns over the transparency, independence and effectiveness of the audit and financial reporting practices.</t>
  </si>
  <si>
    <t>ACCOUNTING_PCTL_GLOBAL</t>
  </si>
  <si>
    <t>Accounting Percentile Rank - Global</t>
  </si>
  <si>
    <t>Company's Global Percentile Rank for Accounting (1-100) relative to all companies in the GovernanceMetrics coverage universe.</t>
  </si>
  <si>
    <t>ACCOUNTING_PCTL_HOME</t>
  </si>
  <si>
    <t xml:space="preserve">Accounting Percentile Rank - Home Market </t>
  </si>
  <si>
    <t xml:space="preserve">Company's Home Market Percentile Rank for Accounting (1-100) relative to all companies assessed within the same Home Market.  </t>
  </si>
  <si>
    <t>ASSESSMENT_CHANGE_DATE</t>
  </si>
  <si>
    <t>Assessment Change Date</t>
  </si>
  <si>
    <t>Date the Governance assessment was published.</t>
  </si>
  <si>
    <t>BOARD_GOV_PILLAR_SD</t>
  </si>
  <si>
    <t>Board - Governance Pillar Deduction</t>
  </si>
  <si>
    <t>Deduction from the Governance Pillar Score due to concerns over the board structure in terms of overseeing management and corporate strategy, protecting investor value, and representing the interests of shareholders.</t>
  </si>
  <si>
    <t>BOARD_PCTL_GLOBAL</t>
  </si>
  <si>
    <t xml:space="preserve">Board Percentile Rank - Global </t>
  </si>
  <si>
    <t>Company's Global Percentile Rank for Board (1-100) relative to all companies in the GovernanceMetrics coverage universe.</t>
  </si>
  <si>
    <t>BOARD_PCTL_HOME</t>
  </si>
  <si>
    <t>Board Percentile Rank - Home Market</t>
  </si>
  <si>
    <t xml:space="preserve">Company's Home Market Percentile Rank for Board (1-100) relative to all companies assessed within the same Home Market.  </t>
  </si>
  <si>
    <t>CORP_GOVERNANCE_GOV_PILLAR_SD</t>
  </si>
  <si>
    <t>Corporate Governance - Governance Pillar Deduction</t>
  </si>
  <si>
    <t>Deduction from the Governance Pillar Score due to concerns over corporate governance structures around board, pay, ownership &amp; control, and accounting.</t>
  </si>
  <si>
    <t>GOVERNANCE_PCTL_GLOBAL</t>
  </si>
  <si>
    <t>Governance Percentile Rank - Global</t>
  </si>
  <si>
    <t>Company's Global Percentile Rank for Governance overall (1-100) relative to all companies in the GovernanceMetrics coverage universe.</t>
  </si>
  <si>
    <t>GOVERNANCE_PCTL_HOME</t>
  </si>
  <si>
    <t xml:space="preserve">Governance Percentile Rank - Home Market </t>
  </si>
  <si>
    <t xml:space="preserve">Company's Home Market Percentile Rank for Governance overall (1-100) relative to all companies assessed within the same Home Market.  </t>
  </si>
  <si>
    <t>OWNERSHIP_GOV_PILLAR_SD</t>
  </si>
  <si>
    <t>Ownership &amp; Control - Governance Pillar Deduction</t>
  </si>
  <si>
    <t>Deduction from the Governance Pillar Score due to concerns over the ownership &amp; control structures.</t>
  </si>
  <si>
    <t>OWNERSHIP_PCTL_GLOBAL</t>
  </si>
  <si>
    <t>Ownership &amp; Control Percentile Rank - Global</t>
  </si>
  <si>
    <t>Company's Global Percentile Rank for Ownership &amp; Control (1-100) relative to all companies in the GovernanceMetrics coverage universe.</t>
  </si>
  <si>
    <t>OWNERSHIP_PCTL_HOME</t>
  </si>
  <si>
    <t>Ownership &amp; Control Percentile Rank - Home Market</t>
  </si>
  <si>
    <t xml:space="preserve">Company's Home Market Percentile Rank for Ownership &amp; Control (1-100) relative to all companies assessed within the same Home Market.  </t>
  </si>
  <si>
    <t>PAY_GOV_PILLAR_SD</t>
  </si>
  <si>
    <t>Pay - Governance Pillar Deduction</t>
  </si>
  <si>
    <t xml:space="preserve">Deduction from the Governance Pillar Score due to concerns over pay and other incentive practices. </t>
  </si>
  <si>
    <t>PAY_PCTL_GLOBAL</t>
  </si>
  <si>
    <t xml:space="preserve">Pay Percentile Rank - Global </t>
  </si>
  <si>
    <t>Company's Global Percentile Rank for Pay (1-100) relative to all companies in the GovernanceMetrics coverage universe.</t>
  </si>
  <si>
    <t>PAY_PCTL_HOME</t>
  </si>
  <si>
    <t>Pay Percentile Rank - Home Market</t>
  </si>
  <si>
    <t xml:space="preserve">Company's Home Market Percentile Rank for Pay (1-100) relative to all companies assessed within the same Home Market.  </t>
  </si>
  <si>
    <t>ESG_HEADLINE</t>
  </si>
  <si>
    <t xml:space="preserve">ESG Headline </t>
  </si>
  <si>
    <t>A short one-sentence summary of overall performance and trend.</t>
  </si>
  <si>
    <t>IVA_RATING_ANALYSIS</t>
  </si>
  <si>
    <t>ESG Rating Analysis</t>
  </si>
  <si>
    <t>BIODIV_LAND_USE_SCORE</t>
  </si>
  <si>
    <t>Biodiversity &amp; Land Use Score</t>
  </si>
  <si>
    <t>This key issue is relevant to companies whose operations risk having a high negative impact on fragile ecosystems.  Companies that have policies and programs designed to protect biodiversity and address community concerns on land use, score well on this benchmark. Companies with operations that disturb large and/or fragile, bio-diverse areas and lack strategies to minimize and mitigate biodiversity losses, score poorly. (Score: 0-10)</t>
  </si>
  <si>
    <t>ESG Ratings - Environment - Natural Capital - Biodiversity &amp; Land Use</t>
  </si>
  <si>
    <t>BIODIV_LAND_USE_WEIGHT</t>
  </si>
  <si>
    <t>Biodiversity &amp; Land Use Weight</t>
  </si>
  <si>
    <t xml:space="preserve">This key issue is relevant to companies whose operations risk having a high negative impact on fragile ecosystems.  Companies that have policies and programs designed to protect biodiversity and address community concerns on land use, score well on this benchmark. Companies with operations that disturb large and/or fragile, bio-diverse areas and lack strategies to minimize and mitigate biodiversity losses, score poorly. </t>
  </si>
  <si>
    <t>CARBON_EMISSIONS_SCORE</t>
  </si>
  <si>
    <t>Carbon Emissions Score</t>
  </si>
  <si>
    <t>This key issue is relevant to those companies with significant carbon footprints.  Companies that proactively invest in low-carbon technologies and increase the carbon efficiency of their facilities or score higher on this key issue. Companies that allow legal compliance to determine product strategy, focus exclusively on activities to influence policy setting, or rely heavily on exploiting differences in regulatory frameworks score lower. (Score: 0-10)</t>
  </si>
  <si>
    <t>ESG Ratings - Environment - Climate Change - Carbon Emissions</t>
  </si>
  <si>
    <t>CARBON_EMISSIONS_WEIGHT</t>
  </si>
  <si>
    <t>Carbon Emissions Weight</t>
  </si>
  <si>
    <t xml:space="preserve">This key issue is relevant to those companies with significant carbon footprints.  Companies that proactively invest in low-carbon technologies and increase the carbon efficiency of their facilities or products score higher on this key issue. Companies that allow legal compliance to determine product strategy, focus exclusively on activities to influence policy setting, or rely heavily on exploiting differences in regulatory frameworks score lower. </t>
  </si>
  <si>
    <t>INS_CLIMATE_CHG_RISK_SCORE</t>
  </si>
  <si>
    <t>Climate Change Vulnerability Score</t>
  </si>
  <si>
    <t>This key issue evaluates insurance companies’ exposure to risks to insured assets or individuals associated with the effects of climate change. Companies that have integrated climate change effects into their actuarial models while developing products to help customers manage climate change related risks score higher on this issue, while companies that are highly exposed to climate change but do not consider it to pose a business risk score lowest. (Score: 0-10)</t>
  </si>
  <si>
    <t>ESG Ratings - Environment - Climate Change - Climate Change Vulnerability</t>
  </si>
  <si>
    <t>INS_CLIMATE_CHG_RISK_WEIGHT</t>
  </si>
  <si>
    <t>Climate Change Vulnerability Weight</t>
  </si>
  <si>
    <t>This key issue evaluates insurance companies’ exposure to risks to insured assets or individuals associated with the effects of climate change. Companies that have integrated climate change effects into their actuarial models while developing products to help customers manage climate change related risks score higher on this issue, while companies that are highly exposed to climate change but do not consider it to pose a business risk score lowest.</t>
  </si>
  <si>
    <t>ESG_OVERALL_QUARTILE</t>
  </si>
  <si>
    <t>Overall ESG Score Quartile</t>
  </si>
  <si>
    <t>Company's Overall ESG Score Quartile relative to companies in the relevant ESG Ratings Industry that are constituents of the MSCI All Country World Index (ACWI).  A value of 1 represents the top quartile and 4 represent the bottom quartile.</t>
  </si>
  <si>
    <t>BIODIV_LAND_USE_QUARTILE</t>
  </si>
  <si>
    <t>Biodiversity &amp; Land Use Score Quartile</t>
  </si>
  <si>
    <t>Company's Biodiversity &amp; Land Use Score Quartile relative to companies in the relevant ESG Ratings Industry that are constituents of the MSCI All Country World Index (ACWI).  A value of 1 represents the top quartile and 4 represent the bottom quartile.</t>
  </si>
  <si>
    <t>CARBON_EMISSIONS_QUARTILE</t>
  </si>
  <si>
    <t>Carbon Emissions Score Quartile</t>
  </si>
  <si>
    <t>Company's Carbon Emissions Score Quartile relative to companies in the relevant ESG Ratings Industry that are constituents of the MSCI All Country World Index (ACWI).  A value of 1 represents the top quartile and 4 represent the bottom quartile.</t>
  </si>
  <si>
    <t>INS_CLIMATE_CHG_RISK_QUARTILE</t>
  </si>
  <si>
    <t>Climate Change Vulnerability Score Quartile</t>
  </si>
  <si>
    <t>Company's Climate Change Vulnerability Score Quartile relative to companies in the relevant ESG Ratings Industry that are constituents of the MSCI All Country World Index (ACWI).  A value of 1 represents the top quartile and 4 represent the bottom quartile.</t>
  </si>
  <si>
    <t>CONTR_CLIMATE_CHNG_M</t>
  </si>
  <si>
    <t>Climate Change Controversies (Yes, No)</t>
  </si>
  <si>
    <t>Flagged as "Yes" if company has faced significant recent controversy or criticism related to carbon emissions or energy usage.</t>
  </si>
  <si>
    <t>ESG Metrics</t>
  </si>
  <si>
    <t>Derived ESG Metrics</t>
  </si>
  <si>
    <t>CONTR_CLIMATE_CHNG_NM</t>
  </si>
  <si>
    <t>Climate Change Controversies (-1, 0)</t>
  </si>
  <si>
    <t>Flagged as “-1” if company has faced significant recent controversy or criticism related to carbon emissions or energy usage.</t>
  </si>
  <si>
    <t>flag (-1,0)</t>
  </si>
  <si>
    <t>EXEC_OVERSIGHT_ENV_M</t>
  </si>
  <si>
    <t xml:space="preserve">Executive oversight of environmental strategy and performance (Yes, No) </t>
  </si>
  <si>
    <t>Flagged as "Yes" if the company has an executive body (board-level committee, c-suite or executive committee, or special task for or risk officer) responsible for environmental management strategy and performance.</t>
  </si>
  <si>
    <t>Environment, Governance</t>
  </si>
  <si>
    <t>Board, ClimateChange, CorporateGovernance, NaturalCapital, PollutionAndWaste, Water</t>
  </si>
  <si>
    <t>EXEC_OVERSIGHT_ENV_NM</t>
  </si>
  <si>
    <t xml:space="preserve">Executive oversight of environmental strategy and performance (1,0) </t>
  </si>
  <si>
    <t>Flagged as "1" if the company has an executive body (board-level committee, c-suite or executive committee, or special task for or risk officer) responsible for environmental management strategy and performance.</t>
  </si>
  <si>
    <t>flag (1,0)</t>
  </si>
  <si>
    <t>CBN_EXP_STRANDED_FF_M</t>
  </si>
  <si>
    <t>Exposure to potentially stranded fossil fuel assets (Yes, No)</t>
  </si>
  <si>
    <t xml:space="preserve">Flagged as "Yes" if company has exposure to potentially stranded fossil fuel assets including potential thermal coal, oil sands or shale oil. 
</t>
  </si>
  <si>
    <t>BUS_EXP_CARBON_INTENSIVE_OPS_M</t>
  </si>
  <si>
    <t>Business Exposure to Carbon-Intensive Operations (Yes, No)</t>
  </si>
  <si>
    <t>Flagged as "Yes" if highly carbon-intensive activities account for over 20% of company operations.</t>
  </si>
  <si>
    <t>GEO_EXP_CLIMATE_CHG_VUL_REGIONS_M</t>
  </si>
  <si>
    <t>Geographic Exposure to Climate Vulnerable Regions (Yes, No)</t>
  </si>
  <si>
    <t>Flagged as "Yes" if over 20% of revenues are derived from geographies that are highly vulnerable to physical climate change impacts.</t>
  </si>
  <si>
    <t>BUS_EXP_CARBON_INTEN_SUPPLY_CHAIN_M</t>
  </si>
  <si>
    <t>Reliance on Carbon-Intensive Supply Chain (Yes, No)</t>
  </si>
  <si>
    <t>Flagged as "Yes" if over 20% of revenues are derived from products with a highly carbon-intensive supply chain.</t>
  </si>
  <si>
    <t>CBN_EXP_STRANDED_FF_NM</t>
  </si>
  <si>
    <t>Exposure to potentially stranded fossil fuel assets (-1,0)</t>
  </si>
  <si>
    <t xml:space="preserve">Flagged as "-1" if company has exposure to potentially stranded fossil fuel assets including potential thermal coal, oil sands or shale oil. 
</t>
  </si>
  <si>
    <t>BUS_EXP_CARBON_INTENSIVE_OPS_NM</t>
  </si>
  <si>
    <t>Business Exposure to Carbon-Intensive Operations (-1,0)</t>
  </si>
  <si>
    <t>Flagged as “-1” if highly carbon-intensive activities account for over 20% of company operations.</t>
  </si>
  <si>
    <t>GEO_EXP_CLIMATE_CHG_VUL_REGIONS_NM</t>
  </si>
  <si>
    <t>Geographic Exposure to Climate Vulnerable Regions (-1,0)</t>
  </si>
  <si>
    <t>Flagged as “-1” if over 20% of revenues are derived from geographies that are highly vulnerable to physical climate change impacts.</t>
  </si>
  <si>
    <t>BUS_EXP_CARBON_INTEN_SUPPLY_CHAIN_NM</t>
  </si>
  <si>
    <t>Reliance on Carbon-Intensive Supply Chain (-1, 0)</t>
  </si>
  <si>
    <t>Flagged as “-1” if over 20% of revenues are derived from products with a highly carbon-intensive supply chain.</t>
  </si>
  <si>
    <t>CONTR_ETHICS_M</t>
  </si>
  <si>
    <t>Business Ethics Controversies (Yes, No)</t>
  </si>
  <si>
    <t>Flagged as "Yes" if company has faced significant recent allegations of business ethics violations and/or criminal behavior or misconduct by senior executives or directors.</t>
  </si>
  <si>
    <t>CONTR_HUMAN_RIGHTS_M</t>
  </si>
  <si>
    <t>Human Rights Concerns Controversies (Yes, No)</t>
  </si>
  <si>
    <t>Flagged as "Yes" if company has faced significant recent allegations of involvement in human rights violations.</t>
  </si>
  <si>
    <t>CONTR_TAX_SUBSIDIES_M</t>
  </si>
  <si>
    <t>Taxes and Subsidies Controversies (Yes, No)</t>
  </si>
  <si>
    <t>Flagged as "Yes" if company has faced significant recent controversy related to taxes or subsidies.</t>
  </si>
  <si>
    <t>CONTR_ETHICS_NM</t>
  </si>
  <si>
    <t>Business Ethics Controversies (-1, 0)</t>
  </si>
  <si>
    <t>Flagged as “-1” if company has faced significant recent allegations of business ethics violations and/or criminal behavior or misconduct by senior executives or directors.</t>
  </si>
  <si>
    <t>CONTR_HUMAN_RIGHTS_NM</t>
  </si>
  <si>
    <t>Human Rights Concerns Controversies (-1, 0)</t>
  </si>
  <si>
    <t>Flagged as “-1” if company has faced significant recent allegations of involvement in human rights violations.</t>
  </si>
  <si>
    <t>CONTR_TAX_SUBSIDIES_NM</t>
  </si>
  <si>
    <t>Taxes and Subsidies Controversies (-1, 0)</t>
  </si>
  <si>
    <t>Flagged as “-1” if company has faced significant recent controversy related to taxes or subsidies.</t>
  </si>
  <si>
    <t>EXEC_OVERSIGHT_CORR_M</t>
  </si>
  <si>
    <t xml:space="preserve">Executive oversight of business ethics and corruption issues (Yes, No) </t>
  </si>
  <si>
    <t>Flagged as "Yes" if the company has executive body (board-level committee, c-suite or executive committee, special task for or risk officer, or corporate social responsibility team) oversight of business ethics and corruption issues.</t>
  </si>
  <si>
    <t>PHILANTHROPIC_INVEST_ALIGN_M</t>
  </si>
  <si>
    <t>Philanthropic investments that leverage the company's resources and expertise (Yes, No)</t>
  </si>
  <si>
    <t>Flagged as "Yes" if the company makes strategic philanthropic investments that leverage the company's resources and expertise, and align with core business strategy.</t>
  </si>
  <si>
    <t>EXEC_OVERSIGHT_CORR_NM</t>
  </si>
  <si>
    <t xml:space="preserve">Executive oversight of business ethics and corruption issues (1,0) </t>
  </si>
  <si>
    <t>Flagged as "1" if the company has executive body (board-level committee, c-suite or executive committee, special task for or risk officer, or corporate social responsibility team) oversight of business ethics and corruption issues.</t>
  </si>
  <si>
    <t>PHILANTHROPIC_INVEST_ALIGN_NM</t>
  </si>
  <si>
    <t>Philanthropic investments that leverage the company's resources and expertise (1,0)</t>
  </si>
  <si>
    <t>Flagged as "1" if the company makes strategic philanthropic investments that leverage the company's resources and expertise, and align with core business strategy.</t>
  </si>
  <si>
    <t>GEO_EXP_CORRUPT_INSTABILITY_M</t>
  </si>
  <si>
    <t>Geographic Exposure to Corruption &amp; Instability (Yes, No)</t>
  </si>
  <si>
    <t>Flagged as "Yes" if over 20% of operations are located in geographies commonly experiencing high levels of corruption, political instability, violence or terrorism.</t>
  </si>
  <si>
    <t>BUS_EXP_CORRUPT_PRACTICES_OPS_M</t>
  </si>
  <si>
    <t>Business Exposure to Operations Commonly Associated with Corrupt Practices (Yes, No)</t>
  </si>
  <si>
    <t>Flagged as "Yes" if over 20% of operations are in segments typically associated with high incidence of corrupt practices or reliance on government contracts.</t>
  </si>
  <si>
    <t>GEO_EXP_CORRUPT_INSTABILITY_NM</t>
  </si>
  <si>
    <t>Geographic Exposure to Corruption &amp; Instability (-1,0)</t>
  </si>
  <si>
    <t>Flagged as “-1” if over 20% of operations are located in geographies commonly experiencing high levels of corruption, political instability, violence or terrorism.</t>
  </si>
  <si>
    <t>BUS_EXP_CORRUPT_PRACTICES_OPS_NM</t>
  </si>
  <si>
    <t>Business Exposure to Operations Commonly Associated with Corrupt Practices (-1,0)</t>
  </si>
  <si>
    <t>Flagged as “-1” if over 20% of operations are in segments typically associated with high incidence of corrupt practices or reliance on government contracts.</t>
  </si>
  <si>
    <t>ALTERNATIVE_ENERGY_M</t>
  </si>
  <si>
    <t>Alternative Energy Products and Services (Yes, No)</t>
  </si>
  <si>
    <t>Flagged as "Yes" if company derives revenue from Alternative Energy related products/ services. Flagged as "No" if no revenue is derived from this business line.</t>
  </si>
  <si>
    <t>ENERGY_EFFICIENCY_M</t>
  </si>
  <si>
    <t>Energy Efficiency Products and Services (Yes, No)</t>
  </si>
  <si>
    <t>Flagged as "Yes" if company derives revenue from Energy Efficiency related products/ services. Flagged as "No" if no revenue is derived from this business line.</t>
  </si>
  <si>
    <t>GREEN_BUILDING_M</t>
  </si>
  <si>
    <t>Green Building Products and Services (Yes, No)</t>
  </si>
  <si>
    <t>Flagged as "Yes" if company derives revenue from Green Building related products/ services. Flagged as "No" if no revenue is derived from this business line.</t>
  </si>
  <si>
    <t>POLLUTION_PREVENTION_M</t>
  </si>
  <si>
    <t>Pollution Prevention and Control Products and Services (Yes, No)</t>
  </si>
  <si>
    <t>Flagged as "Yes" if company derives revenue from Pollution Prevention &amp; Control related products/ services. Flagged as "No" if no revenue is derived from this business line.</t>
  </si>
  <si>
    <t>CircularEconomy, CleanTechnology, PollutionAndWaste</t>
  </si>
  <si>
    <t>SUSTAINABLE_WATER_M</t>
  </si>
  <si>
    <t>Sustainable Water Products and Services (Yes, No)</t>
  </si>
  <si>
    <t>Flagged as "Yes" if company derives revenue from Sustainable Water related products/ services. Flagged as "No" if no revenue is derived from this business line.</t>
  </si>
  <si>
    <t>CleanTechnology, NaturalCapital, Water</t>
  </si>
  <si>
    <t>ALTERNATIVE_ENERGY_NM</t>
  </si>
  <si>
    <t>Alternative Energy Products and Services (1, 0)</t>
  </si>
  <si>
    <t>Flagged as "1" if company derives revenue from Alternative Energy related products/ services. Flagged as "0" if no revenue is derived from this business line.</t>
  </si>
  <si>
    <t>ENERGY_EFFICIENCY_NM</t>
  </si>
  <si>
    <t>Energy Efficiency Products and Services (1, 0)</t>
  </si>
  <si>
    <t>Flagged as "1" if company derives revenue from Energy Efficiency related products/ services. Flagged as "0" if no revenue is derived from this business line.</t>
  </si>
  <si>
    <t>GREEN_BUILDING_NM</t>
  </si>
  <si>
    <t>Green Building Products and Services (1, 0)</t>
  </si>
  <si>
    <t>Flagged as "1" if company  derives revenue from Green Building related products/ services. Flagged as "0" if no revenue is derived from this business line.</t>
  </si>
  <si>
    <t>POLLUTION_PREVENTION_NM</t>
  </si>
  <si>
    <t>Pollution Prevention and Control Products and Services (1, 0)</t>
  </si>
  <si>
    <t>Flagged as "1" if company  derives revenue from Pollution Prevention &amp; Control related products/ services. Flagged as "0" if no revenue is derived from this business line.</t>
  </si>
  <si>
    <t>SUSTAINABLE_WATER_NM</t>
  </si>
  <si>
    <t>Sustainable Water Products and Services (1, 0)</t>
  </si>
  <si>
    <t>Flagged as "1" if company  derives revenue from Sustainable Water related products/ services. Flagged as "0" if no revenue is derived from this business line.</t>
  </si>
  <si>
    <t>CONTR_COLLECTIVE_BARG_M</t>
  </si>
  <si>
    <t>Collective Bargaining and Union Labor  Controversies (Yes, No)</t>
  </si>
  <si>
    <t>Flagged as "Yes" if company has faced significant recent controversy or criticism regarding unions or collective bargaining issues.</t>
  </si>
  <si>
    <t>CONTR_DISCRIMINATION_DIV_M</t>
  </si>
  <si>
    <t>Discrimination and Diversity  Controversies (Yes, No)</t>
  </si>
  <si>
    <t>Flagged as "Yes" if company has faced significant recent controversy or criticism regarding discrimination or diversity issues in its workforce.</t>
  </si>
  <si>
    <t>CONTR_CONTROVERSIAL_WORKPLACE_M</t>
  </si>
  <si>
    <t>Controversial Workplace Accidents Controversies (Yes, No)</t>
  </si>
  <si>
    <t>Flagged as "Yes" if company has faced significant recent controversy or criticism regarding employee health &amp; safety.</t>
  </si>
  <si>
    <t>CONTR_DISCRIMINATION_DIV_NM</t>
  </si>
  <si>
    <t>Discrimination and Diversity  Controversies (-1, 0)</t>
  </si>
  <si>
    <t>Flagged as “-1” if company has faced significant recent controversy or criticism regarding discrimination or diversity issues in its workforce.</t>
  </si>
  <si>
    <t>CONTR_CONTROVERSIAL_WORKPLACE_NM</t>
  </si>
  <si>
    <t>Controversial Workplace Accidents Controversies (-1, 0)</t>
  </si>
  <si>
    <t>Flagged as “-1” if company has faced significant recent controversy or criticism regarding employee health &amp; safety.</t>
  </si>
  <si>
    <t>STRIKES_LOCKOUTS_M</t>
  </si>
  <si>
    <t>Strikes or lock-outs in core operations (Yes, No)</t>
  </si>
  <si>
    <t>Flagged as "Yes" if company has recently experienced strikes and/or lock-outs in core operations.</t>
  </si>
  <si>
    <t>STRIKES_LOCKOUTS_NM</t>
  </si>
  <si>
    <t>Strikes or lock-outs in core operations (1,0)</t>
  </si>
  <si>
    <t>Flagged as "1" if company has recently experienced strikes and/or lock-outs in core operations.</t>
  </si>
  <si>
    <t>COLLECTIVE_BARG_AGREEMENT_M</t>
  </si>
  <si>
    <t>Collective bargaining agreements (Yes, No)</t>
  </si>
  <si>
    <t>Flagged as "Yes" if there is evidence that the company has at least some workers represented by collective bargaining agreements.</t>
  </si>
  <si>
    <t>LABOR_POLICY_INTL_RECOGNIZED_M</t>
  </si>
  <si>
    <t>Policy addressing internationally recognized labor conventions (Yes, No)</t>
  </si>
  <si>
    <t>Flagged as "Yes" if company has a policy addressing internationally recognized labor conventions for its workforce.</t>
  </si>
  <si>
    <t>COLLECTIVE_BARG_AGREEMENT_NM</t>
  </si>
  <si>
    <t>Collective bargaining agreements (1,0)</t>
  </si>
  <si>
    <t>Flagged as "1" if there is evidence that the company has at least some workers represented by collective bargaining agreements.</t>
  </si>
  <si>
    <t>LABOR_POLICY_INTL_RECOGNIZED_NM</t>
  </si>
  <si>
    <t>Policy addressing internationally recognized labor conventions (1,0)</t>
  </si>
  <si>
    <t>Flagged as "1" if company has a policy addressing internationally recognized labor conventions for its workforce.</t>
  </si>
  <si>
    <t>WORKFORCE_PART_TIME_OVER_20PCT_M</t>
  </si>
  <si>
    <t>Over 20% of workforce considered part-time or temporary (Yes, No)</t>
  </si>
  <si>
    <t>Flagged as "Yes" if over 20% of company workforce is considered part-time or temporary.</t>
  </si>
  <si>
    <t>BUS_EXP_LABOR_INTENSIVE_OPS_M</t>
  </si>
  <si>
    <t>Business Exposure to Labor-Intensive Operations (Yes, No)</t>
  </si>
  <si>
    <t>Flagged as "Yes" if highly labor-intensive activities account for over 20% of operations.</t>
  </si>
  <si>
    <t>GEO_EXP_POOR_WORKPLACE_SAFETY_M</t>
  </si>
  <si>
    <t>Geographic Exposure to Poor Workplace Safety Standards (Yes, No)</t>
  </si>
  <si>
    <t>Flagged as "Yes" if over 20% of operations are located in geographies with high rates of workplace injuries and fatalities.</t>
  </si>
  <si>
    <t>WORKFORCE_PART_TIME_OVER_20PCT_NM</t>
  </si>
  <si>
    <t>Over 20% of workforce considered part-time or temporary (-1,0)</t>
  </si>
  <si>
    <t>Flagged as "-1" if over 20% of company workforce is considered part-time or temporary.</t>
  </si>
  <si>
    <t>BUS_EXP_LABOR_INTENSIVE_OPS_NM</t>
  </si>
  <si>
    <t>Business Exposure to Labor-Intensive Operations (-1,0)</t>
  </si>
  <si>
    <t>Flagged as “-1” if highly labor-intensive activities account for over 20% of operations.</t>
  </si>
  <si>
    <t>GEO_EXP_POOR_WORKPLACE_SAFETY_NM</t>
  </si>
  <si>
    <t>Geographic Exposure to Poor Workplace Safety Standards (-1,0)</t>
  </si>
  <si>
    <t>Flagged as “-1” if over 20% of operations are located in geographies with high rates of workplace injuries and fatalities.</t>
  </si>
  <si>
    <t>CONTR_ENV_INVESTMENT_M</t>
  </si>
  <si>
    <t>Environmentally Controversial Investments Controversies (Yes, No)</t>
  </si>
  <si>
    <t>Flagged as "Yes" if company has faced significant recent controversy or criticism regarding investment in or financing of projects that are controversial because of their actual or anticipated environmental impacts.</t>
  </si>
  <si>
    <t>CONTR_ENV_IMPACT_M</t>
  </si>
  <si>
    <t>Environmental Impacts on Communities Controversies (Yes, No)</t>
  </si>
  <si>
    <t>Flagged as "Yes" if company has faced significant recent controversy or criticism regarding the environmental impacts of its operations on local communities.</t>
  </si>
  <si>
    <t>CommunityRelations, HumanRights, NaturalCapital</t>
  </si>
  <si>
    <t>CONTR_IMPACT_ECOSYSTEMS_M</t>
  </si>
  <si>
    <t>Operational Impacts on Ecosystems Controversies (Yes, No)</t>
  </si>
  <si>
    <t>Flagged as "Yes" if company has faced significant recent controversy or criticism regarding deforestation or ecosystem damage.</t>
  </si>
  <si>
    <t>CONTR_ENV_INVESTMENT_NM</t>
  </si>
  <si>
    <t>Environmentally Controversial Investments Controversies (-1, 0)</t>
  </si>
  <si>
    <t>Flagged as “-1” if company has faced significant recent controversy or criticism regarding investment in or financing of projects that are controversial because of their actual or anticipated environmental impacts.</t>
  </si>
  <si>
    <t>CONTR_ENV_IMPACT_NM</t>
  </si>
  <si>
    <t>Environmental Impacts on Communities Controversies (-1, 0)</t>
  </si>
  <si>
    <t>Flagged as “-1” if company has faced significant recent controversy or criticism regarding the environmental impacts of its operations on local communities.</t>
  </si>
  <si>
    <t>CONTR_IMPACT_ECOSYSTEMS_NM</t>
  </si>
  <si>
    <t>Operational Impacts on Ecosystems Controversies (-1, 0)</t>
  </si>
  <si>
    <t>Flagged as “-1” if company has faced significant recent controversy or criticism regarding deforestation or ecosystem damage.</t>
  </si>
  <si>
    <t>EXEC_OVERSIGHT_WATER_M</t>
  </si>
  <si>
    <t xml:space="preserve">Executive oversight of water management strategy and performance (yes, no) </t>
  </si>
  <si>
    <t>This indicator is flagged as "yes" if the company has an executive body (board-level committee, C-suite or executive committee, or special task for or risk officer) responsible for water management strategy and performance.</t>
  </si>
  <si>
    <t>WATER_RISK_MONITORING_M</t>
  </si>
  <si>
    <t>Water risk monitoring and measurement programs (Yes, No)</t>
  </si>
  <si>
    <t>Flagged as "Yes" if the company has programs to regularly monitor and measure water risk at company's operations.</t>
  </si>
  <si>
    <t>WATER_OP_REDUCT_TARGETS_M</t>
  </si>
  <si>
    <t>Water consumption or withdrawals reduction targets (Yes, No)</t>
  </si>
  <si>
    <t>Flagged as "Yes" if the company has set quantitative target(s) to reduce operational water consumption and/or withdrawals.</t>
  </si>
  <si>
    <t>EXEC_OVERSIGHT_WATER_NM</t>
  </si>
  <si>
    <t xml:space="preserve">Executive oversight of water management strategy and performance (1,0) </t>
  </si>
  <si>
    <t>Flagged as "1" if the company has an executive body (board-level committee, c-suite or executive committee, or special task for or risk officer) responsible for water management strategy and performance.</t>
  </si>
  <si>
    <t>WATER_RISK_MONITORING_NM</t>
  </si>
  <si>
    <t>Water risk monitoring and measurement programs (1,0)</t>
  </si>
  <si>
    <t>Flagged as "1" if the company has programs to regularly monitor and measure water risk at company's operations.</t>
  </si>
  <si>
    <t>WATER_OP_REDUCT_TARGETS_NM</t>
  </si>
  <si>
    <t>Water consumption or withdrawals reduction targets (1,0)</t>
  </si>
  <si>
    <t>Flagged as "1" if the company has set quantitative target(s) to reduce operational water consumption and/or withdrawals.</t>
  </si>
  <si>
    <t>CONTR_CUSTOMER_FRAUD_M</t>
  </si>
  <si>
    <t>Customer Fraud Controversies (Yes, No)</t>
  </si>
  <si>
    <t>Flagged as "Yes" if company has faced significant recent allegations of consumer fraud or other violations of consumer protection principles.</t>
  </si>
  <si>
    <t>CONTR_DISCRIMINATORY_ACCESS_M</t>
  </si>
  <si>
    <t>Discriminatory Access to Basic Services Controversies (Yes, No)</t>
  </si>
  <si>
    <t>Flagged as "Yes" if company has faced significant recent allegations that it discriminated against certain groups in the provision of basic products or services.</t>
  </si>
  <si>
    <t>Access, Diversity</t>
  </si>
  <si>
    <t>CONTR_MARKETING_M</t>
  </si>
  <si>
    <t>Marketing Controversies (Yes, No)</t>
  </si>
  <si>
    <t>Flagged as "Yes" if company has faced significant recent allegations of false or deceptive marketing or advertising.</t>
  </si>
  <si>
    <t>CONTR_CUSTOMER_FRAUD_NM</t>
  </si>
  <si>
    <t>Customer Fraud Controversies (-1, 0)</t>
  </si>
  <si>
    <t>Flagged as “-1” if company has faced significant recent allegations of consumer fraud or other violations of consumer protection principles.</t>
  </si>
  <si>
    <t>CONTR_DISCRIMINATORY_ACCESS_NM</t>
  </si>
  <si>
    <t>Discriminatory Access to Basic Services Controversies (-1, 0)</t>
  </si>
  <si>
    <t>Flagged as “-1” if company has faced significant recent allegations that it discriminated against certain groups in the provision of basic products or services.</t>
  </si>
  <si>
    <t>CONTR_MARKETING_NM</t>
  </si>
  <si>
    <t>Marketing Controversies (-1, 0)</t>
  </si>
  <si>
    <t>Flagged as “-1” if company has faced significant recent allegations of false or deceptive marketing or advertising.</t>
  </si>
  <si>
    <t>PRIV_DATA_SECURITY_PROCESS_M</t>
  </si>
  <si>
    <t>Processes to protect customer privacy and data security (Yes, No)</t>
  </si>
  <si>
    <t xml:space="preserve">Flagged as "Yes" if company has processes in place to protect customer privacy and data security. </t>
  </si>
  <si>
    <t>PRIV_DATA_SECURITY_PROCESS_NM</t>
  </si>
  <si>
    <t>Processes to protect customer privacy and data security (1,0)</t>
  </si>
  <si>
    <t xml:space="preserve">Flagged as "1" if company has processes in place to protect customer privacy and data security. </t>
  </si>
  <si>
    <t>CBN_ENERGY_CON_INTEN_3Y_CAGR_AVG_M</t>
  </si>
  <si>
    <t>Three-year trend (CAGR) of energy consumption intensity (MWh/ USD million sales)  (Improving, Stable, Worsening)</t>
  </si>
  <si>
    <t>Flagged as "Improving" if the company's three-year average (CAGR) energy consumption intensity is reducing at a rate of 5%. Flagged as "Stable" if trend is stable at a rate between -5% and 5%. Flagged as "Worsening" if energy consumption intensity trend is increasing at a rate 5% or worst. Flagged as “Not Determinable” if energy consumption intensity are estimated or does not have multi-year time series data.</t>
  </si>
  <si>
    <t>text (Improving, Stable, Worsening, Not Determinable)</t>
  </si>
  <si>
    <t>CBN_PROG_REDUC_OP_EMISS_M</t>
  </si>
  <si>
    <t>Programs to reduce emissions in core operations (Yes, No)</t>
  </si>
  <si>
    <t>Flagged as "Yes" if company has programs to reduce emissions in core operations including improving energy efficiency.</t>
  </si>
  <si>
    <t>CBN_RENEW_ENER_USE_M</t>
  </si>
  <si>
    <t>Uses energy from renewable sources (Yes, No)</t>
  </si>
  <si>
    <t xml:space="preserve">Flagged as "Yes" if company uses energy from renewable sources. </t>
  </si>
  <si>
    <t>CARBON_SCOPE_12_INTEN_3Y_TREND_M</t>
  </si>
  <si>
    <t>Three-year trend of average carbon emissions intensity (Improving, Stable, Worsening, Not Determinable)</t>
  </si>
  <si>
    <t>Flagged as "Improving" if the company's three-year average carbon emissions intensity is reducing at a rate of 5%. Flagged as "Stable" if trend is stable at a rate between -5% and 5%. Flagged as "Worsening" if the carbon emissions intensity trend is increasing at a rate 5% or worst. Flagged as “Not Determinable” if carbon emissions are estimated or does not have multi-year time series data.</t>
  </si>
  <si>
    <t>CARBON_SCOPE_12_INTEN_3Y_AVG_REL_PEER_MEDIAN_M</t>
  </si>
  <si>
    <t>Three-year average carbon emissions intensity (tCO2e / USD million sales) relative to GICS Industry peer median  (Higher, In Range, Lower, Not Determinable)</t>
  </si>
  <si>
    <t>Flagged as "Higher" if the company's three-year average carbon emissions intensity is higher than the industry median (&gt; 1.1). Flagged as "In Range (+/- 10%)" if the company's carbon intensity is in range of industry median (between 0.9 and 1.1) . Flagged as "Lower" if the company's three year average carbon intensity is lower than the industry median (&lt; 0.9). Flagged as “Not Determinable” if carbon emissions are estimated or does not have multi-year time series data.</t>
  </si>
  <si>
    <t>text (Higher, In Range, Lower, Not Determinable)</t>
  </si>
  <si>
    <t>CBN_ENERGY_CON_INTEN_3Y_CAGR_AVG_NM</t>
  </si>
  <si>
    <t>Three-year trend (CAGR) of energy consumption intensity (MWh/ USD million sales) (1,0,-1)</t>
  </si>
  <si>
    <t>Flagged as "1" if the company's three-year average (CAGR) energy consumption intensity is reducing at a rate of 5%. Flagged as "0" if trend is stable at a rate between -5% and 5%. Flagged as "-1" if energy consumption intensity trend is increasing at a rate 5% or worst. Flagged as “0” if energy consumption intensity are estimated or does not have multi-year time series data.</t>
  </si>
  <si>
    <t>flag (1,0,-1)</t>
  </si>
  <si>
    <t>CBN_PROG_REDUC_OP_EMISS_NM</t>
  </si>
  <si>
    <t>Programs to reduce emissions in core operations (1,0)</t>
  </si>
  <si>
    <t>Flagged as "1" if company has programs to reduce emissions in core operations including improving energy efficiency.</t>
  </si>
  <si>
    <t>CBN_RENEW_ENER_USE_NM</t>
  </si>
  <si>
    <t>Uses energy from renewable sources (1,0)</t>
  </si>
  <si>
    <t xml:space="preserve">Flagged as "1" if company uses energy from renewable sources. </t>
  </si>
  <si>
    <t>CARBON_SCOPE_12_INTEN_3Y_TREND_NM</t>
  </si>
  <si>
    <t>Three-year trend of average carbon emissions intensity (-1, 0, 1)</t>
  </si>
  <si>
    <t>Flagged as "1" if the company's three-year average carbon emissions intensity is reducing at a rate of 5%. Flagged as "0" if trend is stable at a rate between -5% and 5% or if carbon emissions are estimated or does not have multi-year time series data. Flagged as "-1" if the carbon emissions intensity trend is increasing at a rate 5% or worst.</t>
  </si>
  <si>
    <t>flag (-1, 0, 1)</t>
  </si>
  <si>
    <t>CARBON_SCOPE_12_INTEN_3Y_AVG_REL_PEER_MEDIAN_NM</t>
  </si>
  <si>
    <t>Three-year average carbon emissions intensity (tCO2e / USD million sales) relative to GICS Industry peer median  (-1, 0, 1)</t>
  </si>
  <si>
    <t>Flagged as "-1" if the company's three-year average carbon emissions intensity is higher than the industry median (&gt; 1.1). Flagged as "0" if the company's carbon intensity is in range of industry median (between 0.9 and 1.1) or if carbon emissions are estimated or does not have multi-year time series data. Flagged as "1" if the company's three year average carbon intensity is lower than the industry median (&lt; 0.9).</t>
  </si>
  <si>
    <t>CBN_REG_ENV_AUDITS_M</t>
  </si>
  <si>
    <t>Company conducts regular environmental audits of its operations (Yes, No)</t>
  </si>
  <si>
    <t xml:space="preserve">Flagged as "Yes" if the company conducts regular environmental audits of its operations. </t>
  </si>
  <si>
    <t>CBN_TARGET_QUANT_REDUC_M</t>
  </si>
  <si>
    <t>Quantitative targets for carbon reduction or energy efficiency improvement (Yes, No)</t>
  </si>
  <si>
    <t>Flagged as "Yes" if company has quantitative targets for carbon reduction or energy efficiency improvement.</t>
  </si>
  <si>
    <t>CBN_REG_ENV_AUDITS_NM</t>
  </si>
  <si>
    <t>Company conducts regular environmental audits of its operations (1,0)</t>
  </si>
  <si>
    <t xml:space="preserve">Flagged as "1" if the company conducts regular environmental audits of its operations. </t>
  </si>
  <si>
    <t>CBN_TARGET_QUANT_REDUC_NM</t>
  </si>
  <si>
    <t>Quantitative targets for carbon reduction or energy efficiency improvement (1,0)</t>
  </si>
  <si>
    <t>Flagged as "1" if company has quantitative targets for carbon reduction or energy efficiency improvement.</t>
  </si>
  <si>
    <t>GEO_EXP_CARBON_REGULATION_M</t>
  </si>
  <si>
    <t>Geographic Exposure to Carbon Regulation (Yes, No)</t>
  </si>
  <si>
    <t>Flagged as "Yes" if over 20% of operations are located in geographies where carbon emissions regulatory risk is high - Qualitative.</t>
  </si>
  <si>
    <t>GEO_EXP_CARBON_REGULATION_NM</t>
  </si>
  <si>
    <t>Geographic Exposure to Carbon Regulation (-1,0)</t>
  </si>
  <si>
    <t>Flagged as “-1” if over 20% of operations are located in geographies where carbon emissions regulatory risk is high - Qualitative.</t>
  </si>
  <si>
    <t>CONTR_ANTI_COMP_M</t>
  </si>
  <si>
    <t>Anti-Competitive Behavior Controversies (Yes, No)</t>
  </si>
  <si>
    <t>Flagged as "Yes" if company has faced significant recent allegations of anti-competitive practices.</t>
  </si>
  <si>
    <t>CONTR_BRIB_CORRUPT_M</t>
  </si>
  <si>
    <t>Bribery and Corruption  Controversies (Yes, No)</t>
  </si>
  <si>
    <t>Flagged as "Yes" if company has faced significant recent allegations of bribery or corruption.</t>
  </si>
  <si>
    <t>CONTR_ANTI_COMP_NM</t>
  </si>
  <si>
    <t>Anti-Competitive Behavior Controversies (-1, 0)</t>
  </si>
  <si>
    <t>Flagged as “-1” if company has faced significant recent allegations of anti-competitive practices.</t>
  </si>
  <si>
    <t>CONTR_BRIB_CORRUPT_NM</t>
  </si>
  <si>
    <t>Bribery and Corruption  Controversies (-1, 0)</t>
  </si>
  <si>
    <t>Flagged as “-1” if company has faced significant recent allegations of bribery or corruption.</t>
  </si>
  <si>
    <t>FOREIGN_MARKET_REVENUE_M</t>
  </si>
  <si>
    <t>Foreign Market Revenue Greater Than 20%  (Yes, No)</t>
  </si>
  <si>
    <t>Flagged as "Yes" if  foreign markets constitute more than 20% of company total revenues</t>
  </si>
  <si>
    <t>TAX_GAP_OVER_20_M</t>
  </si>
  <si>
    <t>Tax Gap Greater Than 20% (Yes, No, Not Determinable)</t>
  </si>
  <si>
    <t>Flagged as “Yes” if over 20% gap between company’s statutory tax rate and effective tax rate. Flagged as “No” if under 20% gap between company’s statutory tax rate and effective tax rate. Flagged as “Not Determinable” if there is insufficient data to determine effective tax rate.</t>
  </si>
  <si>
    <t>FOREIGN_MARKET_REVENUE_NM</t>
  </si>
  <si>
    <t>Foreign Market Revenue Greater Than 20%  (-1, 0)</t>
  </si>
  <si>
    <t>Flagged as “-1” if  foreign markets constitute more than 20% of company total revenues</t>
  </si>
  <si>
    <t>TAX_GAP_OVER_20_NM</t>
  </si>
  <si>
    <t>Tax Gap Greater Than 20% (-1, 0)</t>
  </si>
  <si>
    <t>Flagged as “-1” if over 20% gap between company’s statutory tax rate and effective tax rate. Flagged as “0” if under 20% gap between company’s statutory tax rate and effective tax rate or if there is insufficient data to determine effective tax rate.</t>
  </si>
  <si>
    <t>BRIBE_ANTI_CORR_POLICY_M</t>
  </si>
  <si>
    <t>Bribery and anti-corruption policy or commits to related recognized external standards (Yes, No)</t>
  </si>
  <si>
    <t>Flagged as "Yes" if company has a bribery and anti-corruption policy and/ or commits to related recognized external standard(s).</t>
  </si>
  <si>
    <t>COLLAB_SUPPLIER_CORR_ISSUES_M</t>
  </si>
  <si>
    <t>Collaborates with suppliers to address anti-corruption issues (Yes, No)</t>
  </si>
  <si>
    <t>Flagged as "Yes" if company collaborates with suppliers to address anti-corruption policies or have programs to verify compliance with company's policies.</t>
  </si>
  <si>
    <t>HUMAN_RIGHT_POLICY_M</t>
  </si>
  <si>
    <t>Human rights policy or evidence of commitment to an external standard (Yes, No)</t>
  </si>
  <si>
    <t>Flagged as "Yes" if the company has a formal human rights policy or there is evidence of commitment to an external standard on the protection of human rights.</t>
  </si>
  <si>
    <t>MONITOR_HUMAN_RIGHTS_POLICY_M</t>
  </si>
  <si>
    <t>Monitors the effectiveness of its human rights policy (Yes, No)</t>
  </si>
  <si>
    <t xml:space="preserve">Flagged as "Yes" if the company has defined processes, set targets or reports achievements for monitoring the effectiveness of its human rights policy. </t>
  </si>
  <si>
    <t>REGULARLY_AUDITS_ETHICS_M</t>
  </si>
  <si>
    <t>Conducts regular audits of ethical and anti-corruption practices (Yes, No)</t>
  </si>
  <si>
    <t xml:space="preserve">Flagged as "Yes" if company conducts regular internal audits of its ethical standards and anti-corruption practices. </t>
  </si>
  <si>
    <t>Audit, BusinessEthics, Corporate Governance</t>
  </si>
  <si>
    <t>MONITOR_SUPPLIER_CORR_POL_M</t>
  </si>
  <si>
    <t>Monitors suppliers anti-corruption practices (Yes, No)</t>
  </si>
  <si>
    <t>Flagged as "Yes" if the company regularly monitors suppliers' anti-corruption practices and performance.</t>
  </si>
  <si>
    <t>UN_GLOBAL_COMP_SIGNATORY_M</t>
  </si>
  <si>
    <t>UN Global Compact Signatory (Yes, No)</t>
  </si>
  <si>
    <t>Flagged as "Yes" if the company is a UN Global Compact signatory.</t>
  </si>
  <si>
    <t>BusinessEthics, HumanRights</t>
  </si>
  <si>
    <t>WHISTLEBLOWER_PROTECT_POLICY_M</t>
  </si>
  <si>
    <t>Whistleblower protection policy (Yes, No)</t>
  </si>
  <si>
    <t xml:space="preserve">Flagged as "Yes" if the company has a whistleblower protection policy in place. </t>
  </si>
  <si>
    <t>BRIBE_ANTI_CORR_POLICY_NM</t>
  </si>
  <si>
    <t>Bribery and anti-corruption policy or commits to related recognized external standards (1,0)</t>
  </si>
  <si>
    <t>Flagged as "1" if company has a bribery and anti-corruption policy and/ or commits to related recognized external standard(s).</t>
  </si>
  <si>
    <t>COLLAB_SUPPLIER_CORR_ISSUES_NM</t>
  </si>
  <si>
    <t>Collaborates with suppliers to address anti-corruption issues (1,0)</t>
  </si>
  <si>
    <t>Flagged as "1" if company collaborates with suppliers to address anti-corruption policies or have programs to verify compliance with company's policies.</t>
  </si>
  <si>
    <t>HUMAN_RIGHT_POLICY_NM</t>
  </si>
  <si>
    <t>Human rights policy or evidence of commitment to an external standard (1,0)</t>
  </si>
  <si>
    <t>Flagged as "1" if the company has a formal human rights policy or there is evidence of commitment to an external standard on the protection of human rights.</t>
  </si>
  <si>
    <t>MONITOR_HUMAN_RIGHTS_POLICY_NM</t>
  </si>
  <si>
    <t>Monitors the effectiveness of its human rights policy (1,0)</t>
  </si>
  <si>
    <t xml:space="preserve">Flagged as "1" if the company has defined processes, set targets or reports achievements for monitoring the effectiveness of its human rights policy. </t>
  </si>
  <si>
    <t>REGULARLY_AUDITS_ETHICS_NM</t>
  </si>
  <si>
    <t>Conducts regular audits of ethical and anti-corruption practices (1,0)</t>
  </si>
  <si>
    <t xml:space="preserve">Flagged as "1" if company conducts regular internal audits of its ethical standards and anti-corruption practices. </t>
  </si>
  <si>
    <t>MONITOR_SUPPLIER_CORR_POL_NM</t>
  </si>
  <si>
    <t>Monitors suppliers anti-corruption practices (1,0)</t>
  </si>
  <si>
    <t>Flagged as "1" if the company regularly monitors suppliers' anti-corruption practices and performance.</t>
  </si>
  <si>
    <t>UN_GLOBAL_COMP_SIGNATORY_NM</t>
  </si>
  <si>
    <t>UN Global Compact Signatory (1,0)</t>
  </si>
  <si>
    <t>Flagged as "1" if the company is a UN Global Compact signatory.</t>
  </si>
  <si>
    <t>WHISTLEBLOWER_PROTECT_POLICY_NM</t>
  </si>
  <si>
    <t>Whistleblower protection policy (1,0)</t>
  </si>
  <si>
    <t xml:space="preserve">Flagged as "1" if the company has a whistleblower protection policy in place. </t>
  </si>
  <si>
    <t>GOV_CONTR_REV_OVER_20PCT_M</t>
  </si>
  <si>
    <t>Government contracts comprise over 20% of revenues (Yes, No)</t>
  </si>
  <si>
    <t>Flagged as "Yes" if government contracts comprise over 20% of company revenues.</t>
  </si>
  <si>
    <t>GOV_OWNER_OVER_20PCT_M</t>
  </si>
  <si>
    <t>Government ownership share exceeds 20%  (Yes, No)</t>
  </si>
  <si>
    <t>Flagged as "Yes" if the government ownership share of the company exceeds 20%.</t>
  </si>
  <si>
    <t>BusinessEthics, CorporateGovernance, Ownership</t>
  </si>
  <si>
    <t>GOV_CONTR_REV_OVER_20PCT_NM</t>
  </si>
  <si>
    <t>Government contracts comprise over 20% of revenues (-1,0)</t>
  </si>
  <si>
    <t>Flagged as "-1" if government contracts comprise over 20% of company revenues.</t>
  </si>
  <si>
    <t>GOV_OWNER_OVER_20PCT_NM</t>
  </si>
  <si>
    <t>Government ownership share exceeds 20%  (-1,0)</t>
  </si>
  <si>
    <t>Flagged as "-1" if the government ownership share of the company exceeds 20%.</t>
  </si>
  <si>
    <t>CONTR_SUPPLY_CHAIN_LABOR_M</t>
  </si>
  <si>
    <t>Supply Chain Labor Controversies (Yes, No)</t>
  </si>
  <si>
    <t>Flagged as "Yes" if company has faced significant recent controversy or criticism regarding working conditions in its supply chain.</t>
  </si>
  <si>
    <t>CONTR_HEALTH_SAFETY_M</t>
  </si>
  <si>
    <t>Health &amp; Safety Controversies (Yes, No)</t>
  </si>
  <si>
    <t>Flagged as "Yes" if company has faced significant recent controversy or criticism regarding working conditions in its core operations.</t>
  </si>
  <si>
    <t>CONTR_COLLECTIVE_BARG_NM</t>
  </si>
  <si>
    <t>Collective Bargaining and Union Labor  Controversies (-1, 0)</t>
  </si>
  <si>
    <t>Flagged as “-1” if company has faced significant recent controversy or criticism regarding unions or collective bargaining issues.</t>
  </si>
  <si>
    <t>CONTR_SUPPLY_CHAIN_LABOR_NM</t>
  </si>
  <si>
    <t>Supply Chain Labor Controversies (-1, 0)</t>
  </si>
  <si>
    <t>Flagged as “-1” if company has faced significant recent controversy or criticism regarding working conditions in its supply chain.</t>
  </si>
  <si>
    <t>CONTR_HEALTH_SAFETY_NM</t>
  </si>
  <si>
    <t>Health &amp; Safety Controversies (-1, 0)</t>
  </si>
  <si>
    <t>Flagged as “-1” if company has faced significant recent controversy or criticism regarding working conditions in its core operations.</t>
  </si>
  <si>
    <t>MONITOR_EMP_SATISFACTION_M</t>
  </si>
  <si>
    <t>Monitors employee satisfaction (Yes, No)</t>
  </si>
  <si>
    <t xml:space="preserve">Flagged as "Yes" if company monitors employee satisfaction.  </t>
  </si>
  <si>
    <t>DIVERSITY_WORKF_POLICY_M</t>
  </si>
  <si>
    <t>Diversity policy for workforce (Yes, No)</t>
  </si>
  <si>
    <t>Flagged as "Yes" if the company has a diversity policy for its workforce.</t>
  </si>
  <si>
    <t>DIVERSITY_PROGRAMS_M</t>
  </si>
  <si>
    <t>Programs to facilitate workforce diversity (Yes, No)</t>
  </si>
  <si>
    <t>Flagged as "Yes" if company has programs to facilitate workforce diversity (gender, religion, ethnic background, etc.).</t>
  </si>
  <si>
    <t>NON_COMP_BENEFITS_M</t>
  </si>
  <si>
    <t>Offers non-compensation benefits with material financial value (Yes, No)</t>
  </si>
  <si>
    <t>Flagged as "Yes" if company offers employees non-compensation benefits with material financial value (including retirement benefits).</t>
  </si>
  <si>
    <t>PROF_LEADER_DEV_TRAIN_M</t>
  </si>
  <si>
    <t>Provides professional leadership development (Yes, No)</t>
  </si>
  <si>
    <t xml:space="preserve">Flagged as "Yes" if company provides professional leadership development training involving succession planning or programs focusing on internal upward mobility. </t>
  </si>
  <si>
    <t>MONITOR_EMP_SATISFACTION_NM</t>
  </si>
  <si>
    <t>Monitors employee satisfaction (1,0)</t>
  </si>
  <si>
    <t xml:space="preserve">Flagged as "1" if company monitors employee satisfaction.  </t>
  </si>
  <si>
    <t>DIVERSITY_WORKF_POLICY_NM</t>
  </si>
  <si>
    <t>Diversity policy for workforce (1,0)</t>
  </si>
  <si>
    <t>Flagged as "1" if the company has a diversity policy for its workforce.</t>
  </si>
  <si>
    <t>DIVERSITY_PROGRAMS_NM</t>
  </si>
  <si>
    <t>Programs to facilitate workforce diversity (1,0)</t>
  </si>
  <si>
    <t>Flagged as "1" if company has programs to facilitate workforce diversity (gender, religion, ethnic background, etc.).</t>
  </si>
  <si>
    <t>NON_COMP_BENEFITS_NM</t>
  </si>
  <si>
    <t>Offers non-compensation benefits with material financial value (1,0)</t>
  </si>
  <si>
    <t>Flagged as "1" if company offers employees non-compensation benefits with material financial value (including retirement benefits).</t>
  </si>
  <si>
    <t>PROF_LEADER_DEV_TRAIN_NM</t>
  </si>
  <si>
    <t>Provides professional leadership development (1,0)</t>
  </si>
  <si>
    <t xml:space="preserve">Flagged as "1" if company provides professional leadership development training involving succession planning or programs focusing on internal upward mobility. </t>
  </si>
  <si>
    <t>MAJOR_LAYOFFS_MERGERS_M</t>
  </si>
  <si>
    <t>Major layoffs or mergers in the last three years (Yes, No)</t>
  </si>
  <si>
    <t xml:space="preserve">Flagged as "Yes" if company has undergone major layoffs or M&amp;A in the last three years affecting at least 1,000 employees or 10% of its workforce. </t>
  </si>
  <si>
    <t>BUS_EXP_INJURY_PRONE_OPS_M</t>
  </si>
  <si>
    <t>Business Exposure to Injury-Prone Operations (Yes, No)</t>
  </si>
  <si>
    <t>Flagged as "Yes" if activities prone to high injury and fatality rates account for over 20% of operations.</t>
  </si>
  <si>
    <t>GEO_EXP_FREQUENT_WORK_STOPPAGES_M</t>
  </si>
  <si>
    <t>Geographic Exposure to Frequent Work Stoppages (Yes, No)</t>
  </si>
  <si>
    <t>Flagged as "Yes" if over 20% of operations are located in geographies experiencing frequent work stoppages.</t>
  </si>
  <si>
    <t>BUS_EXP_HIGHLY_SKILLED_WORKFORCE_M</t>
  </si>
  <si>
    <t>Reliance on Highly-Skilled Workforce (Yes, No)</t>
  </si>
  <si>
    <t>Flagged as "Yes" if over 20% of operations are reliant on highly-skilled employees.</t>
  </si>
  <si>
    <t>MAJOR_LAYOFFS_MERGERS_NM</t>
  </si>
  <si>
    <t>Major layoffs or mergers in the last three years (-1,0)</t>
  </si>
  <si>
    <t xml:space="preserve">Flagged as "-1" if company has undergone major layoffs or M&amp;A in the last three years affecting at least 1,000 employees or 10% of its workforce. </t>
  </si>
  <si>
    <t>BUS_EXP_INJURY_PRONE_OPS_NM</t>
  </si>
  <si>
    <t>Business Exposure to Injury-Prone Operations (-1,0)</t>
  </si>
  <si>
    <t>Flagged as “-1” if activities prone to high injury and fatality rates account for over 20% of operations.</t>
  </si>
  <si>
    <t>GEO_EXP_FREQUENT_WORK_STOPPAGES_NM</t>
  </si>
  <si>
    <t>Geographic Exposure to Frequent Work Stoppages (-1,0)</t>
  </si>
  <si>
    <t>Flagged as “-1” if over 20% of operations are located in geographies experiencing frequent work stoppages.</t>
  </si>
  <si>
    <t>BUS_EXP_HIGHLY_SKILLED_WORKFORCE_NM</t>
  </si>
  <si>
    <t>Reliance on Highly-Skilled Workforce (-1, 0)</t>
  </si>
  <si>
    <t>Flagged as “-1” if over 20% of operations are reliant on highly-skilled employees.</t>
  </si>
  <si>
    <t>CONTR_RAW_MATERIAL_M</t>
  </si>
  <si>
    <t>Raw Material Impact Controversies (Yes, No)</t>
  </si>
  <si>
    <t>Flagged as "Yes" if company has faced significant recent controversy or criticism over the environmental impacts of the raw materials it sources.</t>
  </si>
  <si>
    <t>CONTR_WATER_M</t>
  </si>
  <si>
    <t>Water Stress Controversies (Yes, No)</t>
  </si>
  <si>
    <t>Flagged as "Yes" if company has faced significant recent controversy or criticism regarding its water usage.</t>
  </si>
  <si>
    <t>CONTR_RAW_MATERIAL_NM</t>
  </si>
  <si>
    <t>Raw Material Impact Controversies (-1, 0)</t>
  </si>
  <si>
    <t>Flagged as “-1” if company has faced significant recent controversy or criticism over the environmental impacts of the raw materials it sources.</t>
  </si>
  <si>
    <t>CONTR_WATER_NM</t>
  </si>
  <si>
    <t>Water Stress Controversies (-1, 0)</t>
  </si>
  <si>
    <t>Flagged as “-1” if company has faced significant recent controversy or criticism regarding its water usage.</t>
  </si>
  <si>
    <t>WATER_FRESH_CON_INTEN_3Y_AVG_REL_GICS_M</t>
  </si>
  <si>
    <t>Three-year average freshwater consumption intensity (m3/ USD million sales) relative to the GICS Industry median (Lower, In Range, Higher)</t>
  </si>
  <si>
    <t>Flagged as "Higher" if the company's three-year average freshwater consumption intensity (m3/ USD million sales) is higher than the industry median (&gt; 1.1). Flagged as "In Range (+/- 10%)" if the company's freshwater consumption intensity is in range of industry median (between 0.9 and 1.1). Flagged as "Lower" if the company's three year average freshwater consumption intensity is lower than the industry median (&lt; 0.9). Flagged as “Not Determinable” if freshwater consumption intensity are estimated or does not have multi-year time series data.</t>
  </si>
  <si>
    <t>WATER_FRESH_WD_INTEN_3Y_AVG_REL_GICS_M</t>
  </si>
  <si>
    <t>Three-year average freshwater withdrawal intensity (m3/ USD million sales) relative to the GICS Industry median (Lower, In Range, Higher)</t>
  </si>
  <si>
    <t>Flagged as "Higher" if the company's three-year average freshwater withdrawal intensity (m3/ USD million sales) is higher than the industry median (&gt; 1.1). Flagged as "In Range (+/- 10%)" if the company's freshwater withdrawal intensity is in range of industry median (between 0.9 and 1.1). Flagged as "Lower" if the company's three year average freshwater withdrawal intensity is lower than the industry median (&lt; 0.9). Flagged as “Not Determinable” if freshwater withdrawal intensity are estimated or does not have multi-year time series data.</t>
  </si>
  <si>
    <t>WATER_FRESH_CON_INTEN_3Y_TREND_M</t>
  </si>
  <si>
    <t>Three-year trend (CAGR) of average freshwater consumption intensity (Improving, Stable, Worsening)</t>
  </si>
  <si>
    <t>Flagged as "Improving" if the company's three-year average (CAGR) freshwater consumption intensity is reducing at a rate of 5%. Flagged as "Stable" if trend is stable at a rate between -5% and 5%. Flagged as "Worsening" if freshwater consumption intensity trend is increasing at a rate 5% or worst. Flagged as “Not Determinable” if freshwater consumption intensity are estimated or does not have multi-year time series data.</t>
  </si>
  <si>
    <t>WATER_FRESH_WD_INTEN_3Y_TREND_M</t>
  </si>
  <si>
    <t>Three-year trend (CAGR) of average freshwater withdrawal intensity (Improving, Stable, Worsening)</t>
  </si>
  <si>
    <t>Flagged as "Improving" if the company's three-year average (CAGR) freshwater withdrawal intensity is reducing at a rate of 5%. Flagged as "Stable" if trend is stable at a rate between -5% and 5%. Flagged as "Worsening" if freshwater withdrawal intensity trend is increasing at a rate 5% or worst. Flagged as “Not Determinable” if freshwater withdrawal intensity are estimated or does not have multi-year time series data.</t>
  </si>
  <si>
    <t>WATER_FRESH_CON_INTEN_3Y_AVG_REL_GICS_NM</t>
  </si>
  <si>
    <t>Three-year average freshwater consumption intensity (m3/ USD million sales) relative to the GICS Industry median (1,0,-1)</t>
  </si>
  <si>
    <t>Flagged as "1" if the company's three-year average freshwater consumption intensity (m3/ USD million sales) is higher than the industry median (&gt; 1.1). Flagged as "0" if the company's freshwater consumption intensity is in range of industry median (between 0.9 and 1.1). Flagged as "-1" if the company's three year average freshwater consumption intensity is lower than the industry median (&lt; 0.9). Flagged as “0” if freshwater consumption intensity are estimated or does not have multi-year time series data.</t>
  </si>
  <si>
    <t>WATER_FRESH_WD_INTEN_3Y_AVG_REL_GICS_NM</t>
  </si>
  <si>
    <t>Three-year average freshwater withdrawal intensity (m3/ USD million sales) relative to the GICS Industry median (1,0,-1)</t>
  </si>
  <si>
    <t>Flagged as "1" if the company's three-year average freshwater withdrawal intensity (m3/ USD million sales) is higher than the industry median (&gt; 1.1). Flagged as "0" if the company's freshwater withdrawal intensity is in range of industry median (between 0.9 and 1.1). Flagged as "-1" if the company's three year average freshwater withdrawal intensity is lower than the industry median (&lt; 0.9). Flagged as “0” if freshwater withdrawal intensity are estimated or does not have multi-year time series data.</t>
  </si>
  <si>
    <t>WATER_FRESH_CON_INTEN_3Y_TREND_NM</t>
  </si>
  <si>
    <t>Three-year trend (CAGR) of average freshwater consumption intensity (1,0,-1)</t>
  </si>
  <si>
    <t>Flagged as "1" if the company's three-year average (CAGR) freshwater consumption intensity is reducing at a rate of 5%. Flagged as "0" if trend is stable at a rate between -5% and 5%. Flagged as "-1" if freshwater consumption intensity trend is increasing at a rate 5% or worst. Flagged as “0” if freshwater consumption intensity are estimated or does not have multi-year time series data.</t>
  </si>
  <si>
    <t>WATER_FRESH_WD_INTEN_3Y_TREND_NM</t>
  </si>
  <si>
    <t>Three-year trend (CAGR) of average freshwater withdrawal intensity (1,0,-1)</t>
  </si>
  <si>
    <t>Flagged as "1" if the company's three-year average (CAGR) freshwater withdrawal intensity is reducing at a rate of 5%. Flagged as "0" if trend is stable at a rate between -5% and 5%. Flagged as "-1" if freshwater withdrawal intensity trend is increasing at a rate 5% or worst. Flagged as “0” if freshwater withdrawal intensity are estimated or does not have multi-year time series data.</t>
  </si>
  <si>
    <t>WATER_REDUCT_PROG_OPERATIONS_M</t>
  </si>
  <si>
    <t>Water usage reduction programs in operations (Yes, No)</t>
  </si>
  <si>
    <t>Flagged as "Yes" if the company has programs to reduce its operational water usage.</t>
  </si>
  <si>
    <t>WATER_REDUCT_PROG_SUPPLYCHAIN_M</t>
  </si>
  <si>
    <t>Water usage reduction programs in supply chain (Yes, No)</t>
  </si>
  <si>
    <t>Flagged as "Yes" if the company has programs to reduce water usage in its supply chain.</t>
  </si>
  <si>
    <t>WATER_REDUCT_PROG_OPERATIONS_NM</t>
  </si>
  <si>
    <t>Water usage reduction programs in operations (1,0)</t>
  </si>
  <si>
    <t>Flagged as "1" if the company has programs to reduce its operational water usage.</t>
  </si>
  <si>
    <t>WATER_REDUCT_PROG_SUPPLYCHAIN_NM</t>
  </si>
  <si>
    <t>Water usage reduction programs in supply chain (1,0)</t>
  </si>
  <si>
    <t>Flagged as "1" if the company has programs to reduce water usage in its supply chain.</t>
  </si>
  <si>
    <t>BUS_EXP_WATER_INTENSIVE_OPS_M</t>
  </si>
  <si>
    <t>Business Exposure to Water-Intensive Operations (Yes, No)</t>
  </si>
  <si>
    <t>Flagged as "Yes" if highly water-intensive activities account for over 20% of operations..</t>
  </si>
  <si>
    <t>BUS_EXP_LAND_ECO_DISTURBANCE_M</t>
  </si>
  <si>
    <t>Business Exposure to Operations with Land or Ecosystem Disturbance (Yes, No)</t>
  </si>
  <si>
    <t>Flagged as "Yes" if over 20% of operations are in business segments involving high potential disturbance to land or marine areas.</t>
  </si>
  <si>
    <t>GEO_EXP_WATER_STRESS_REGIONS_M</t>
  </si>
  <si>
    <t>Geographic Exposure to Water Stressed Regions (Yes, No)</t>
  </si>
  <si>
    <t>Flagged as "Yes" if over 20% of operations are located in geographies commonly experiencing high levels of water stress..</t>
  </si>
  <si>
    <t>GEO_EXP_FRAGILE_ECO_M</t>
  </si>
  <si>
    <t>Geographic Exposure to Fragile Ecosystems (Yes, No)</t>
  </si>
  <si>
    <t>Flagged as "Yes" if over 20% of operations are located in geographies with highly fragile ecosystems.</t>
  </si>
  <si>
    <t>BUS_EXP_WATER_INTENSIVE_OPS_NM</t>
  </si>
  <si>
    <t>Business Exposure to Water-Intensive Operations (-1,0)</t>
  </si>
  <si>
    <t>Flagged as “-1” if highly water-intensive activities account for over 20% of operations..</t>
  </si>
  <si>
    <t>BUS_EXP_LAND_ECO_DISTURBANCE_NM</t>
  </si>
  <si>
    <t>Business Exposure to Operations with Land or Ecosystem Disturbance (-1,0)</t>
  </si>
  <si>
    <t>Flagged as “-1” if over 20% of operations are in business segments involving high potential disturbance to land or marine areas.</t>
  </si>
  <si>
    <t>GEO_EXP_WATER_STRESS_REGIONS_NM</t>
  </si>
  <si>
    <t>Geographic Exposure to Water Stressed Regions (-1,0)</t>
  </si>
  <si>
    <t>Flagged as “-1” if over 20% of operations are located in geographies commonly experiencing high levels of water stress..</t>
  </si>
  <si>
    <t>GEO_EXP_FRAGILE_ECO_NM</t>
  </si>
  <si>
    <t>Geographic Exposure to Fragile Ecosystems (-1,0)</t>
  </si>
  <si>
    <t>Flagged as “-1” if over 20% of operations are located in geographies with highly fragile ecosystems.</t>
  </si>
  <si>
    <t>CONTR_TOXIC_EMISS_WASTE_M</t>
  </si>
  <si>
    <t>Toxic Emissions &amp; Waste Controversies (Yes, No)</t>
  </si>
  <si>
    <t>Flagged as "Yes" if company has faced significant recent controversy or criticism regarding toxic releases.</t>
  </si>
  <si>
    <t>CONTR_TOXIC_EMISS_WASTE_NM</t>
  </si>
  <si>
    <t>Toxic Emissions &amp; Waste Controversies (-1, 0)</t>
  </si>
  <si>
    <t>Flagged as “-1” if company has faced significant recent controversy or criticism regarding toxic releases.</t>
  </si>
  <si>
    <t>BUS_EXP_TOXIC_EMISS_WASTE_M</t>
  </si>
  <si>
    <t>Business Exposure to Operations Producing High Levels of Toxic Emissions and Waste (Yes, No)</t>
  </si>
  <si>
    <t>Flagged as "Yes" if over 20% of operations are in activities that typically produce high levels of toxic emissions or hazardous waste.</t>
  </si>
  <si>
    <t>BUS_EXP_PACKAGING_WASTE_M</t>
  </si>
  <si>
    <t>Business Exposure to Operations Producing High Levels of Packaging Waste (Yes, No)</t>
  </si>
  <si>
    <t>Flagged as "Yes" if over 20% of revenues derive from products typically associated with high levels of packaging waste.</t>
  </si>
  <si>
    <t>BUS_EXP_TOXIC_EMISS_WASTE_NM</t>
  </si>
  <si>
    <t>Business Exposure to Operations Producing High Levels of Toxic Emissions and Waste (-1,0)</t>
  </si>
  <si>
    <t>Flagged as “-1” if over 20% of operations are in activities that typically produce high levels of toxic emissions or hazardous waste.</t>
  </si>
  <si>
    <t>BUS_EXP_PACKAGING_WASTE_NM</t>
  </si>
  <si>
    <t>Business Exposure to Operations Producing High Levels of Packaging Waste (-1,0)</t>
  </si>
  <si>
    <t>Flagged as “-1” if over 20% of revenues derive from products typically associated with high levels of packaging waste.</t>
  </si>
  <si>
    <t>CONTR_CHEM_SAFE_M</t>
  </si>
  <si>
    <t>Chemical Safety  Controversies (Yes, No)</t>
  </si>
  <si>
    <t>Flagged as "Yes" if company has faced significant recent controversy or criticism regarding the chemical content of its products.</t>
  </si>
  <si>
    <t>CONTR_DATA_SECURITY_M</t>
  </si>
  <si>
    <t>Data Security Breaches Controversies (Yes, No)</t>
  </si>
  <si>
    <t>Flagged as "Yes" if company has faced significant recent data breaches or controversy regarding data privacy.</t>
  </si>
  <si>
    <t>CONTR_PRODUCT_SAFE_M</t>
  </si>
  <si>
    <t>Product Safety &amp; Quality Controversies (Yes, No)</t>
  </si>
  <si>
    <t>Flagged as "Yes" if company has faced significant recent controversy or criticism regarding product safety or public health impact.</t>
  </si>
  <si>
    <t>CONTR_CHEM_SAFE_NM</t>
  </si>
  <si>
    <t>Chemical Safety  Controversies (-1, 0)</t>
  </si>
  <si>
    <t>Flagged as “-1” if company has faced significant recent controversy or criticism regarding the chemical content of its products.</t>
  </si>
  <si>
    <t>CONTR_DATA_SECURITY_NM</t>
  </si>
  <si>
    <t>Data Security Breaches Controversies (-1, 0)</t>
  </si>
  <si>
    <t>Flagged as “-1” if company has faced significant recent data breaches or controversy regarding data privacy.</t>
  </si>
  <si>
    <t>CONTR_PRODUCT_SAFE_NM</t>
  </si>
  <si>
    <t>Product Safety &amp; Quality Controversies (-1, 0)</t>
  </si>
  <si>
    <t>Flagged as “-1” if company has faced significant recent controversy or criticism regarding product safety or public health impact.</t>
  </si>
  <si>
    <t>DATA_SEC_RISK_TRAIN_M</t>
  </si>
  <si>
    <t>Provides training on data security risk to employees (Yes, No)</t>
  </si>
  <si>
    <t>Flagged as "Yes" if the company provides leadership development and training on data security and/or privacy-related risks &amp; procedures.</t>
  </si>
  <si>
    <t>EXEC_OVERSIGHT_PRIV_DATA_SEC_M</t>
  </si>
  <si>
    <t xml:space="preserve">Executive oversight of privacy and data security (yes, no) </t>
  </si>
  <si>
    <t>This indicator is flagged as "yes" if the company has an executive body (board-level committee, C-suite or executive committee, or special task for or risk officer) responsible for privacy and data security.</t>
  </si>
  <si>
    <t>AUDITS_ESG_PERFORMANCE_M</t>
  </si>
  <si>
    <t>Conducts regular audits of data security policies and systems (Yes, No)</t>
  </si>
  <si>
    <t>Flagged as "Yes" if the company conducts regular audits of its information security policies and systems.</t>
  </si>
  <si>
    <t>DATA_SEC_RISK_TRAIN_NM</t>
  </si>
  <si>
    <t>Provides training on data security risk to employees (1,0)</t>
  </si>
  <si>
    <t>Flagged as "1" if the company provides leadership development and training on data security and/or privacy-related risks &amp; procedures.</t>
  </si>
  <si>
    <t>EXEC_OVERSIGHT_PRIV_DATA_SEC_NM</t>
  </si>
  <si>
    <t xml:space="preserve">Executive oversight of privacy and data security (1,0) </t>
  </si>
  <si>
    <t>Flagged as "1" if the company has an executive body (board-level committee, c-suite or executive committee, or special task for or risk officer) responsible for privacy and data security.</t>
  </si>
  <si>
    <t>AUDITS_ESG_PERFORMANCE_NM</t>
  </si>
  <si>
    <t>Conducts regular audits of data security policies and systems (1,0)</t>
  </si>
  <si>
    <t>Flagged as "1" if the company conducts regular audits of its information security policies and systems.</t>
  </si>
  <si>
    <t>BUS_EXP_DATA_BREACHES_M</t>
  </si>
  <si>
    <t>Business Prone to Data breaches or Handles High Volumes of Customer Data (Yes, No)</t>
  </si>
  <si>
    <t>Flagged as "Yes" if over 20% of operations are in segments highly prone to data breaches and/or that involve collecting or handling large volumes of personally identifiable information.</t>
  </si>
  <si>
    <t>GEO_EXP_PRIVACY_REGULATIONS_M</t>
  </si>
  <si>
    <t>Geographic Exposure to Privacy Regulations (Yes, No)</t>
  </si>
  <si>
    <t>Flagged as "Yes" if over 20% of revenues are generated in geographies facing a high degree of regulatory risk around data security and privacy protection.</t>
  </si>
  <si>
    <t>GEO_EXP_CHEMICAL_SAFETY_M</t>
  </si>
  <si>
    <t>Geographic Exposure to Chemical Safety Regulations (Yes, No)</t>
  </si>
  <si>
    <t>Flagged as "Yes" if over 20% of revenues are derived from products exposed to evolving chemical safety regulations.</t>
  </si>
  <si>
    <t>BUS_EXP_PRODUCT_SAFETY_RISKS_M</t>
  </si>
  <si>
    <t>Exposure to Business with Product Safety Risks (Yes, No)</t>
  </si>
  <si>
    <t>Flagged as "Yes" if over 20% of revenues derived from products or services vulnerable to product safety and quality concerns.</t>
  </si>
  <si>
    <t>BUS_EXP_HIGH_CONCERN_CHEMICALS_M</t>
  </si>
  <si>
    <t>Involvement in Business Commonly Reliant on High Concern Chemicals (Yes, No)</t>
  </si>
  <si>
    <t>Flagged as "Yes" if over 20% of revenues derived from products  vulnerable to chemical safety concerns.</t>
  </si>
  <si>
    <t>BUS_EXP_DATA_BREACHES_NM</t>
  </si>
  <si>
    <t>Business Prone to Data breaches or Handles High Volumes of Customer Data (-1,0)</t>
  </si>
  <si>
    <t>Flagged as “-1” if over 20% of operations are in segments highly prone to data breaches and/or that involve collecting or handling large volumes of personally identifiable information.</t>
  </si>
  <si>
    <t>GEO_EXP_PRIVACY_REGULATIONS_NM</t>
  </si>
  <si>
    <t>Geographic Exposure to Privacy Regulations (-1,0)</t>
  </si>
  <si>
    <t>Flagged as “-1” if over 20% of revenues are generated in geographies facing a high degree of regulatory risk around data security and privacy protection.</t>
  </si>
  <si>
    <t>GEO_EXP_CHEMICAL_SAFETY_NM</t>
  </si>
  <si>
    <t>Geographic Exposure to Chemical Safety Regulations (-1,0)</t>
  </si>
  <si>
    <t>Flagged as “-1” if over 20% of revenues are derived from products exposed to evolving chemical safety regulations.</t>
  </si>
  <si>
    <t>BUS_EXP_PRODUCT_SAFETY_RISKS_NM</t>
  </si>
  <si>
    <t>Exposure to Business with Product Safety Risks (-1, 0)</t>
  </si>
  <si>
    <t>Flagged as “-1” if over 20% of revenues derived from products or services vulnerable to product safety and quality concerns.</t>
  </si>
  <si>
    <t>BUS_EXP_HIGH_CONCERN_CHEMICALS_NM</t>
  </si>
  <si>
    <t>Involvement in Business Commonly Reliant on High Concern Chemicals (-1, 0)</t>
  </si>
  <si>
    <t>Flagged as “-1” if over 20% of revenues derived from products  vulnerable to chemical safety concerns.</t>
  </si>
  <si>
    <t>CONTR_IMPACT_COMMUNITY_M</t>
  </si>
  <si>
    <t>Social Impacts on Communities Controversies (Yes, No)</t>
  </si>
  <si>
    <t>Flagged as "Yes" if company has faced significant recent controversy or criticism regarding the social impacts of its operations on local communities.</t>
  </si>
  <si>
    <t>CONTR_SOC_IMPACT_RAW_MAT_M</t>
  </si>
  <si>
    <t>Social Impacts of Raw Materials Controversies (Yes, No)</t>
  </si>
  <si>
    <t>Flagged as "Yes" if company has faced significant recent controversy or criticism regarding the social impacts of the raw materials its sources.</t>
  </si>
  <si>
    <t>CONTR_IMPACT_COMMUNITY_NM</t>
  </si>
  <si>
    <t>Social Impacts on Communities Controversies (-1, 0)</t>
  </si>
  <si>
    <t>Flagged as “-1” if company has faced significant recent controversy or criticism regarding the social impacts of its operations on local communities.</t>
  </si>
  <si>
    <t>CONTR_SOC_IMPACT_RAW_MAT_NM</t>
  </si>
  <si>
    <t>Social Impacts of Raw Materials Controversies (-1, 0)</t>
  </si>
  <si>
    <t>Flagged as “-1” if company has faced significant recent controversy or criticism regarding the social impacts of the raw materials its sources.</t>
  </si>
  <si>
    <t>CARBON_EMISSIONS_PERF_RELATIVE_PEERS_SCORE</t>
  </si>
  <si>
    <t>Carbon Emissions Performance Relative to Peers</t>
  </si>
  <si>
    <t>This score represents the company's carbon emissions intensity relative to its peers on a 0-10 scale. A score of 10 represents best-in-class performance, meaning the company has among the very lowest carbon intensity figures in the industry. A score of 5 represents emissions intensity in line with industry peers. A score of 0 represents worst-in-class performance, meaning the company has among the very highest carbon emissions intensity figures in the industry. Where actual emissions data is not available, the company is scored based on our carbon emissions estimation model.</t>
  </si>
  <si>
    <t>CARBON_EMISSIONS_TARGET_REDUCT_PCT</t>
  </si>
  <si>
    <t>Carbon Emissions Target Reduction Percentage</t>
  </si>
  <si>
    <t>This figure represents the percentage reduction in carbon emissions that the company aims to achieve. If multiple targets exist, the target reduction percentage will represent the target with the highest reduction percentage overall.</t>
  </si>
  <si>
    <t>BOARD_MAJORITY_INDEPENDENT_OF_OTHER_INTERESTS</t>
  </si>
  <si>
    <t>Board Majority Independent of Other Interests</t>
  </si>
  <si>
    <t xml:space="preserve">Are less than a majority of directors independent of other interests (e.g., Significant Owners, Government, Employees), as defined by MSCI ESG Research? 
If yes ("flagged"), a value of 1 is output. </t>
  </si>
  <si>
    <t>NO_NOMINATION_COMMITTEE</t>
  </si>
  <si>
    <t>No Nomination Committee</t>
  </si>
  <si>
    <t>Does the company lack a standing nomination committee?
If yes ("flagged"), a value of 1 is output.</t>
  </si>
  <si>
    <t>NOMINATION_COMMITTEE_CHAIR_INDEPENDENCE</t>
  </si>
  <si>
    <t>Nomination Committee Chair Independence</t>
  </si>
  <si>
    <t>Is the nomination committee chair not independent of management or other interests (e.g., Significant Owners, Government, Employees), as defined by MSCI ESG Research?
If yes ("flagged"), a value of 1 is output.</t>
  </si>
  <si>
    <t>NOMINATION_COMMITTEE_INDEPENDENCE</t>
  </si>
  <si>
    <t>Nomination Committee Independence</t>
  </si>
  <si>
    <t>Does the nomination committee comprise of less than a majority of members who are independent of management and other interests (e.g., Significant Owners, Government, Employees), as defined by MSCI ESG Research?
If yes ("flagged"), a value of 1 is output.</t>
  </si>
  <si>
    <t>CORP_BEHAV_TAX_TRANSP_SCORE</t>
  </si>
  <si>
    <t xml:space="preserve">Tax Transparency Score </t>
  </si>
  <si>
    <t>This issue evaluates the extent to which a company’s estimated level of effective income tax rate may be misaligned with revenue-weighted statutory rates in its countries of operation. The score is an absolute assessment of a company's tax transparency and payments on a 0-10 scale. Each company starts with a score of 10 and points are deducted based on the estimated level of tax gap and involvement in tax-related controversie</t>
  </si>
  <si>
    <t>TOTAL_NUMBER_CONTROVERSIES</t>
  </si>
  <si>
    <t>Total Number of Controversies</t>
  </si>
  <si>
    <t>This number represents the total number of controversies attributed to the company, including all cases in all areas (including those outside the industry key issues) and of all levels of severity.</t>
  </si>
  <si>
    <t>ESG Controversies</t>
  </si>
  <si>
    <t>Controversy Counts</t>
  </si>
  <si>
    <t>BIODIV_LAND_USE_MODERATE_CONTROVERSIES</t>
  </si>
  <si>
    <t xml:space="preserve">Biodiversity &amp; Land Use Number of Moderate Controversies </t>
  </si>
  <si>
    <t>This figure represents the number of  controversies related to biodiversity &amp; land use in which the company has been involved in the past three years (if any) for which the ESG Controversies severity assessment is 'Moderate'. The severity scale runs None-Minor-Moderate-Severe-Very Severe.</t>
  </si>
  <si>
    <t>BIODIV_LAND_USE_SEVERE_CONTROVERSIES</t>
  </si>
  <si>
    <t>Biodiversity &amp; Land Use Number of Severe Controversies</t>
  </si>
  <si>
    <t>This figure represents the number of  controversies related to biodiversity &amp; land use in which the company has been involved in the past three years (if any) for which the ESG Controversies severity assessment is 'Severe'. The severity scale runs None-Minor-Moderate-Severe-Very Severe.</t>
  </si>
  <si>
    <t>BIODIV_LAND_USE_VERY_SEVERE_CONTROVERSIES</t>
  </si>
  <si>
    <t xml:space="preserve">Biodiversity &amp; Land Use Number of Very Severe Controversies </t>
  </si>
  <si>
    <t>This figure represents the number of  controversies related to biodiversity &amp; land use in which the company has been involved in the past three years (if any) for which the ESG Controversies severity assessment is 'Very Severe'. The severity scale runs None-Minor-Moderate-Severe-Very Severe.</t>
  </si>
  <si>
    <t>E_WASTE_MODERATE_CONTROVERSIES</t>
  </si>
  <si>
    <t xml:space="preserve">Electronic Waste Number of Moderate Controversies </t>
  </si>
  <si>
    <t>This figure represents the number of  controversies related to electronic waste in which the company has been involved in the past three years (if any) for which the ESG Controversies severity assessment is 'Moderate'. The severity scale runs None-Minor-Moderate-Severe-Very Severe.</t>
  </si>
  <si>
    <t>E_WASTE_SEVERE_CONTROVERSIES</t>
  </si>
  <si>
    <t xml:space="preserve">Electronic Waste Number of Severe Controversies </t>
  </si>
  <si>
    <t>This figure represents the number of  controversies related to electronic waste in which the company has been involved in the past three years (if any) for which the ESG Controversies severity assessment is 'Severe'. The severity scale runs None-Minor-Moderate-Severe-Very Severe.</t>
  </si>
  <si>
    <t>E_WASTE_VERY_SEVERE_CONTROVERSIES</t>
  </si>
  <si>
    <t xml:space="preserve">Electronic Waste Number of Very Severe Controversies </t>
  </si>
  <si>
    <t>This figure represents the number of  controversies related to electronic waste in which the company has been involved in the past three years (if any) for which the ESG Controversies severity assessment is 'Very Severe'. The severity scale runs None-Minor-Moderate-Severe-Very Severe.</t>
  </si>
  <si>
    <t>FINANCING_ENV_IMP_MODERATE_CONTROVERSIES</t>
  </si>
  <si>
    <t>Number of moderate controversial investments controversies</t>
  </si>
  <si>
    <t>The number of ongoing controversial investment controversies that have a 'Moderate' severity assessment.</t>
  </si>
  <si>
    <t>FINANCING_ENV_IMP_SEVERE_CONTROVERSIES</t>
  </si>
  <si>
    <t>Number of severe controversial investments controversies</t>
  </si>
  <si>
    <t>The number of ongoing controversial investment controversies that have a 'Severe' severity assessment.</t>
  </si>
  <si>
    <t>FINANCING_ENV_IMP_VERY_SEVERE_CONTROVERSIES</t>
  </si>
  <si>
    <t>Number of very severe controversial investments controversies</t>
  </si>
  <si>
    <t>The number of ongoing controversial investment controversies that have a 'Very Severe' severity assessment.</t>
  </si>
  <si>
    <t>PACK_MAT_WASTE_MODERATE_CONTROVERSIES</t>
  </si>
  <si>
    <t xml:space="preserve">Packaging Material &amp; Waste Number of Moderate Controversies </t>
  </si>
  <si>
    <t>This figure represents the number of  controversies related to packaging material &amp; waste in which the company has been involved in the past three years (if any) for which the ESG Controversies severity assessment is 'Moderate'. The severity scale runs None-Minor-Moderate-Severe-Very Severe.</t>
  </si>
  <si>
    <t>PACK_MAT_WASTE_SEVERE_CONTROVERSIES</t>
  </si>
  <si>
    <t xml:space="preserve">Packaging Material &amp; Waste Number of Severe Controversies </t>
  </si>
  <si>
    <t>This figure represents the number of  controversies related to packaging material &amp; waste in which the company has been involved in the past three years (if any) for which the ESG Controversies severity assessment is 'Severe'. The severity scale runs None-Minor-Moderate-Severe-Very Severe.</t>
  </si>
  <si>
    <t>PACK_MAT_WASTE_VERY_SEVERE_CONTROVERSIES</t>
  </si>
  <si>
    <t xml:space="preserve">Packaging Material &amp; Waste Number of Very Severe Controversies </t>
  </si>
  <si>
    <t>This figure represents the number of  controversies related to packaging material &amp; waste in which the company has been involved in the past three years (if any) for which the ESG Controversies severity assessment is 'Very Severe'. The severity scale runs None-Minor-Moderate-Severe-Very Severe.</t>
  </si>
  <si>
    <t>RAW_MAT_SRC_MODERATE_CONTROVERSIES</t>
  </si>
  <si>
    <t xml:space="preserve">Raw Material Sourcing Number of Moderate Controversies </t>
  </si>
  <si>
    <t>This figure represents the number of  controversies related to raw material sourcing in which the company has been involved in the past three years (if any) for which the ESG Controversies severity assessment is 'Moderate'. The severity scale runs None-Minor-Moderate-Severe-Very Severe.</t>
  </si>
  <si>
    <t>RAW_MAT_SRC_SEVERE_CONTROVERSIES</t>
  </si>
  <si>
    <t xml:space="preserve">Raw Material Sourcing Number of Severe Controversies </t>
  </si>
  <si>
    <t>This figure represents the number of  controversies related to raw material sourcing in which the company has been involved in the past three years (if any) for which the ESG Controversies severity assessment is 'Severe'. The severity scale runs None-Minor-Moderate-Severe-Very Severe.</t>
  </si>
  <si>
    <t>RAW_MAT_SRC_VERY_SEVERE_CONTROVERSIES</t>
  </si>
  <si>
    <t xml:space="preserve">Raw Material Sourcing Number of Very Severe Controversies </t>
  </si>
  <si>
    <t>This figure represents the number of  controversies related to raw material sourcing in which the company has been involved in the past three years (if any) for which the ESG Controversies severity assessment is 'Very Severe'. The severity scale runs None-Minor-Moderate-Severe-Very Severe.</t>
  </si>
  <si>
    <t>TOXIC_EMISS_MODERATE_CONTROVERSIES</t>
  </si>
  <si>
    <t>Toxic Emissions &amp; Waste Number of Moderate Controversies</t>
  </si>
  <si>
    <t>This figure represents the number of toxic emissions-related controversies in which the company has been involved in the past three years (if any) for which the ESG Controversies severity assessment is 'Moderate'. The severity scale runs None-Minor-Moderate-Severe-Very Severe.</t>
  </si>
  <si>
    <t>TOXIC_EMISS_SEVERE_CONTROVERSIES</t>
  </si>
  <si>
    <t>Toxic Emissions &amp; Waste Number of Severe Controversies</t>
  </si>
  <si>
    <t>This figure represents the number of toxic emissions-related controversies in which the company has been involved in the past three years (if any) for which the ESG Controversies severity assessment is 'Severe'. The severity scale runs None-Minor-Moderate-Severe-Very Severe.</t>
  </si>
  <si>
    <t>TOXIC_EMISS_VERY_SEVERE_CONTROVERSIES</t>
  </si>
  <si>
    <t>Toxic Emissions &amp; Waste Number of Very Severe Controversies</t>
  </si>
  <si>
    <t>This figure represents the number of toxic emissions-related controversies in which the company has been involved in the past three years (if any) for which the ESG Controversies severity assessment is 'Very Severe'. The severity scale runs None-Minor-Moderate-Severe-Very Severe.</t>
  </si>
  <si>
    <t>WATER_STRESS_MODERATE_CONTROVERSIES</t>
  </si>
  <si>
    <t>Water Stress Number of Moderate Controversies</t>
  </si>
  <si>
    <t>This figure represents the number of water-related controversies in which the company has been involved in the past three years (if any) for which the ESG Controversies severity assessment is 'Moderate'. The severity scale runs None-Minor-Moderate-Severe-Very Severe.</t>
  </si>
  <si>
    <t>WATER_STRESS_SEVERE_CONTROVERSIES</t>
  </si>
  <si>
    <t>Water Stress Number of Severe Controversies</t>
  </si>
  <si>
    <t>This figure represents the number of water-related controversies in which the company has been involved in the past three years (if any) for which the ESG Controversies severity assessment is 'Severe'. The severity scale runs None-Minor-Moderate-Severe-Very Severe.</t>
  </si>
  <si>
    <t>WATER_STRESS_VERY_SEVERE_CONTROVERSIES</t>
  </si>
  <si>
    <t>Water Stress Number of Very Severe Controversies</t>
  </si>
  <si>
    <t>This figure represents the number of water-related controversies in which the company has been involved in the past three years (if any) for which the ESG Controversies severity assessment is 'Very Severe'. The severity scale runs None-Minor-Moderate-Severe-Very Severe.</t>
  </si>
  <si>
    <t>BUS_ETHICS_ANTICOMP_MODERATE_CONTROVERSIES</t>
  </si>
  <si>
    <t>Number of moderate anticompetitive practices controversies</t>
  </si>
  <si>
    <t>The number of ongoing antitrust controversies that have a 'Moderate' severity assessment.</t>
  </si>
  <si>
    <t>BUS_ETHICS_ETHICSFRAUD_MODERATE_CONTROVERSIES</t>
  </si>
  <si>
    <t>Number of moderate business ethics controversies</t>
  </si>
  <si>
    <t>The number of ongoing business ethics controversies that have a 'Moderate' severity assessment.</t>
  </si>
  <si>
    <t>BUS_ETHICS_CORRUPTION_MODERATE_CONTROVERSIES</t>
  </si>
  <si>
    <t>Number of moderate corruption controversies</t>
  </si>
  <si>
    <t>The number of ongoing corruption and bribery controversies that have a 'Moderate' severity assessment.</t>
  </si>
  <si>
    <t>BUS_ETHICS_ANTICOMP_SEVERE_CONTROVERSIES</t>
  </si>
  <si>
    <t>Number of severe anticompetitive practices controversies</t>
  </si>
  <si>
    <t>The number of ongoing antitrust controversies that have a 'Severe' severity assessment.</t>
  </si>
  <si>
    <t>BUS_ETHICS_ETHICSFRAUD_SEVERE_CONTROVERSIES</t>
  </si>
  <si>
    <t>Number of severe business ethics controversies</t>
  </si>
  <si>
    <t>The number of ongoing business ethics controversies that have a 'Severe' severity assessment.</t>
  </si>
  <si>
    <t>BUS_ETHICS_CORRUPTION_SEVERE_CONTROVERSIES</t>
  </si>
  <si>
    <t>Number of severe corruption controversies</t>
  </si>
  <si>
    <t>The number of ongoing corruption and bribery controversies that have a 'Severe' severity assessment.</t>
  </si>
  <si>
    <t>BUS_ETHICS_ANTICOMP_VERY_SEVERE_CONTROVERSIES</t>
  </si>
  <si>
    <t>Number of very severe anticompetitive practices controversies</t>
  </si>
  <si>
    <t>The number of ongoing antitrust controversies that have a 'Very Severe' severity assessment.</t>
  </si>
  <si>
    <t>BUS_ETHICS_ETHICSFRAUD_VERY_SEVERE_CONTROVERSIES</t>
  </si>
  <si>
    <t>Number of very severe business ethics controversies</t>
  </si>
  <si>
    <t>The number of ongoing business ethics controversies that have a 'Very Severe' severity assessment.</t>
  </si>
  <si>
    <t>BUS_ETHICS_CORRUPTION_VERY_SEVERE_CONTROVERSIES</t>
  </si>
  <si>
    <t>Number of very severe corruption controversies</t>
  </si>
  <si>
    <t>The number of ongoing corruption and bribery controversies that have a 'Very Severe' severity assessment.</t>
  </si>
  <si>
    <t>TAX_TRANSP_CONTROVERSIES_TOTAL</t>
  </si>
  <si>
    <t>Total number of taxes and subsidies controversies</t>
  </si>
  <si>
    <t>This figure represents the total number of ongoing controversies related to taxes and subsidies.</t>
  </si>
  <si>
    <t>ACCESS_TO_FIN_MODERATE_CONTROVERSIES</t>
  </si>
  <si>
    <t xml:space="preserve">Access to Finance Number of Moderate Controversies </t>
  </si>
  <si>
    <t>This figure represents the number of  controversies related to access to finance in which the company has been involved in the past three years (if any) for which the ESG Controversies severity assessment is 'Moderate'. The severity scale runs None-Minor-Moderate-Severe-Very Severe.</t>
  </si>
  <si>
    <t>ACCESS_TO_FIN_SEVERE_CONTROVERSIES</t>
  </si>
  <si>
    <t xml:space="preserve">Access to Finance Number of Severe Controversies </t>
  </si>
  <si>
    <t>This figure represents the number of  controversies related to access to finance in which the company has been involved in the past three years (if any) for which the ESG Controversies severity assessment is 'Severe'. The severity scale runs None-Minor-Moderate-Severe-Very Severe.</t>
  </si>
  <si>
    <t>ACCESS_TO_FIN_VERY_SEVERE_CONTROVERSIES</t>
  </si>
  <si>
    <t xml:space="preserve">Access to Finance Number of Very Severe Controversies </t>
  </si>
  <si>
    <t>This figure represents the number of  controversies related to access to finance in which the company has been involved in the past three years (if any) for which the ESG Controversies severity assessment is 'Very Severe'. The severity scale runs None-Minor-Moderate-Severe-Very Severe.</t>
  </si>
  <si>
    <t>ACCESS_TO_HLTHCRE_MODERATE_CONTROVERSIES</t>
  </si>
  <si>
    <t xml:space="preserve">Access to Health Care Number of Moderate Controversies </t>
  </si>
  <si>
    <t>This figure represents the number of  controversies related to access to health care in which the company has been involved in the past three years (if any) for which the ESG Controversies severity assessment is 'Moderate'. The severity scale runs None-Minor-Moderate-Severe-Very Severe.</t>
  </si>
  <si>
    <t>ACCESS_TO_HLTHCRE_SEVERE_CONTROVERSIES</t>
  </si>
  <si>
    <t xml:space="preserve">Access to Health Care Number of Severe Controversies </t>
  </si>
  <si>
    <t>This figure represents the number of  controversies related to access to health care in which the company has been involved in the past three years (if any) for which the ESG Controversies severity assessment is 'Severe'. The severity scale runs None-Minor-Moderate-Severe-Very Severe.</t>
  </si>
  <si>
    <t>ACCESS_TO_HLTHCRE_VERY_SEVERE_CONTROVERSIES</t>
  </si>
  <si>
    <t xml:space="preserve">Access to Health Care Number of Very Severe Controversies </t>
  </si>
  <si>
    <t>This figure represents the number of  controversies related to access to health care in which the company has been involved in the past three years (if any) for which the ESG Controversies severity assessment is 'Very Severe'. The severity scale runs None-Minor-Moderate-Severe-Very Severe.</t>
  </si>
  <si>
    <t>CHEM_SAFETY_MODERATE_CONTROVERSIES</t>
  </si>
  <si>
    <t xml:space="preserve">Chemical Safety Number of Moderate Controversies </t>
  </si>
  <si>
    <t>This figure represents the number of  controversies related to chemical safety in which the company has been involved in the past three years (if any) for which the ESG Controversies severity assessment is 'Moderate'. The severity scale runs None-Minor-Moderate-Severe-Very Severe.</t>
  </si>
  <si>
    <t>CHEM_SAFETY_SEVERE_CONTROVERSIES</t>
  </si>
  <si>
    <t xml:space="preserve">Chemical Safety Number of Severe Controversies </t>
  </si>
  <si>
    <t>This figure represents the number of  controversies related to chemical safety in which the company has been involved in the past three years (if any) for which the ESG Controversies severity assessment is 'Severe'. The severity scale runs None-Minor-Moderate-Severe-Very Severe.</t>
  </si>
  <si>
    <t>CHEM_SAFETY_VERY_SEVERE_CONTROVERSIES</t>
  </si>
  <si>
    <t xml:space="preserve">Chemical Safety Number of Very Severe Controversies </t>
  </si>
  <si>
    <t>This figure represents the number of  controversies related to chemical safety in which the company has been involved in the past three years (if any) for which the ESG Controversies severity assessment is 'Very Severe'. The severity scale runs None-Minor-Moderate-Severe-Very Severe.</t>
  </si>
  <si>
    <t>COMM_REL_MODERATE_CONTROVERSIES</t>
  </si>
  <si>
    <t>Number of moderate community relations controversies</t>
  </si>
  <si>
    <t>The number of ongoing community relations controversies that have a 'Moderate' severity assessment.</t>
  </si>
  <si>
    <t>COMM_REL_SEVERE_CONTROVERSIES</t>
  </si>
  <si>
    <t>Number of severe community relations controversies</t>
  </si>
  <si>
    <t>The number of ongoing community relations controversies that have a 'Severe' severity assessment.</t>
  </si>
  <si>
    <t>COMM_REL_VERY_SEVERE_CONTROVERSIES</t>
  </si>
  <si>
    <t>Number of very severe community relations controversies</t>
  </si>
  <si>
    <t>The number of ongoing community relations controversies that have a 'Very Severe' severity assessment.</t>
  </si>
  <si>
    <t>FIN_PROD_SAFETY_MODERATE_CONTROVERSIES</t>
  </si>
  <si>
    <t>Number of moderate consumer financial protection controversies</t>
  </si>
  <si>
    <t>The number of ongoing consumer financial protection controversies that have a 'Moderate' severity assessment.</t>
  </si>
  <si>
    <t>FIN_PROD_SAFETY_SEVERE_CONTROVERSIES</t>
  </si>
  <si>
    <t>Number of severe consumer financial protection controversies</t>
  </si>
  <si>
    <t>The number of ongoing consumer financial protection controversies that have a 'Severe' severity assessment.</t>
  </si>
  <si>
    <t>FIN_PROD_SAFETY_VERY_SEVERE_CONTROVERSIES</t>
  </si>
  <si>
    <t>Number of very severe consumer financial protection controversies</t>
  </si>
  <si>
    <t>The number of ongoing consumer financial protection controversies that have a 'Very Severe' severity assessment.</t>
  </si>
  <si>
    <t>CONTROV_SRC_MODERATE_CONTROVERSIES</t>
  </si>
  <si>
    <t xml:space="preserve">Controversial Sourcing  Number of Moderate Controversies </t>
  </si>
  <si>
    <t>This figure represents the number of  controversies related to controversial sourcing  in which the company has been involved in the past three years (if any) for which the ESG Controversies severity assessment is 'Moderate'. The severity scale runs None-Minor-Moderate-Severe-Very Severe.</t>
  </si>
  <si>
    <t>CONTROV_SRC_SEVERE_CONTROVERSIES</t>
  </si>
  <si>
    <t xml:space="preserve">Controversial Sourcing  Number of Severe Controversies </t>
  </si>
  <si>
    <t>This figure represents the number of  controversies related to controversial sourcing  in which the company has been involved in the past three years (if any) for which the ESG Controversies severity assessment is 'Severe'. The severity scale runs None-Minor-Moderate-Severe-Very Severe.</t>
  </si>
  <si>
    <t>CONTROV_SRC_VERY_SEVERE_CONTROVERSIES</t>
  </si>
  <si>
    <t xml:space="preserve">Controversial Sourcing  Number of Very Severe Controversies </t>
  </si>
  <si>
    <t>This figure represents the number of  controversies related to controversial sourcing  in which the company has been involved in the past three years (if any) for which the ESG Controversies severity assessment is 'Very Severe'. The severity scale runs None-Minor-Moderate-Severe-Very Severe.</t>
  </si>
  <si>
    <t>HLTH_SAFETY_MODERATE_CONTROVERSIES</t>
  </si>
  <si>
    <t>Health &amp; Safety Number of Moderate Controversies</t>
  </si>
  <si>
    <t>This figure represents the number of H&amp;S-related controversies in which the company has been involved in the past three years (if any) for which the ESG Controversies severity assessment is 'Moderate'. The severity scale runs None-Minor-Moderate-Severe-Very Severe.</t>
  </si>
  <si>
    <t>HLTH_SAFETY_SEVERE_CONTROVERSIES</t>
  </si>
  <si>
    <t>Health &amp; Safety Number of Severe Controversies</t>
  </si>
  <si>
    <t>This figure represents the number of H&amp;S-related controversies in which the company has been involved in the past three years (if any) for which the ESG Controversies severity assessment is 'Severe'. The severity scale runs None-Minor-Moderate-Severe-Very Severe.</t>
  </si>
  <si>
    <t>HLTH_SAFETY_VERY_SEVERE_CONTROVERSIES</t>
  </si>
  <si>
    <t>Health &amp; Safety Number of Very Severe Controversies</t>
  </si>
  <si>
    <t>This figure represents the number of H&amp;S-related controversies in which the company has been involved in the past three years (if any) for which the ESG Controversies severity assessment is 'Very Severe'. The severity scale runs None-Minor-Moderate-Severe-Very Severe.</t>
  </si>
  <si>
    <t>HUMAN_CAPITAL_DEV_SEVERE_CONTROVERSIES</t>
  </si>
  <si>
    <t xml:space="preserve">Human Capital Development Number of Severe Controversies </t>
  </si>
  <si>
    <t>This figure represents the number of  controversies related to human capital development in which the company has been involved in the past three years (if any) for which the ESG Controversies severity assessment is 'Severe'. The severity scale runs None-Minor-Moderate-Severe-Very Severe.</t>
  </si>
  <si>
    <t>HUMAN_CAPITAL_DEV_VERY_SEVERE_CONTROVERSIES</t>
  </si>
  <si>
    <t xml:space="preserve">Human Capital Development Number of Very Severe Controversies </t>
  </si>
  <si>
    <t>This figure represents the number of  controversies related to human capital development in which the company has been involved in the past three years (if any) for which the ESG Controversies severity assessment is 'Very Severe'. The severity scale runs None-Minor-Moderate-Severe-Very Severe.</t>
  </si>
  <si>
    <t>HUMAN_CAPITAL_DEV_MODERATE_CONTROVERSIES</t>
  </si>
  <si>
    <t xml:space="preserve">Human Capital Development Number of Moderate Controversies </t>
  </si>
  <si>
    <t>This figure represents the number of  controversies related to human capital development in which the company has been involved in the past three years (if any) for which the ESG Controversies severity assessment is 'Moderate'. The severity scale runs None-Minor-Moderate-Severe-Very Severe.</t>
  </si>
  <si>
    <t>LABOR_MGMT_MODERATE_CONTROVERSIES</t>
  </si>
  <si>
    <t>Labor Management Number of Moderate Controversies</t>
  </si>
  <si>
    <t>This figure represents the number of employee-related controversies in which the company has been involved in the past three years (if any) for which the ESG Controversies severity assessment is 'Moderate'. The severity scale runs None-Minor-Moderate-Severe-Very Severe.</t>
  </si>
  <si>
    <t>LABOR_MGMT_SEVERE_CONTROVERSIES</t>
  </si>
  <si>
    <t>Labor Management Number of Severe Controversies</t>
  </si>
  <si>
    <t>This figure represents the number of employee-related controversies in which the company has been involved in the past three years (if any) for which the ESG Controversies severity assessment is 'Severe'. The severity scale runs None-Minor-Moderate-Severe-Very Severe.</t>
  </si>
  <si>
    <t>LABOR_MGMT_VERY_SEVERE_CONTROVERSIES</t>
  </si>
  <si>
    <t>Labor Management Number of Very Severe Controversies</t>
  </si>
  <si>
    <t>OPPS_NUTRI_HLTH_MODERATE_CONTROVERSIES</t>
  </si>
  <si>
    <t xml:space="preserve">Opportunities in Nutrition &amp; Health Number of Moderate Controversies </t>
  </si>
  <si>
    <t>This figure represents the number of  controversies related to opportunities in nutrition &amp; health in which the company has been involved in the past three years (if any) for which the ESG Controversies severity assessment is 'Moderate'. The severity scale runs None-Minor-Moderate-Severe-Very Severe.</t>
  </si>
  <si>
    <t>OPPS_NUTRI_HLTH_SEVERE_CONTROVERSIES</t>
  </si>
  <si>
    <t xml:space="preserve">Opportunities in Nutrition &amp; Health Number of Severe Controversies </t>
  </si>
  <si>
    <t>This figure represents the number of  controversies related to opportunities in nutrition &amp; health in which the company has been involved in the past three years (if any) for which the ESG Controversies severity assessment is 'Severe'. The severity scale runs None-Minor-Moderate-Severe-Very Severe.</t>
  </si>
  <si>
    <t>OPPS_NUTRI_HLTH_VERY_SEVERE_CONTROVERSIES</t>
  </si>
  <si>
    <t xml:space="preserve">Opportunities in Nutrition &amp; Health Number of Very Severe Controversies </t>
  </si>
  <si>
    <t>This figure represents the number of  controversies related to opportunities in nutrition &amp; health in which the company has been involved in the past three years (if any) for which the ESG Controversies severity assessment is 'Very Severe'. The severity scale runs None-Minor-Moderate-Severe-Very Severe.</t>
  </si>
  <si>
    <t>PRIVACY_DATA_SEC_MODERATE_CONTROVERSIES</t>
  </si>
  <si>
    <t xml:space="preserve">Privacy &amp; Data Security Number of Moderate Controversies </t>
  </si>
  <si>
    <t>This figure represents the number of  controversies related to privacy &amp; data security in which the company has been involved in the past three years (if any) for which the ESG Controversies severity assessment is 'Moderate'. The severity scale runs None-Minor-Moderate-Severe-Very Severe.</t>
  </si>
  <si>
    <t>PRIVACY_DATA_SEC_SEVERE_CONTROVERSIES</t>
  </si>
  <si>
    <t xml:space="preserve">Privacy &amp; Data Security Number of Severe Controversies </t>
  </si>
  <si>
    <t>This figure represents the number of  controversies related to privacy &amp; data security in which the company has been involved in the past three years (if any) for which the ESG Controversies severity assessment is 'Severe'. The severity scale runs None-Minor-Moderate-Severe-Very Severe.</t>
  </si>
  <si>
    <t>PRIVACY_DATA_SEC_VERY_SEVERE_CONTROVERSIES</t>
  </si>
  <si>
    <t xml:space="preserve">Privacy &amp; Data Security Number of Very Severe Controversies </t>
  </si>
  <si>
    <t>This figure represents the number of  controversies related to privacy &amp; data security in which the company has been involved in the past three years (if any) for which the ESG Controversies severity assessment is 'Very Severe'. The severity scale runs None-Minor-Moderate-Severe-Very Severe.</t>
  </si>
  <si>
    <t>PROD_SFTY_QUALITY_MODERATE_CONTROVERSIES</t>
  </si>
  <si>
    <t xml:space="preserve">Product Safety &amp; Quality Number of Moderate Controversies </t>
  </si>
  <si>
    <t>This figure represents the number of  controversies related to product safety &amp; quality in which the company has been involved in the past three years (if any) for which the ESG Controversies severity assessment is 'Moderate'. The severity scale runs None-Minor-Moderate-Severe-Very Severe.</t>
  </si>
  <si>
    <t>PROD_SFTY_QUALITY_SEVERE_CONTROVERSIES</t>
  </si>
  <si>
    <t xml:space="preserve">Product Safety &amp; Quality Number of Severe Controversies </t>
  </si>
  <si>
    <t>This figure represents the number of  controversies related to product safety &amp; quality in which the company has been involved in the past three years (if any) for which the ESG Controversies severity assessment is 'Severe'. The severity scale runs None-Minor-Moderate-Severe-Very Severe.</t>
  </si>
  <si>
    <t>PROD_SFTY_QUALITY_VERY_SEVERE_CONTROVERSIES</t>
  </si>
  <si>
    <t xml:space="preserve">Product Safety &amp; Quality Number of Very Severe Controversies </t>
  </si>
  <si>
    <t>This figure represents the number of  controversies related to product safety &amp; quality in which the company has been involved in the past three years (if any) for which the ESG Controversies severity assessment is 'Very Severe'. The severity scale runs None-Minor-Moderate-Severe-Very Severe.</t>
  </si>
  <si>
    <t>RESPONSIBLE_INVEST_MODERATE_CONTROVERSIES</t>
  </si>
  <si>
    <t xml:space="preserve">Responsible Investment Number of Moderate Controversies </t>
  </si>
  <si>
    <t>This figure represents the number of  controversies related to responsible investment in which the company has been involved in the past three years (if any) for which the ESG Controversies severity assessment is 'Moderate'. The severity scale runs None-Minor-Moderate-Severe-Very Severe.</t>
  </si>
  <si>
    <t>RESPONSIBLE_INVEST_SEVERE_CONTROVERSIES</t>
  </si>
  <si>
    <t>Responsible Investment Number of Severe Controversies</t>
  </si>
  <si>
    <t>This figure represents the number of  controversies related to responsible investment in which the company has been involved in the past three years (if any) for which the ESG Controversies severity assessment is 'Severe'. The severity scale runs None-Minor-Moderate-Severe-Very Severe.</t>
  </si>
  <si>
    <t>RESPONSIBLE_INVEST_VERY_SEVERE_CONTROVERSIES</t>
  </si>
  <si>
    <t xml:space="preserve">Responsible Investment Number of Very Severe Controversies </t>
  </si>
  <si>
    <t>This figure represents the number of  controversies related to responsible investment in which the company has been involved in the past three years (if any) for which the ESG Controversies severity assessment is 'Very Severe'. The severity scale runs None-Minor-Moderate-Severe-Very Severe.</t>
  </si>
  <si>
    <t>SUPPLY_CHAIN_LAB_MODERATE_CONTROVERSIES</t>
  </si>
  <si>
    <t xml:space="preserve">Supply Chain Labor Standards Number of Moderate Controversies </t>
  </si>
  <si>
    <t>This figure represents the number of  controversies related to supply chain labor standards in which the company has been involved in the past three years (if any) for which the ESG Controversies severity assessment is 'Moderate'. The severity scale runs None-Minor-Moderate-Severe-Very Severe.</t>
  </si>
  <si>
    <t>SUPPLY_CHAIN_LAB_SEVERE_CONTROVERSIES</t>
  </si>
  <si>
    <t xml:space="preserve">Supply Chain Labor Standards Number of Severe Controversies </t>
  </si>
  <si>
    <t>This figure represents the number of  controversies related to supply chain labor standards in which the company has been involved in the past three years (if any) for which the ESG Controversies severity assessment is 'Severe'. The severity scale runs None-Minor-Moderate-Severe-Very Severe.</t>
  </si>
  <si>
    <t>SUPPLY_CHAIN_LAB_VERY_SEVERE_CONTROVERSIES</t>
  </si>
  <si>
    <t xml:space="preserve">Supply Chain Labor Standards Number of Very Severe Controversies </t>
  </si>
  <si>
    <t>This figure represents the number of  controversies related to supply chain labor standards in which the company has been involved in the past three years (if any) for which the ESG Controversies severity assessment is 'Very Severe'. The severity scale runs None-Minor-Moderate-Severe-Very Severe.</t>
  </si>
  <si>
    <t>CONTR_COLLECTIVE_BARG_N_SEVERE</t>
  </si>
  <si>
    <t>Number of Severe and Very Severe Collective Bargaining and Union Labor  Controversies</t>
  </si>
  <si>
    <t>Number of Severe and Very Severe controversy cases in the last three years related to:  Labor management relations (including collective bargaining and union issues).</t>
  </si>
  <si>
    <t>CONTR_HUMAN_RIGHTS_N_SEVERE</t>
  </si>
  <si>
    <t>Number of Severe and Very Severe Human Rights Concerns Controversies</t>
  </si>
  <si>
    <t>Number of Severe and Very Severe controversy cases in the last three years related to:  Human rights violations issues.</t>
  </si>
  <si>
    <t>CARBON_EMISSIONS_EVIC_SCOPE_1_INTEN</t>
  </si>
  <si>
    <t>Carbon Emissions - Scope 1 Intensity (t/USD million EVIC)</t>
  </si>
  <si>
    <t>This figure represents the company's most recently reported or estimated Scope 1  greenhouse gas emissions normalized by enterprise value including cash (USD).  This ratio facilitates portfolio analysis by allocating emissions across equity and debt.</t>
  </si>
  <si>
    <t>CARBON_EMISSIONS_EVIC_SCOPE_2_INTEN</t>
  </si>
  <si>
    <t>Carbon Emissions - Scope 2 Intensity (t/USD million EVIC)</t>
  </si>
  <si>
    <t>This figure represents the company's most recently reported or estimated Scope 2  greenhouse gas emissions normalized by enterprise value including cash (USD).  This ratio facilitates portfolio analysis by allocating emissions across equity and debt.</t>
  </si>
  <si>
    <t>CARBON_SALES_INTENSITY_RECENT</t>
  </si>
  <si>
    <t>Sales - Aligned with Carbon Intensity</t>
  </si>
  <si>
    <t>This figure represents the company’s sales (USD) used for calculating the most recent Carbon Intensity.</t>
  </si>
  <si>
    <t>EVIC_EUR</t>
  </si>
  <si>
    <t>Enterprise Value Including Cash (EUR million)</t>
  </si>
  <si>
    <t>Most recently available fiscal year-end Enterprise Value Including Cash (million EUR).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</si>
  <si>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EUR million</t>
  </si>
  <si>
    <t>EVIC_GBP</t>
  </si>
  <si>
    <t>Enterprise Value Including Cash (GBP million)</t>
  </si>
  <si>
    <t>Most recently available fiscal year-end Enterprise Value Including Cash (million GBP).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</si>
  <si>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GBP million</t>
  </si>
  <si>
    <t>SALES_GBP</t>
  </si>
  <si>
    <t>Revenue (GBP million)</t>
  </si>
  <si>
    <t>Most recently available total revenue expressed in GBP million.</t>
  </si>
  <si>
    <t>TARGET_SUMMARY_CUM_CHANGE_2030</t>
  </si>
  <si>
    <t>Cumulative Change 2030</t>
  </si>
  <si>
    <t>Indicates the company’s cumulative change in Scope 1, Scope 2 and estimated Scope 3 after considering the company’s publicly available targets until 2030. The projection includes a 1% p.a. growth for any part of the footprint not covered by a target.</t>
  </si>
  <si>
    <t>TARGET_SUMMARY_CUM_CHANGE_2050</t>
  </si>
  <si>
    <t>Cumulative Change 2050</t>
  </si>
  <si>
    <t>Indicates the company’s cumulative change in Scope 1, Scope 2 and estimated Scope 3 after considering the company’s publicly available targets until 2050. The projection includes a 1% p.a. growth for any part of the footprint not covered by a target.</t>
  </si>
  <si>
    <t>TARGET_SUMMARY_CUM_CHANGE_2070</t>
  </si>
  <si>
    <t>Cumulative Change 2070</t>
  </si>
  <si>
    <t>Indicates the company’s cumulative change in Scope 1, Scope 2 and estimated Scope 3 after considering the company’s publicly available targets until 2070. The projection includes a 1% p.a. growth for any part of the footprint not covered by a target.</t>
  </si>
  <si>
    <t>TARGET_SUMMARY_IMPUTATION_TRANSPARENCY</t>
  </si>
  <si>
    <t>Details on imputed carbon emissions target data points beyond disclosed information</t>
  </si>
  <si>
    <t>Provides details on where and how MSCI imputed carbon emissions target data for a given company’s carbon target. The imputed data is used in a company's target scorecard (or “summary”). More details are available in the Climate Change targets and Commitments Methodology document.</t>
  </si>
  <si>
    <t>TARGET_SUMMARY_NNZERO_2030</t>
  </si>
  <si>
    <t>Near net zero by 2030</t>
  </si>
  <si>
    <t>Defined as reaching -95% or higher reductions in aggregate Scope 1, Scope 2 reported or estimated and -67% of Scope 3 estimated absolute emissions by 2030 or sooner. This definition is consistent with SBTi’s criteria for Net Zero targets</t>
  </si>
  <si>
    <t>TARGET_SUMMARY_NNZERO_2050</t>
  </si>
  <si>
    <t>Near net zero by 2050</t>
  </si>
  <si>
    <t>Defined as reaching -95% or higher reductions in aggregate Scope 1, Scope 2 reported or estimated and -90% of Scope 3 estimated absolute emissions by 2050. This definition is consistent with SBTi’s criteria for Net Zero targets</t>
  </si>
  <si>
    <t>TARGET_SUMMARY_NNZERO_2070</t>
  </si>
  <si>
    <t>Near net zero by 2070</t>
  </si>
  <si>
    <t>Defined as reaching -95% or higher reductions in aggregate Scope 1, Scope 2 reported or estimated and -90% of Scope 3 estimated absolute emissions by 2070. This definition is consistent with SBTi’s criteria for Net Zero targets</t>
  </si>
  <si>
    <t>TARGET_SUMMARY_SELF_DECLARED_NZERO</t>
  </si>
  <si>
    <t>Self declared NZ</t>
  </si>
  <si>
    <t>Indicates whether the company aims for “net zero” emissions.</t>
  </si>
  <si>
    <t>CONTR_ANTI_COMP_N_SEVERE</t>
  </si>
  <si>
    <t>Number of Severe and Very Severe Anti-Competitive Behavior Controversies</t>
  </si>
  <si>
    <t>Number of Severe and Very Severe controversy cases in the last three years related to:  Monopoly or oligopoly pricing and other anti-competitive practices.</t>
  </si>
  <si>
    <t>CONTR_ANTI_COMP_N_TOTAL</t>
  </si>
  <si>
    <t>Total number of Anti-Competitive Behavior Controversies</t>
  </si>
  <si>
    <t>Total number of controversy cases in last three years related to company's involvement in:  Monopoly or oligopoly pricing and other anti-competitive practices.</t>
  </si>
  <si>
    <t>CONTR_BRIB_CORRUPT_N_SEVERE</t>
  </si>
  <si>
    <t>Number of Severe and Very Severe Bribery and Corruption  Controversies</t>
  </si>
  <si>
    <t>Number of Severe and Very Severe controversy cases in the last three years related to:  Bribery &amp; corruption issues.</t>
  </si>
  <si>
    <t>CONTR_BRIB_CORRUPT_N_TOTAL</t>
  </si>
  <si>
    <t>Total number of Bribery and Corruption  Controversies</t>
  </si>
  <si>
    <t>Total number of controversy cases in last three years related to company's involvement in:  Bribery &amp; corruption issues.</t>
  </si>
  <si>
    <t>CONTR_CHEM_SAFE_N_SEVERE</t>
  </si>
  <si>
    <t>Number of Severe and Very Severe Chemical Safety Controversies</t>
  </si>
  <si>
    <t>Number of Severe and Very Severe controversy cases in the last three years related to:  Chemicals usage issues in its products.</t>
  </si>
  <si>
    <t>CONTR_CHEM_SAFE_N_TOTAL</t>
  </si>
  <si>
    <t>Total number of Chemical Safety Controversies</t>
  </si>
  <si>
    <t>Total number of controversy cases in last three years related to company's involvement in:  Chemicals usage issues in its products.</t>
  </si>
  <si>
    <t>CONTR_CLIMATE_CHNG_N_SEVERE</t>
  </si>
  <si>
    <t>Number of Severe and Very Severe Climate Change Controversies</t>
  </si>
  <si>
    <t>Number of Severe and Very Severe controversy cases in the last three years related to: Regulatory fines/ warnings or NGO protests on company's carbon emissions or energy consumption performance.</t>
  </si>
  <si>
    <t>CONTR_CLIMATE_CHNG_N_TOTAL</t>
  </si>
  <si>
    <t>Total number of Climate Change Controversies</t>
  </si>
  <si>
    <t>Total number of controversy cases in last three years related to company's involvement in: Regulatory fines/ warnings or NGO protests on company's carbon emissions or energy consumption performance.</t>
  </si>
  <si>
    <t>CONTR_COLLECTIVE_BARG_N_TOTAL</t>
  </si>
  <si>
    <t>Total number of Collective Bargaining and Union Labor  Controversies</t>
  </si>
  <si>
    <t>Total number of controversy cases in last three years related to company's involvement in:  Labor management relations (including collective bargaining and union issues).</t>
  </si>
  <si>
    <t>CONTR_CONTROVERSIAL_WORKPLACE_N_SEVERE</t>
  </si>
  <si>
    <t>Number of Severe and Very Severe Controversial Workplace Accidents Controversies</t>
  </si>
  <si>
    <t>Number of Severe and Very Severe controversy cases in the last three years related to:  Employee health &amp; safety issues.</t>
  </si>
  <si>
    <t>CONTR_CONTROVERSIAL_WORKPLACE_N_TOTAL</t>
  </si>
  <si>
    <t>Total number of Controversial Workplace Accidents Controversies</t>
  </si>
  <si>
    <t>Total number of controversy cases in last three years related to company's involvement in:  Employee health &amp; safety issues.</t>
  </si>
  <si>
    <t>CONTR_CUSTOMER_FRAUD_N_SEVERE</t>
  </si>
  <si>
    <t>Number of Severe and Very Severe Customer Fraud Controversies</t>
  </si>
  <si>
    <t>Number of Severe and Very Severe controversy cases in the last three years related to:  Violation of consumer protection legislation or principles.</t>
  </si>
  <si>
    <t>CONTR_CUSTOMER_FRAUD_N_TOTAL</t>
  </si>
  <si>
    <t>Total number of Customer Fraud Controversies</t>
  </si>
  <si>
    <t>Total number of controversy cases in last three years related to company's involvement in:  Violation of consumer protection legislation or principles.</t>
  </si>
  <si>
    <t>CONTR_DATA_SECURITY_N_SEVERE</t>
  </si>
  <si>
    <t>Number of Severe and Very Severe Data Security Breaches Controversies</t>
  </si>
  <si>
    <t>Number of Severe and Very Severe controversy cases in the last three years related to:  Data breaches or controversies regarding data privacy.</t>
  </si>
  <si>
    <t>CONTR_DATA_SECURITY_N_TOTAL</t>
  </si>
  <si>
    <t>Total number of Data Security Breaches Controversies</t>
  </si>
  <si>
    <t>Total number of controversy cases in last three years related to company's involvement in:  Data breaches or controversies regarding data privacy.</t>
  </si>
  <si>
    <t>CONTR_DISCRIMINATION_DIV_N_TOTAL</t>
  </si>
  <si>
    <t>Total number of Discrimination and Diversity  Controversies</t>
  </si>
  <si>
    <t>Total number of controversy cases in last three years related to company's involvement in:  Employee discrimination and workforce diversity issues.</t>
  </si>
  <si>
    <t>CONTR_DISCRIMINATORY_ACCESS_N_SEVERE</t>
  </si>
  <si>
    <t>Number of Severe and Very Severe Discriminatory Access to Basic Services Controversies</t>
  </si>
  <si>
    <t>Number of Severe and Very Severe controversy cases in the last three years related to:  Discriminated against certain groups in the way it provided access to basic services (e.g. healthcare, finance, communications).</t>
  </si>
  <si>
    <t>CONTR_DISCRIMINATORY_ACCESS_N_TOTAL</t>
  </si>
  <si>
    <t>Total number of Discriminatory Access to Basic Services Controversies</t>
  </si>
  <si>
    <t>Total number of controversy cases in last three years related to company's involvement in:  Discriminated against certain groups in the way it provided access to basic services (e.g. healthcare, finance, communications).</t>
  </si>
  <si>
    <t>CONTR_ENV_IMPACT_N_SEVERE</t>
  </si>
  <si>
    <t>Number of Severe and Very Severe Environmental Impacts on Communities Controversies</t>
  </si>
  <si>
    <t>Number of Severe and Very Severe controversy cases in the last three years related to:  Adverse environmental impact of its operations on local communities (e.g. over land use or natural resources).</t>
  </si>
  <si>
    <t>CONTR_ENV_IMPACT_N_TOTAL</t>
  </si>
  <si>
    <t>Total number of Environmental Impacts on Communities Controversies</t>
  </si>
  <si>
    <t>Total number of controversy cases in last three years related to company's involvement in:  Adverse environmental impact of its operations on local communities (e.g. over land use or natural resources).</t>
  </si>
  <si>
    <t>CONTR_ENV_INVESTMENT_N_SEVERE</t>
  </si>
  <si>
    <t>Number of Severe and Very Severe Environmentally Controversial Investments Controversies</t>
  </si>
  <si>
    <t>Number of Severe and Very Severe controversy cases in the last three years related to:  Environmentally controversial projects.</t>
  </si>
  <si>
    <t>CONTR_ENV_INVESTMENT_N_TOTAL</t>
  </si>
  <si>
    <t>Total number of Environmentally Controversial Investments Controversies</t>
  </si>
  <si>
    <t>Total number of controversy cases in last three years related to company's involvement in:  Environmentally controversial projects.</t>
  </si>
  <si>
    <t>CONTR_ETHICS_N_SEVERE</t>
  </si>
  <si>
    <t>Number of Severe and Very Severe Business Ethics Controversies</t>
  </si>
  <si>
    <t>Number of Severe and Very Severe controversy cases in the last three years related to:  Ethics, Fraud &amp; money laundering issues .</t>
  </si>
  <si>
    <t>CONTR_ETHICS_N_TOTAL</t>
  </si>
  <si>
    <t>Total number of Business Ethics Controversies</t>
  </si>
  <si>
    <t>Total number of controversy cases in last three years related to company's involvement in: Ethics, Fraud &amp; money laundering issues .</t>
  </si>
  <si>
    <t>CONTR_HEALTH_SAFETY_N_SEVERE</t>
  </si>
  <si>
    <t>Number of Severe and Very Severe Controversial Working Conditions Controversies</t>
  </si>
  <si>
    <t>Number of Severe and Very Severe controversy cases in the last three years related to:  Labor working conditions (including child labor, forced labor, etc.) .</t>
  </si>
  <si>
    <t>HealthAndSafety, HumanCapital, HumanRights</t>
  </si>
  <si>
    <t>CONTR_HEALTH_SAFETY_N_TOTAL</t>
  </si>
  <si>
    <t>Total number of Controversial Working Conditions Controversies</t>
  </si>
  <si>
    <t>Total number of controversy cases in last three years related to company's involvement in:  Labor working conditions (including child labor, forced labor, etc.) .</t>
  </si>
  <si>
    <t>CONTR_HUMAN_RIGHTS_N_TOTAL</t>
  </si>
  <si>
    <t>Total number of Human Rights Concerns Controversies</t>
  </si>
  <si>
    <t>Total number of controversy cases in last three years related to company's involvement in:  Human rights violations issues.</t>
  </si>
  <si>
    <t>CONTR_IMPACT_COMMUNITY_N_SEVERE</t>
  </si>
  <si>
    <t>Number of Severe and Very Severe Social Impacts on Communities Controversies</t>
  </si>
  <si>
    <t>Number of Severe and Very Severe controversy cases in the last three years related to:  Adverse social impact of its operations on local communities.</t>
  </si>
  <si>
    <t>CONTR_IMPACT_COMMUNITY_N_TOTAL</t>
  </si>
  <si>
    <t>Total number of Social Impacts on Communities Controversies</t>
  </si>
  <si>
    <t>Total number of controversy cases in last three years related to company's involvement in:  Adverse social impact of its operations on local communities.</t>
  </si>
  <si>
    <t>CONTR_IMPACT_ECOSYSTEMS_N_SEVERE</t>
  </si>
  <si>
    <t>Number of Severe and Very Severe Operational Impacts on Ecosystems Controversies</t>
  </si>
  <si>
    <t>Number of Severe and Very Severe controversy cases in the last three years related to:  Deforestation or destruction of ecosystems at its operations.</t>
  </si>
  <si>
    <t>CONTR_IMPACT_ECOSYSTEMS_N_TOTAL</t>
  </si>
  <si>
    <t>Total number of Operational Impacts on Ecosystems Controversies</t>
  </si>
  <si>
    <t>Total number of controversy cases in last three years related to company's involvement in:  Deforestation or destruction of ecosystems at its operations.</t>
  </si>
  <si>
    <t>CONTR_MARKETING_N_SEVERE</t>
  </si>
  <si>
    <t>Number of Severe and Very Severe Marketing Controversies</t>
  </si>
  <si>
    <t>Number of Severe and Very Severe controversy cases in the last three years related to:  Claims of false marketing.</t>
  </si>
  <si>
    <t>CONTR_MARKETING_N_TOTAL</t>
  </si>
  <si>
    <t>Total number of Marketing Controversies</t>
  </si>
  <si>
    <t>Total number of controversy cases in last three years related to company's involvement in:  Claims of false marketing.</t>
  </si>
  <si>
    <t>CONTR_PRODUCT_SAFE_N_SEVERE</t>
  </si>
  <si>
    <t>Number of Severe and Very Severe Product Safety &amp; Quality Controversies</t>
  </si>
  <si>
    <t>Number of Severe and Very Severe controversy cases in the last three years related to:  Its products or services having adverse impact to safety or public health.</t>
  </si>
  <si>
    <t>CONTR_PRODUCT_SAFE_N_TOTAL</t>
  </si>
  <si>
    <t>Total number of Product Safety &amp; Quality Controversies</t>
  </si>
  <si>
    <t>Total number of controversy cases in last three years related to company's involvement in:  Its products or services having adverse impact to safety or public health.</t>
  </si>
  <si>
    <t>CONTR_RAW_MATERIAL_N_SEVERE</t>
  </si>
  <si>
    <t>Number of Severe and Very Severe Raw Material Impact  Controversies</t>
  </si>
  <si>
    <t>Number of Severe and Very Severe controversy cases in the last three years related to:  Environmental impact of materials the company sources and products that it manufactures.</t>
  </si>
  <si>
    <t>CONTR_RAW_MATERIAL_N_TOTAL</t>
  </si>
  <si>
    <t>Total number of Raw Material Impact  Controversies</t>
  </si>
  <si>
    <t>Total number of controversy cases in last three years related to company's involvement in:  Environmental impact of materials the company sources and products that it manufactures.</t>
  </si>
  <si>
    <t>CONTR_SOC_IMPACT_RAW_MAT_N_SEVERE</t>
  </si>
  <si>
    <t>Number of Severe and Very Severe Social Impacts of Raw Materials Controversies</t>
  </si>
  <si>
    <t>Number of Severe and Very Severe controversy cases in the last three years related to:  Social impact of materials the company sources.</t>
  </si>
  <si>
    <t>CONTR_SOC_IMPACT_RAW_MAT_N_TOTAL</t>
  </si>
  <si>
    <t>Total number of Social Impacts of Raw Materials Controversies</t>
  </si>
  <si>
    <t>Total number of controversy cases in last three years related to company's involvement in:  Social impact of materials the company sources.</t>
  </si>
  <si>
    <t>CONTR_SUPPLY_CHAIN_LABOR_N_SEVERE</t>
  </si>
  <si>
    <t>Number of Severe and Very Severe Supply Chain Labor  Controversies</t>
  </si>
  <si>
    <t>Number of Severe and Very Severe controversy cases in the last three years related to:  Working conditions issues in its supply chain .</t>
  </si>
  <si>
    <t>CONTR_SUPPLY_CHAIN_LABOR_N_TOTAL</t>
  </si>
  <si>
    <t>Total number of Supply Chain Labor  Controversies</t>
  </si>
  <si>
    <t>Total number of controversy cases in last three years related to company's involvement in:  Working conditions issues in its supply chain .</t>
  </si>
  <si>
    <t>CONTR_TAX_SUBSIDIES_N_SEVERE</t>
  </si>
  <si>
    <t>Number of Severe and Very Severe Taxes and Subsidies Controversies</t>
  </si>
  <si>
    <t>Number of Severe and Very Severe controversy cases in the last three years related to: Taxes and subsidies issues.</t>
  </si>
  <si>
    <t>CONTR_TOXIC_EMISS_WASTE_N_SEVERE</t>
  </si>
  <si>
    <t>Number of Severe and Very Severe Toxic Emissions &amp; Waste Controversies</t>
  </si>
  <si>
    <t>Number of Severe and Very Severe controversy cases in the last three years related to: Toxic releases or spills issues.</t>
  </si>
  <si>
    <t>CONTR_TOXIC_EMISS_WASTE_N_TOTAL</t>
  </si>
  <si>
    <t>Total number of Toxic Emissions &amp; Waste Controversies</t>
  </si>
  <si>
    <t>Total number of controversy cases in last three years related to company's involvement in: Toxic releases or spills issues.</t>
  </si>
  <si>
    <t>CONTR_WATER_N_SEVERE</t>
  </si>
  <si>
    <t>Number of Severe and Very Severe Water Stress Controversies</t>
  </si>
  <si>
    <t>Number of Severe and Very Severe controversy cases in the last three years related to: Water Usage issues.</t>
  </si>
  <si>
    <t>CONTR_WATER_N_TOTAL</t>
  </si>
  <si>
    <t>Total number of Water Stress Controversies</t>
  </si>
  <si>
    <t>Total number of controversy cases in last three years related to company's involvement in: Water Usage issues.</t>
  </si>
  <si>
    <t>ANALYST_INSIGHT_HEADLINE</t>
  </si>
  <si>
    <t>Analyst Insight headline</t>
  </si>
  <si>
    <t>Analyst Insights</t>
  </si>
  <si>
    <t>long text</t>
  </si>
  <si>
    <t>ANALYST_INSIGHT_NARRATIVE</t>
  </si>
  <si>
    <t>Analyst Insight narrative</t>
  </si>
  <si>
    <t>ANALYST_INSIGHT_DATE</t>
  </si>
  <si>
    <t>Analyst Insight publication date</t>
  </si>
  <si>
    <t>AGE</t>
  </si>
  <si>
    <t>Age</t>
  </si>
  <si>
    <t>Director Data</t>
  </si>
  <si>
    <t>years</t>
  </si>
  <si>
    <t>ALT_NAME</t>
  </si>
  <si>
    <t>Alternate Name</t>
  </si>
  <si>
    <t>AUDIT_BOARD_MEMBER</t>
  </si>
  <si>
    <t>Audit Board Member</t>
  </si>
  <si>
    <t>AUDIT_BOARD_MEMBER_SINCE</t>
  </si>
  <si>
    <t>Audit Board Member Since</t>
  </si>
  <si>
    <t>AUDIT_BOARD_MEMBER_TENURE</t>
  </si>
  <si>
    <t>Audit Board Member's Tenure</t>
  </si>
  <si>
    <t>AUDIT_BOARD_MEMBER_UNTIL</t>
  </si>
  <si>
    <t>Audit Board Member Until</t>
  </si>
  <si>
    <t>AUDIT_COMMITTEE_MEMBER</t>
  </si>
  <si>
    <t>Audit Committee Member</t>
  </si>
  <si>
    <t>BOARD_MEMBER</t>
  </si>
  <si>
    <t>Board Member</t>
  </si>
  <si>
    <t>BOARD_MEMBER_SINCE</t>
  </si>
  <si>
    <t>Board Member Since</t>
  </si>
  <si>
    <t>BOARD_MEMBER_TENURE</t>
  </si>
  <si>
    <t>Board Member's Tenure</t>
  </si>
  <si>
    <t>BOARD_MEMBER_UNTIL</t>
  </si>
  <si>
    <t>Board Member Until</t>
  </si>
  <si>
    <t>CASH_FEES_USD</t>
  </si>
  <si>
    <t>Cash Fees in USD</t>
  </si>
  <si>
    <t>CEO</t>
  </si>
  <si>
    <t>CEO_SINCE</t>
  </si>
  <si>
    <t>CEO Since</t>
  </si>
  <si>
    <t>CEO_UNTIL</t>
  </si>
  <si>
    <t>CEO Until</t>
  </si>
  <si>
    <t>CFO</t>
  </si>
  <si>
    <t>CFO_SINCE</t>
  </si>
  <si>
    <t>CFO Since</t>
  </si>
  <si>
    <t>CFO_UNTIL</t>
  </si>
  <si>
    <t>CFO Until</t>
  </si>
  <si>
    <t>CHAIRMAN</t>
  </si>
  <si>
    <t>Chairman</t>
  </si>
  <si>
    <t>CHAIRMAN_SINCE</t>
  </si>
  <si>
    <t>Chairman Since</t>
  </si>
  <si>
    <t>CHAIRMAN_UNTIL</t>
  </si>
  <si>
    <t>Chairman Until</t>
  </si>
  <si>
    <t>COMMITTEE_NAME</t>
  </si>
  <si>
    <t>Committee Name</t>
  </si>
  <si>
    <t>COMPANY_FOUNDER</t>
  </si>
  <si>
    <t>Company Founder</t>
  </si>
  <si>
    <t>DEPUTY_CHAIRMAN</t>
  </si>
  <si>
    <t>Deputy Chairman</t>
  </si>
  <si>
    <t>DEPUTY_CHAIRMAN_SINCE</t>
  </si>
  <si>
    <t>Deputy Chairman Since</t>
  </si>
  <si>
    <t>DEPUTY_CHAIRMAN_UNTIL</t>
  </si>
  <si>
    <t>Deputy Chairman Until</t>
  </si>
  <si>
    <t>DESIGNATED_DIRECTOR</t>
  </si>
  <si>
    <t>Designated Director</t>
  </si>
  <si>
    <t>DESIGNATED_DIRECTOR_REASON</t>
  </si>
  <si>
    <t>Designated Director Reason</t>
  </si>
  <si>
    <t>DIRECTOR_BROKER_NON_VOTES</t>
  </si>
  <si>
    <t>Director Broker Non-Votes</t>
  </si>
  <si>
    <t>DIRECTOR_CLASSIFICATION</t>
  </si>
  <si>
    <t>Director Classification: Inside, Outside or Outside-Related</t>
  </si>
  <si>
    <t>DIRECTOR_ELECTION_YEAR</t>
  </si>
  <si>
    <t>Director Election Year</t>
  </si>
  <si>
    <t>DIRECTOR_PROFILE</t>
  </si>
  <si>
    <t>Director Profile</t>
  </si>
  <si>
    <t>DIRECTOR_VOTES_ABSTAINED</t>
  </si>
  <si>
    <t>Director Votes Abstained</t>
  </si>
  <si>
    <t>DIRECTOR_VOTES_AGAINST</t>
  </si>
  <si>
    <t>Director Votes Against</t>
  </si>
  <si>
    <t>DIRECTOR_VOTES_FOR</t>
  </si>
  <si>
    <t>Director Votes For</t>
  </si>
  <si>
    <t>DIRECTOR_VOTES_FOR_PERCENT</t>
  </si>
  <si>
    <t>Director Votes For (%)</t>
  </si>
  <si>
    <t>DIRECTOR_VOTES_WITHHELD</t>
  </si>
  <si>
    <t>Director Votes WithHeld</t>
  </si>
  <si>
    <t>DIRECTOR_VOTES_WITHHELD_PERCENT</t>
  </si>
  <si>
    <t>Director Votes Against, Withheld and / or Abstained (%)</t>
  </si>
  <si>
    <t>EXEC_OR_NON-EXEC</t>
  </si>
  <si>
    <t>Executive or Non-Executive</t>
  </si>
  <si>
    <t xml:space="preserve">Denotes whether the individual is a member of management </t>
  </si>
  <si>
    <t>FINANCIAL_EXPERTISE</t>
  </si>
  <si>
    <t>Financial Expertise?</t>
  </si>
  <si>
    <t>FIRSTNAME</t>
  </si>
  <si>
    <t>First Name</t>
  </si>
  <si>
    <t>FLAGGED_DIRECTOR</t>
  </si>
  <si>
    <t>Flagged Director</t>
  </si>
  <si>
    <t>FLAGGED_DIRECTOR_INSTANCES</t>
  </si>
  <si>
    <t>Flagged Director Instances</t>
  </si>
  <si>
    <t>FLAGGED_DIRECTOR_PROFILE</t>
  </si>
  <si>
    <t>Flagged Director Profile</t>
  </si>
  <si>
    <t>GENDER</t>
  </si>
  <si>
    <t>Gender</t>
  </si>
  <si>
    <t>GOVERNANCE_COMMITTEE_MEMBER</t>
  </si>
  <si>
    <t>Governance Committee Member</t>
  </si>
  <si>
    <t>INDEPENDENT_OF_MANAGEMENT</t>
  </si>
  <si>
    <t>Independent of Management</t>
  </si>
  <si>
    <t>Denotes whether the individual is neither a member of management (also referred to as an inside or executive director), or a non-executive director who has ties to management (also referred to as an “outside related” director).</t>
  </si>
  <si>
    <t>INDEPENDENT_OF_OTHER_INTERESTS</t>
  </si>
  <si>
    <t>Independent of Other Interests</t>
  </si>
  <si>
    <t>Denotes whether the individual is free from ties to other (non-management) interests, including employees, government or shareholder interests.</t>
  </si>
  <si>
    <t>INDIVIDUAL_ID</t>
  </si>
  <si>
    <t>Individual ID</t>
  </si>
  <si>
    <t>INDUSTRY_EXPERTISE</t>
  </si>
  <si>
    <t>Industry Expertise</t>
  </si>
  <si>
    <t>Denotes whether the individual is considered by MSCI ESG Research to be an expert in the industry of the company where he or she serves as a member of the board</t>
  </si>
  <si>
    <t>INDUSTRY_OF_EXPERTISE</t>
  </si>
  <si>
    <t>Industry of Expertise</t>
  </si>
  <si>
    <t>INDUSTRY_OF_EXPERTISE_OTHER</t>
  </si>
  <si>
    <t>Industry of Expertise - Other</t>
  </si>
  <si>
    <t>LASTNAME</t>
  </si>
  <si>
    <t>Last Name</t>
  </si>
  <si>
    <t>LEAD_DIRECTOR</t>
  </si>
  <si>
    <t>Lead Director</t>
  </si>
  <si>
    <t>LEAD_DIRECTOR_SINCE</t>
  </si>
  <si>
    <t>Lead Director Since</t>
  </si>
  <si>
    <t>LEAD_DIRECTOR_UNTIL</t>
  </si>
  <si>
    <t>Lead Director Until</t>
  </si>
  <si>
    <t>MANAGEMENT_BOARD_MEMBER</t>
  </si>
  <si>
    <t>Management Board Member</t>
  </si>
  <si>
    <t>MANAGEMENT_BOARD_MEMBER_SINCE</t>
  </si>
  <si>
    <t>Management Board Member Since</t>
  </si>
  <si>
    <t>MANAGEMENT_BOARD_MEMBER_TENURE</t>
  </si>
  <si>
    <t>Management Board Member's Tenure</t>
  </si>
  <si>
    <t>MANAGEMENT_BOARD_MEMBER_UNTIL</t>
  </si>
  <si>
    <t>Management Board Member Until</t>
  </si>
  <si>
    <t>MEETING_ATTENDANCE</t>
  </si>
  <si>
    <t>Director's meeting attendance at least 75%?</t>
  </si>
  <si>
    <t>MIDDLENAMES</t>
  </si>
  <si>
    <t>Middle Names</t>
  </si>
  <si>
    <t>NATIONALITY</t>
  </si>
  <si>
    <t>Nationality</t>
  </si>
  <si>
    <t>NOMINATING_COMMITTEE_MEMBER</t>
  </si>
  <si>
    <t>Nominating Committee Member</t>
  </si>
  <si>
    <t>NON_VOTING_ADVISOR</t>
  </si>
  <si>
    <t>Non-Voting Advisor</t>
  </si>
  <si>
    <t>NON_VOTING_ADVISOR_SINCE</t>
  </si>
  <si>
    <t>Non-Voting Advisor Since</t>
  </si>
  <si>
    <t>NON_VOTING_ADVISOR_UNTIL</t>
  </si>
  <si>
    <t>Non-Voting Advisor Until</t>
  </si>
  <si>
    <t>NUMBER_CURRENT_DIRECTORSHIPS</t>
  </si>
  <si>
    <t>Number of Current Directorships</t>
  </si>
  <si>
    <t>NUMBER_SHARES_HELD</t>
  </si>
  <si>
    <t>Shares Held</t>
  </si>
  <si>
    <t>Number of shares held at the company in question</t>
  </si>
  <si>
    <t>OUTSIDE_RELATED_REASON</t>
  </si>
  <si>
    <t>Outside Related Reason</t>
  </si>
  <si>
    <t>OUTSIDE_RELATED_REASON_2</t>
  </si>
  <si>
    <t>Outside Related Reason (2)</t>
  </si>
  <si>
    <t>PAY_COMMITTEE_MEMBER</t>
  </si>
  <si>
    <t>Pay Committee Member</t>
  </si>
  <si>
    <t>PREFIX</t>
  </si>
  <si>
    <t>Prefix</t>
  </si>
  <si>
    <t>RISK_COMMITTEE_MEMBER</t>
  </si>
  <si>
    <t>Risk Committee Member</t>
  </si>
  <si>
    <t>RISK_MGMT_EXPERTISE</t>
  </si>
  <si>
    <t>Risk Management Expertise?</t>
  </si>
  <si>
    <t>SUFFIX</t>
  </si>
  <si>
    <t>Suffix</t>
  </si>
  <si>
    <t>SUPERVISORY_BOARD_MEMBER</t>
  </si>
  <si>
    <t>Supervisory Board Member</t>
  </si>
  <si>
    <t>SUPERVISORY_BOARD_MEMBER_SINCE</t>
  </si>
  <si>
    <t>Supervisory Board Member Since</t>
  </si>
  <si>
    <t>SUPERVISORY_BOARD_MEMBER_TENURE</t>
  </si>
  <si>
    <t>Supervisory Board Member's Tenure</t>
  </si>
  <si>
    <t>SUPERVISORY_BOARD_MEMBER_UNTIL</t>
  </si>
  <si>
    <t>Supervisory Board Member Until</t>
  </si>
  <si>
    <t>TENURE_OF_CEO</t>
  </si>
  <si>
    <t>TOTAL_AWARDED_PAY_USD</t>
  </si>
  <si>
    <t>Total Awarded Pay in USD</t>
  </si>
  <si>
    <t>TOTAL_REALIZED_PAY_USD</t>
  </si>
  <si>
    <t>Total Realized Pay in USD</t>
  </si>
  <si>
    <t>GM_PROP_2YEARSAYONPAY_VOTESFOR</t>
  </si>
  <si>
    <t xml:space="preserve">Say on Pay Proposal - Every 2 Yrs - Votes For </t>
  </si>
  <si>
    <t>Shareholder proposals</t>
  </si>
  <si>
    <t>AGM Data</t>
  </si>
  <si>
    <t>GM_PROP_3YEARSAYONPAY_VOTESFOR</t>
  </si>
  <si>
    <t>Say on Pay Proposal - Every 3 Yrs - Votes For</t>
  </si>
  <si>
    <t>GM_PROP_ANNUALMTGDATE</t>
  </si>
  <si>
    <t>Annual Meeting Date</t>
  </si>
  <si>
    <t>GM_PROP_ANNUALSAYONPAY_VOTESFOR</t>
  </si>
  <si>
    <t>Say on Pay Proposal - Annual - Votes For</t>
  </si>
  <si>
    <t>GM_PROP_BROKERNONVOTES</t>
  </si>
  <si>
    <t>Vote Results - Broker Non-Votes</t>
  </si>
  <si>
    <t>GM_PROP_FOR_PCT_VOTESCAST</t>
  </si>
  <si>
    <t>Votes For as a % of Votes Cast</t>
  </si>
  <si>
    <t>GM_PROP_FOR_PCT_VOTESOUTSTANDING</t>
  </si>
  <si>
    <t>Votes For as a % of Total Votes Outstanding</t>
  </si>
  <si>
    <t>GM_PROP_MGMTPROPOSAL_CATEGORY</t>
  </si>
  <si>
    <t>Mgmt Proposal Category</t>
  </si>
  <si>
    <t xml:space="preserve">Describes the general content of the management proposal </t>
  </si>
  <si>
    <t>GM_PROP_PROPOSALTYPE</t>
  </si>
  <si>
    <t>Proposal Type</t>
  </si>
  <si>
    <t>Signifies whether this is a shareholder or management proposal</t>
  </si>
  <si>
    <t>GM_PROP_SAYONPAY_FREQUENCYADOPTED</t>
  </si>
  <si>
    <t>Say on Pay Proposal - Frequency Adopted by Company</t>
  </si>
  <si>
    <t>GM_PROP_SHPROPOSAL_CATEGORY</t>
  </si>
  <si>
    <t>Sh Proposal Category</t>
  </si>
  <si>
    <t xml:space="preserve">Describes the general content of the shareholder proposal </t>
  </si>
  <si>
    <t>GM_PROP_SHPROPOSAL_PROPONENT</t>
  </si>
  <si>
    <t>Sh Proposal Proponent</t>
  </si>
  <si>
    <t>Identifies the shareholder who has proposed the ballot item</t>
  </si>
  <si>
    <t>GM_PROP_VOTESABSTAINED</t>
  </si>
  <si>
    <t>Vote Results - Abstained</t>
  </si>
  <si>
    <t>GM_PROP_VOTESAGAINST</t>
  </si>
  <si>
    <t>Vote Results - Against</t>
  </si>
  <si>
    <t>GM_PROP_VOTESFOR</t>
  </si>
  <si>
    <t>Vote Results - For</t>
  </si>
  <si>
    <t>GM_PROP_VOTESOUTSTANDING</t>
  </si>
  <si>
    <t>Total Votes Outstanding</t>
  </si>
  <si>
    <t>GM_PROP_VOTESWITHHELD</t>
  </si>
  <si>
    <t>Vote Results - Withheld</t>
  </si>
  <si>
    <t>CONTR_DISCRIMINATION_DIV_N_SEVERE</t>
  </si>
  <si>
    <t>Number of Severe and Very Severe Discrimination and Diversity  Controversies</t>
  </si>
  <si>
    <t>Number of Severe and Very Severe controversy cases in the last three years related to:  Employee discrimination and workforce diversity issues.</t>
  </si>
  <si>
    <t>CLIMATE_CHG_VUL_HIGH_RISK_GEO_PCT</t>
  </si>
  <si>
    <t>Estimated percentage of revenues from geographies that are highly vulnerable to physical climate change impacts (%)</t>
  </si>
  <si>
    <t>This represents the portion of the company's revenues derived from geographies that are highly vulnerable to climate change effects</t>
  </si>
  <si>
    <t>CLIMATE_CHG_VUL_MED_RISK_GEO_PCT</t>
  </si>
  <si>
    <t>Estimated percentage of revenues from geographies that are moderately vulnerable to physical climate change impacts (%)</t>
  </si>
  <si>
    <t>This represents the portion of the company's revenues derived from geographies that are moderately vulnerable to climate change effects</t>
  </si>
  <si>
    <t>LABOR_EXP_FOOTPRINT_SCORE</t>
  </si>
  <si>
    <t>Labor Operations Exposure Footprint Score</t>
  </si>
  <si>
    <t xml:space="preserve">Represent the level of workforce complexity ('10' being the highest) based on the overall size of the workforce. </t>
  </si>
  <si>
    <t>WATER_STRESS_CONSUMPTION_ALT_SOURCES_PCT</t>
  </si>
  <si>
    <t>Percentage of Water Consumption from Alternative Water Sources</t>
  </si>
  <si>
    <t>If reported, this figure represents the amount of water that the company obtains from alternative sources (i.e. not surface or groundwater).</t>
  </si>
  <si>
    <t>HLTH_SAFETY_PERF_RELATIVE_PEERS_SCORE</t>
  </si>
  <si>
    <t>Health &amp; Safety Performance Relative to Peers</t>
  </si>
  <si>
    <t>This 0-10 scores indicates our assessment of the company's performance on health &amp; safety metrics (including lost time incident rate, fatalities, and total recordable injury rate) relative to its peers. Companies with the lowest incident and fatality rates receive the highest scores while companies with the highest rates receive the lowest scores. Companies that do not disclose H&amp;S metrics receive a score of 3.</t>
  </si>
  <si>
    <t>FINANCING_ENV_IMP_CO_SPEC_EXP_SCORE</t>
  </si>
  <si>
    <t>Financing Environmental Impact Company-Specific Exposure Score</t>
  </si>
  <si>
    <t>Exposure scores measure the extent to which a company’s business is vulnerable to the ESG risks covered in a Key Issue. The Financing Environmental Impact Company-Specific Exposure Score is based on a company's industry breakdown of its loan book and the environmental risk intensity of these industries. The evaluation of an industry's environmental risk intensity is derived from the MSCI ESG Risk Intensity Methodology. A higher score indicates a loan portfolio with greater environmental risk. (Score: 0-10)</t>
  </si>
  <si>
    <t>BOARD_INDEP_MGMT_OTHER_PCT</t>
  </si>
  <si>
    <t>Board Independent of Management and Other Interests Percentage</t>
  </si>
  <si>
    <t>The percentage of board members that meets our independent of management and independent of other interests criteria (e.g., Significant Owners, Government, Employees), as defined by MSCI ESG Research.</t>
  </si>
  <si>
    <t>BOARD_INDEP_OTHER_INTERESTS_PCT</t>
  </si>
  <si>
    <t>Board Independent of Other Interests Percentage</t>
  </si>
  <si>
    <t>The percentage of board members that meets our independent of other interests criteria (e.g., Significant Owners, Government, Employees), as defined by MSCI ESG Research.</t>
  </si>
  <si>
    <t>BOARD_MAJORITY_INDEP_OTHER_INTERESTS_SD</t>
  </si>
  <si>
    <t>Board Majority Independent of Other Interests Score Deduction</t>
  </si>
  <si>
    <t>Deduction from the overall corporate governance score due to the Board Majority Independent of Other Interests Key Metric. This varies based on the percentage of directors who are assessed as being Independent of Other Interests.</t>
  </si>
  <si>
    <t>NO_NOMINATION_COMMITTEE_SD</t>
  </si>
  <si>
    <t>No Nomination Committee Score Deduction</t>
  </si>
  <si>
    <t>Deduction from the overall corporate governance score due to the No Nomination Committee Key Metric.</t>
  </si>
  <si>
    <t>NOM_COMMITTEE_MGMT_OTHER_PCT</t>
  </si>
  <si>
    <t>Nomination Committee Independent of Management and Other Interests Percentage</t>
  </si>
  <si>
    <t>The percentage of nomination committee members that meets our independent of management and independent of other interests criteria (e.g., Significant Owners, Government, Employees), as defined by MSCI ESG Research.</t>
  </si>
  <si>
    <t>NOMINATION_COMMITTEE_CHAIR_INDEPENDENCE_SD</t>
  </si>
  <si>
    <t>Nomination Committee Chair Independence Score Deduction</t>
  </si>
  <si>
    <t>Deduction from the overall corporate governance score due to the Nomination Committee Chair Independence Key Metric.</t>
  </si>
  <si>
    <t>NOMINATION_COMMITTEE_INDEPENDENCE_SD</t>
  </si>
  <si>
    <t>Nomination Committee Independence Score Deduction</t>
  </si>
  <si>
    <t>Deduction from the overall corporate governance score due to the Nomination Committee Independence Key Metric.</t>
  </si>
  <si>
    <t>NOM_COMMITTEE_INDEP_OTHER_PCT</t>
  </si>
  <si>
    <t>Nomination Committee Independent of Other Interests Percentage</t>
  </si>
  <si>
    <t>The percentage of nomination committee members that meets our independent of other interests criteria (e.g., Significant Owners, Government, Employees), as defined by MSCI ESG Research.</t>
  </si>
  <si>
    <t>UNGC_COMPLIANCE</t>
  </si>
  <si>
    <t>Global Compact Compliance</t>
  </si>
  <si>
    <t>This factor indicates whether the company is in compliance with the United Nations Global Compact principles. The possible values are Fail, Watch List, or Pass. See the ESG Controversies and Global Norms methodology document for detailed explanations.</t>
  </si>
  <si>
    <t>Controversies Scores</t>
  </si>
  <si>
    <t>SOCIAL_CONTROVERSY_SCORE</t>
  </si>
  <si>
    <t>Social - Controversy Score</t>
  </si>
  <si>
    <t xml:space="preserve">This Social pillar is an assessment of controversies (if any) related to a firm’s impact on Customers, Human Rights &amp; Community, and Labor Rights &amp; Supply Chain. The score is derived from the lowest scoring sub-pillar (Customers, Human Rights &amp; Community, and Labor Rights &amp; Supply Chain) within the Social pillar. </t>
  </si>
  <si>
    <t>score</t>
  </si>
  <si>
    <t>SOCIAL_CONTROVERSY_FLAG</t>
  </si>
  <si>
    <t>Social - Controversy Flag</t>
  </si>
  <si>
    <t xml:space="preserve">This Social pillar is an assessment of controversies (if any) related to a firm’s impact on Customers, Human Rights &amp; Community, and Labor Rights &amp; Supply Chain. The flag is derived from the lowest scoring sub-pillar (Customers, Human Rights &amp; Community, and Labor Rights &amp; Supply Chain) within the Social pillar. </t>
  </si>
  <si>
    <t>OVERALL_SUMMARY</t>
  </si>
  <si>
    <t>Company Summary - Overall Summary</t>
  </si>
  <si>
    <t>Overall ESG Controversies Summary.</t>
  </si>
  <si>
    <t>OVERALL_SCORE</t>
  </si>
  <si>
    <t xml:space="preserve">Company Summary - Overall Score </t>
  </si>
  <si>
    <t>The overall company assessment signals whether a company has a notable controversy related to a company’s operations and/or products, and the severity of the social or environmental impact of the controversy.</t>
  </si>
  <si>
    <t>OVERALL_FLAG</t>
  </si>
  <si>
    <t>Company Summary - Overall Flag</t>
  </si>
  <si>
    <t>LABOR_RIGHTS_OTHER_TYPE</t>
  </si>
  <si>
    <t>Labor Rights - Other Type</t>
  </si>
  <si>
    <t>This factor determines whether controversies are Structural, indicating a pattern of negligent behavior over time by the company or whether controversies are Non-Structural, indicating a one off anomalous event.</t>
  </si>
  <si>
    <t>LABOR_RIGHTS_OTHER_SCORE</t>
  </si>
  <si>
    <t>Labor Rights - Other Score</t>
  </si>
  <si>
    <t>This indicator measures any performance issues that fall outside of the more targeted indicators listed above.</t>
  </si>
  <si>
    <t>LABOR_RIGHTS_OTHER_FLAG</t>
  </si>
  <si>
    <t>Labor Rights - Other Flag</t>
  </si>
  <si>
    <t>LABOR_RIGHTS_OTHER_ASSESS</t>
  </si>
  <si>
    <t>Labor Rights - Other Assessment</t>
  </si>
  <si>
    <t>LABOR_RIGHTS_MGT_REL_TYPE</t>
  </si>
  <si>
    <t>Labor Rights - Labor Management Relations Type</t>
  </si>
  <si>
    <t>LABOR_RIGHTS_MGT_REL_SCORE</t>
  </si>
  <si>
    <t>Labor Rights - Labor Management Relations Score</t>
  </si>
  <si>
    <t>This indicator measures the severity of controversies related to a firm’s labor-management relations. Factors affecting this evaluation include, but are not limited to, a history of involvement in employee-related legal cases, widespread or egregious instances of wrongful termination, reductions in benefits, or mistreatment of either employees and contractors, resistance to improved practices, and - criticism by NGOs and/or other third-party observers.</t>
  </si>
  <si>
    <t>LABOR_RIGHTS_MGT_REL_FLAG</t>
  </si>
  <si>
    <t>Labor Rights - Labor Management Relations Flag</t>
  </si>
  <si>
    <t>LABOR_RIGHTS_MGT_REL_ASSESS</t>
  </si>
  <si>
    <t>Labor Rights - Labor Management Relations Assessment</t>
  </si>
  <si>
    <t>LABOR_RIGHTS_LABOR_STAND_TYPE</t>
  </si>
  <si>
    <t>Labor Rights - Supply Chain Labor Standards Type</t>
  </si>
  <si>
    <t>LABOR_RIGHTS_LABOR_STAND_SCORE</t>
  </si>
  <si>
    <t>Labor Rights - Supply Chain Labor Standards Score</t>
  </si>
  <si>
    <t>This indicator measures the severity of controversies related to a firm’s supply chain. Factors affecting this evaluation include, but are not limited to, a history of involvement in supply chain-related legal cases, widespread or egregious instances of abuses of supply chain employee labor rights, supply chain employee safety, resistance to improved practices, and criticism by NGOs and/or other third-party observers.</t>
  </si>
  <si>
    <t>SupplyChain</t>
  </si>
  <si>
    <t>LABOR_RIGHTS_LABOR_STAND_FLAG</t>
  </si>
  <si>
    <t>Labor Rights - Supply Chain Labor Standards Flag</t>
  </si>
  <si>
    <t>LABOR_RIGHTS_LABOR_STAND_ASSESS</t>
  </si>
  <si>
    <t>Labor Rights - Supply Chain Labor Standards Assessment</t>
  </si>
  <si>
    <t>LABOR_RIGHTS_EMP_HS_TYPE</t>
  </si>
  <si>
    <t>Labor Rights - Employee Health &amp; Safety Type</t>
  </si>
  <si>
    <t>HealthAndSafety</t>
  </si>
  <si>
    <t>LABOR_RIGHTS_EMP_HS_SCORE</t>
  </si>
  <si>
    <t>Labor Rights - Employee Health &amp; Safety Score</t>
  </si>
  <si>
    <t>This indicator measures the severity of controversies related to the safety of a firm’s employees. Factors affecting this evaluation include, but are not limited to, a history of involvement in workplace safety-related legal cases, widespread or egregious fines for unsafe workplace practices, resistance to improved practices, and criticism by NGOs and/or other third-party observers.</t>
  </si>
  <si>
    <t>LABOR_RIGHTS_EMP_HS_FLAG</t>
  </si>
  <si>
    <t>Labor Rights - Employee Health &amp; Safety Flag</t>
  </si>
  <si>
    <t>LABOR_RIGHTS_EMP_HS_ASSESS</t>
  </si>
  <si>
    <t>Labor Rights - Employee Health &amp; Safety Assessment</t>
  </si>
  <si>
    <t>LABOR_RIGHTS_DIVERSITY_TYPE</t>
  </si>
  <si>
    <t>Labor Rights - Discrimination &amp; Workforce Diversity Type</t>
  </si>
  <si>
    <t>LABOR_RIGHTS_DIVERSITY_SCORE</t>
  </si>
  <si>
    <t>Labor Rights - Discrimination &amp; Workforce Diversity Score</t>
  </si>
  <si>
    <t>This indicator measures the severity of controversies related to a firm’s workforce diversity. Factors affecting this evaluation include, but are not limited to, a history of involvement in discrimination-related legal cases, widespread or egregious instances of discrimination on the basis of sex, race, or ethnicity, resistance to improved practices, and criticism by NGOs and/or other third-party observers.</t>
  </si>
  <si>
    <t>Diversity</t>
  </si>
  <si>
    <t>LABOR_RIGHTS_DIVERSITY_FLAG</t>
  </si>
  <si>
    <t>Labor Rights - Discrimination &amp; Workforce Diversity Flag</t>
  </si>
  <si>
    <t>LABOR_RIGHTS_DIVERSITY_ASSESS</t>
  </si>
  <si>
    <t>Labor Rights - Discrimination &amp; Workforce Diversity Assessment</t>
  </si>
  <si>
    <t>LABOR_RIGHTS_CONTROVERSY_SCORE</t>
  </si>
  <si>
    <t xml:space="preserve">Labor Rights - Controversy Score </t>
  </si>
  <si>
    <t>This ESG pillar is an assessment of controversies (if any) related to a firm’s employee relations and supply chain. Factors affecting this evaluation include whether a company is involved in controversies related to labor-management relations, employee health &amp; safety, collective bargaining &amp; unions, discrimination and workforce diversity, and management of supply chain employee relations standards.</t>
  </si>
  <si>
    <t>LABOR_RIGHTS_CONTROVERSY_FLAG</t>
  </si>
  <si>
    <t xml:space="preserve">Labor Rights - Controversy Flag </t>
  </si>
  <si>
    <t>LABOR_RIGHTS_CHILD_TYPE</t>
  </si>
  <si>
    <t>Labor Rights - Child Labor Type</t>
  </si>
  <si>
    <t>LABOR_RIGHTS_CHILD_SCORE</t>
  </si>
  <si>
    <t>Labor Rights - Child Labor Score</t>
  </si>
  <si>
    <t>This indicator measures the severity of child labor controversies. Factors affecting this evaluation include, but are not limited to, a history of involvement in child labor-related legal cases, widespread or egregious instances of child labor, resistance to improved practices, and criticism by NGOs and/or other third-party observers.</t>
  </si>
  <si>
    <t>LABOR_RIGHTS_CHILD_FLAG</t>
  </si>
  <si>
    <t>Labor Rights - Child Labor Flag</t>
  </si>
  <si>
    <t>LABOR_RIGHTS_CHILD_ASSESS</t>
  </si>
  <si>
    <t>Labor Rights - Child Labor Assessment</t>
  </si>
  <si>
    <t>LABOR_RIGHTS_CBA_TYPE</t>
  </si>
  <si>
    <t>Labor Rights - Collective Bargaining &amp; Union Type</t>
  </si>
  <si>
    <t>LABOR_RIGHTS_CBA_SCORE</t>
  </si>
  <si>
    <t>Labor Rights - Collective Bargaining &amp; Union Score</t>
  </si>
  <si>
    <t>This indicator measures controversies related to a firm’s union relations practices. Factors affecting this evaluation include, but are not limited to, the firm’s response to union organizing efforts and its bargaining practices with existing unionized workers, resistance to improved practices, and - criticism by NGOs and/or other third-party observers.</t>
  </si>
  <si>
    <t>LABOR_RIGHTS_CBA_FLAG</t>
  </si>
  <si>
    <t>Labor Rights - Collective Bargaining &amp; Union Flag</t>
  </si>
  <si>
    <t>LABOR_RIGHTS_CBA_ASSESS</t>
  </si>
  <si>
    <t>Labor Rights - Collective Bargaining &amp; Union Assessment</t>
  </si>
  <si>
    <t>LABOR_COMPLIANCE_CORE</t>
  </si>
  <si>
    <t>Labor Compliance - Core</t>
  </si>
  <si>
    <t>This factor indicates whether the company is in compliance with the International Labour Organization’s fundamental principles. The possible values are Fail, Watch List, or Pass. See the ESG Controversies and Global Norms methodology document for detailed explanations.</t>
  </si>
  <si>
    <t>LABOR_COMPLIANCE_BROAD</t>
  </si>
  <si>
    <t>Labor Compliance - Broad</t>
  </si>
  <si>
    <t>This factor indicates whether the company is in compliance with the International Labour Organization’s broader set of labor standards. The possible values are Fail, Watch List, or Pass. See the ESG Controversies and Global Norms methodology document for detailed explanations.</t>
  </si>
  <si>
    <t>HUMAN_RIGHTS_OTHER_TYPE</t>
  </si>
  <si>
    <t>Human Rights - Other Type</t>
  </si>
  <si>
    <t>HumanRights</t>
  </si>
  <si>
    <t>HUMAN_RIGHTS_OTHER_SCORE</t>
  </si>
  <si>
    <t>Human Rights - Other Score</t>
  </si>
  <si>
    <t>HUMAN_RIGHTS_OTHER_FLAG</t>
  </si>
  <si>
    <t>Human Rights - Other Flag</t>
  </si>
  <si>
    <t>HUMAN_RIGHTS_OTHER_ASSESS</t>
  </si>
  <si>
    <t>Human Rights - Other Assessment</t>
  </si>
  <si>
    <t>HUMAN_RIGHTS_LOCAL_COMM_TYPE</t>
  </si>
  <si>
    <t>Human Rights -  Impact on Local Communities Type</t>
  </si>
  <si>
    <t>HUMAN_RIGHTS_LOCAL_COMM_SCORE</t>
  </si>
  <si>
    <t>Human Rights -  Impact on Local Communities Score</t>
  </si>
  <si>
    <t>This indicator measures the severity of controversies related to a firm’s interactions with communities in which it does business. Factors affecting this evaluation include, but are not limited to, a history of involvement in land use and/or development-related legal cases, widespread or egregious community impacts due to company operations, and criticism by NGOs and/or other third-party observers.</t>
  </si>
  <si>
    <t>HUMAN_RIGHTS_LOCAL_COMM_FLAG</t>
  </si>
  <si>
    <t>Human Rights -  Impact on Local Communities Flag</t>
  </si>
  <si>
    <t>HUMAN_RIGHTS_LOCAL_COMM_ASSESS</t>
  </si>
  <si>
    <t>Human Rights -  Impact on Local Communities Assessment</t>
  </si>
  <si>
    <t>HUMAN_RIGHTS_CONTROVERSY_SCORE</t>
  </si>
  <si>
    <t xml:space="preserve">Human Rights - Controversy Score </t>
  </si>
  <si>
    <t>This ESG pillar is an assessment of controversies (if any) related to a firm’s impact on the communities in which it does business. Factors affecting this evaluation include whether a company is involved in controversies related to freedom of expression and censorship, and other human rights abuses and adverse impact on a community.</t>
  </si>
  <si>
    <t>HUMAN_RIGHTS_CONTROVERSY_FLAG</t>
  </si>
  <si>
    <t>Human Rights - Controversy Flag</t>
  </si>
  <si>
    <t xml:space="preserve">This ESG pillar is an assessment of controversies (if any) related to a firm’s impact on the communities in which it does business. Factors affecting this evaluation include whether a company is involved in controversies related to support for controversial regimes, freedom of expression and censorship, and other human rights abuses and adverse impact on a community. </t>
  </si>
  <si>
    <t>HUMAN_RIGHTS_CONCERNS_TYPE</t>
  </si>
  <si>
    <t>Human Rights - Human Rights Concerns Type</t>
  </si>
  <si>
    <t>HUMAN_RIGHTS_CONCERNS_SCORE</t>
  </si>
  <si>
    <t>Human Rights - Human Rights Concerns Score</t>
  </si>
  <si>
    <t>This indicator measures the severity of controversies related to the impact of a firm’s operations on human rights. Factors affecting this evaluation include, but are not limited to, a history of involvement in human rights-related legal cases, widespread or egregious complicity in killings, physical abuse, or violation of other rights, resistance to improved practices, and criticism by NGOs and/or other third-party observers.</t>
  </si>
  <si>
    <t>HUMAN_RIGHTS_CONCERNS_FLAG</t>
  </si>
  <si>
    <t>Human Rights - Human Rights Concerns Flag</t>
  </si>
  <si>
    <t>HUMAN_RIGHTS_CONCERNS_ASSESS</t>
  </si>
  <si>
    <t>Human Rights - Human Rights Concerns Assessment</t>
  </si>
  <si>
    <t>HUMAN_RIGHTS_CIVIL_LIBERTIES_TYPE</t>
  </si>
  <si>
    <t>Human Rights - Civil Liberties Type</t>
  </si>
  <si>
    <t>HUMAN_RIGHTS_CIVIL_LIBERTIES_SCORE</t>
  </si>
  <si>
    <t>Human Rights - Civil Liberties Score</t>
  </si>
  <si>
    <t xml:space="preserve">This indicator measures the severity of controversies related to the impact of a firm’s operations on freedom of expression, free speech, and civil and political liberties. Factors affecting this evaluation include, but are not limited to, cooperating with repressive governments seeking internet user data or requiring censorship, resistance to improved practices, and criticism by NGOs and/or other third-party observers. </t>
  </si>
  <si>
    <t>HUMAN_RIGHTS_CIVIL_LIBERTIES_FLAG</t>
  </si>
  <si>
    <t>Human Rights - Civil Liberties Flag</t>
  </si>
  <si>
    <t>HUMAN_RIGHTS_CIVIL_LIBERTIES_ASSESS</t>
  </si>
  <si>
    <t>Human Rights - Civil Liberties Assessment</t>
  </si>
  <si>
    <t>HR_COMPLIANCE</t>
  </si>
  <si>
    <t>Human Rights Compliance</t>
  </si>
  <si>
    <t>This factor indicates whether the company is in compliance with the United Nations Guiding Principles for Business and Human Rights. The possible values are Fail, Watch List, or Pass. See the ESG Controversies and Global Norms methodology document for detailed explanations.</t>
  </si>
  <si>
    <t>GOVERNANCE_STRUCT_TYPE</t>
  </si>
  <si>
    <t>Governance - Governance Structure Type</t>
  </si>
  <si>
    <t>GOVERNANCE_STRUCT_SCORE</t>
  </si>
  <si>
    <t>Governance - Governance Structure Score</t>
  </si>
  <si>
    <t xml:space="preserve">This indicator measures the severity of controversies related to a firm’s executive compensation and governance practices. Factors affecting this evaluation include, but are not limited to, a history of involvement in compensation-related legal cases, widespread or egregious instances of shareholder or board-level objections to pay practices and governance structures, opposition to ESG-related shareholder resolutions, resistance to improved practices, and criticism by NGOs and/or other third-party observers. </t>
  </si>
  <si>
    <t>GOVERNANCE_STRUCT_FLAG</t>
  </si>
  <si>
    <t>Governance - Governance Structure Flag</t>
  </si>
  <si>
    <t>GOVERNANCE_STRUCT_ASSESS</t>
  </si>
  <si>
    <t>Governance - Governance Structure Assessment</t>
  </si>
  <si>
    <t>GOVERNANCE_OTHER_TYPE</t>
  </si>
  <si>
    <t>Governance - Other Type</t>
  </si>
  <si>
    <t>GOVERNANCE_OTHER_SCORE</t>
  </si>
  <si>
    <t>Governance - Other Score</t>
  </si>
  <si>
    <t>GOVERNANCE_OTHER_FLAG</t>
  </si>
  <si>
    <t>Governance - Other Flag</t>
  </si>
  <si>
    <t>GOVERNANCE_OTHER_ASSESS</t>
  </si>
  <si>
    <t>Governance - Other Assessment</t>
  </si>
  <si>
    <t>GOVERNANCE_INVEST_TYPE</t>
  </si>
  <si>
    <t>Governance - Controversial Investments Type</t>
  </si>
  <si>
    <t>GOVERNANCE_INVEST_SCORE</t>
  </si>
  <si>
    <t>Governance - Controversial Investments Score</t>
  </si>
  <si>
    <t>This indicator measures the severity of controversies related to the social and environmental impact of a firm’s financing activities. Factors affecting this evaluation include, but are not limited to, a history of financing controversial projects, resistance to improved practices, and criticism by NGOs and/or other third-party observers.</t>
  </si>
  <si>
    <t>GOVERNANCE_INVEST_FLAG</t>
  </si>
  <si>
    <t>Governance - Controversial Investments Flag</t>
  </si>
  <si>
    <t>GOVERNANCE_INVEST_ASSESS</t>
  </si>
  <si>
    <t>Governance - Controversial Investments Assessment</t>
  </si>
  <si>
    <t>GOVERNANCE_CONTROVERSY_SCORE</t>
  </si>
  <si>
    <t>Governance - Controversy Score</t>
  </si>
  <si>
    <t>This ESG pillar is an assessment of controversies (if any) related to a firm’s governance practices. Factors affecting this evaluation include whether a company is involved in controversies related to bribery, fraud and governance structures</t>
  </si>
  <si>
    <t>GOVERNANCE_CONTROVERSY_FLAG</t>
  </si>
  <si>
    <t xml:space="preserve">Governance - Controversy Flag </t>
  </si>
  <si>
    <t>GOVERNANCE_BRIBE_TYPE</t>
  </si>
  <si>
    <t>Governance - Bribery &amp; Fraud Type</t>
  </si>
  <si>
    <t>GOVERNANCE_BRIBE_SCORE</t>
  </si>
  <si>
    <t>Governance - Bribery &amp; Fraud Score</t>
  </si>
  <si>
    <t>This indicator measures the severity of controversies related to a firm’s business ethics practices. Factors affecting this evaluation include, but are not limited to, a history of involvement in widespread or egregious instances of bribery, tax evasion, insider trading, and accounting irregularities, resistance to improved practices, and criticism by NGOs and/or other third-party observers.</t>
  </si>
  <si>
    <t>GOVERNANCE_BRIBE_FLAG</t>
  </si>
  <si>
    <t>Governance - Bribery &amp; Fraud Flag</t>
  </si>
  <si>
    <t>GOVERNANCE_BRIBE_ASSESS</t>
  </si>
  <si>
    <t>Governance - Bribery &amp; Fraud Assessment</t>
  </si>
  <si>
    <t>ENVIRONMENT_WATER_TYPE</t>
  </si>
  <si>
    <t>Environment - Water Stress Assessment Type</t>
  </si>
  <si>
    <t>Water</t>
  </si>
  <si>
    <t>ENVIRONMENT_WATER_SCORE</t>
  </si>
  <si>
    <t>Environment - Water Stress Assessment Score</t>
  </si>
  <si>
    <t>This indicator measures the severity of controversies related to a firm’s water management practices. Factors affecting this evaluation include, but are not limited to, a history of involvement in water use-related legal cases, widespread or egregious impacts due to emissions, resistance to improved practices, and criticism by NGOs and/or other third-party observers.</t>
  </si>
  <si>
    <t>ENVIRONMENT_WATER_FLAG</t>
  </si>
  <si>
    <t>Environment - Water Stress Assessment Flag</t>
  </si>
  <si>
    <t>ENVIRONMENT_WATER_ASSESSMENT</t>
  </si>
  <si>
    <t>Environment - Water Stress Assessment</t>
  </si>
  <si>
    <t>ENVIRONMENT_WASTE_TYPE</t>
  </si>
  <si>
    <t>Environment - Operational Waste (Non-Hazardous) Type</t>
  </si>
  <si>
    <t>ENVIRONMENT_WASTE_SCORE</t>
  </si>
  <si>
    <t>Environment - Operational Waste (Non-Hazardous) Score</t>
  </si>
  <si>
    <t>This indicator measures controversies related to the impact of a firm’s non-hazardous operational waste. Factors affecting this evaluation include, but are not limited to, a history of involvement in environmental impact-related legal cases, widespread or egregious impacts of the firm’s non-hazardous waste streams, resistance to improved practices, and criticism by NGOs and/or other third-party observers.</t>
  </si>
  <si>
    <t>ENVIRONMENT_WASTE_FLAG</t>
  </si>
  <si>
    <t xml:space="preserve">Environment - Operational Waste (Non-Hazardous) Flag </t>
  </si>
  <si>
    <t>ENVIRONMENT_WASTE_ASSESSMENT</t>
  </si>
  <si>
    <t>Environment - Operational Waste (Non-Hazardous) Assessment</t>
  </si>
  <si>
    <t>ENVIRONMENT_TOXIC_TYPE</t>
  </si>
  <si>
    <t>Environment - Toxic Spills &amp; Releases Type</t>
  </si>
  <si>
    <t>ENVIRONMENT_TOXIC_SCORE</t>
  </si>
  <si>
    <t>Environment - Toxic Spills &amp; Releases Score</t>
  </si>
  <si>
    <t>This indicator measures the severity of controversies related to a firm’s non-GHG emissions. Factors affecting this evaluation include, but are not limited to, a history of involvement in land or air emissions-related legal cases, widespread or egregious impacts due to hazardous emissions, resistance to improved practices, and criticism by NGOs and/or other third-party observers.</t>
  </si>
  <si>
    <t>ENVIRONMENT_TOXIC_FLAG</t>
  </si>
  <si>
    <t>Environment - Toxic Spills &amp; Releases Flag</t>
  </si>
  <si>
    <t>ENVIRONMENT_TOXIC_ASSESSMENT</t>
  </si>
  <si>
    <t>Environment - Toxic Spills &amp; Releases Assessment</t>
  </si>
  <si>
    <t>ENVIRONMENT_SUPPLY_TYPE</t>
  </si>
  <si>
    <t>Environment - Supply Chain Management Type</t>
  </si>
  <si>
    <t>ENVIRONMENT_SUPPLY_SCORE</t>
  </si>
  <si>
    <t>Environment - Supply Chain Management Score</t>
  </si>
  <si>
    <t>This indicator measures controversies related to the environmental impact of a company’s supply chain and the sourcing of natural resource. Factors affecting this evaluation include, but are not limited to, a history of widespread or egregious environmental impacts in a firm’s supply chain, legal cases, resistance to improved practices, and criticism by NGOs and/or other third-party observers.</t>
  </si>
  <si>
    <t>ENVIRONMENT_SUPPLY_FLAG</t>
  </si>
  <si>
    <t>Environment - Supply Chain Management Flag</t>
  </si>
  <si>
    <t>ENVIRONMENT_SUPPLY_ASSESSMENT</t>
  </si>
  <si>
    <t>Environment - Supply Chain Management Assessment</t>
  </si>
  <si>
    <t>ENVIRONMENT_OTHER_TYPE</t>
  </si>
  <si>
    <t>Environment - Other Type</t>
  </si>
  <si>
    <t>ENVIRONMENT_OTHER_SCORE</t>
  </si>
  <si>
    <t>Environment - Other Score</t>
  </si>
  <si>
    <t>ENVIRONMENT_OTHER_FLAG</t>
  </si>
  <si>
    <t xml:space="preserve">Environment - Other Flag </t>
  </si>
  <si>
    <t>ENVIRONMENT_OTHER_ASSESSMENT</t>
  </si>
  <si>
    <t>Environment - Other Assessment</t>
  </si>
  <si>
    <t>ENVIRONMENT_LAND_TYPE</t>
  </si>
  <si>
    <t>Environment - Land Use and Biodiversity Type</t>
  </si>
  <si>
    <t>NaturalCapital</t>
  </si>
  <si>
    <t>ENVIRONMENT_LAND_SCORE</t>
  </si>
  <si>
    <t xml:space="preserve">Environment - Land Use and Biodiversity Score </t>
  </si>
  <si>
    <t xml:space="preserve">This indicator measures the severity of controversies related to a firm’s use or management of natural resources. Factors affecting this evaluation include, but are not limited to, a history of involvement in natural resource-related legal cases, involvement in environmental impact-related legal cases, widespread or egregious impacts due to the firm’s use of natural resources, , impacts due to direct or indirect use of the firm’s products or services, resistance to improved practices, and criticism by NGOs and/or other third-party observers. </t>
  </si>
  <si>
    <t>ENVIRONMENT_LAND_FLAG</t>
  </si>
  <si>
    <t xml:space="preserve">Environment - Land Use and Biodiversity Flag </t>
  </si>
  <si>
    <t>ENVIRONMENT_LAND_ASSESSMENT</t>
  </si>
  <si>
    <t>Environment - Land Use and Biodiversity Assessment</t>
  </si>
  <si>
    <t xml:space="preserve">This indicator measures the severity of controversies related to a firm’s use or management of natural resources. Factors affecting this evaluation include, but are not limited to, a history of involvement in natural resource-related legal cases, involvement in environmental impact-related legal cases, widespread or egregious impacts due to the firm’s use of natural resources, impacts due to direct or indirect use of the firm’s products or services, resistance to improved practices, and criticism by NGOs and/or other third-party observers. </t>
  </si>
  <si>
    <t>ENVIRONMENT_CONTROVERSY_SCORE</t>
  </si>
  <si>
    <t>Environment - Controversy Score</t>
  </si>
  <si>
    <t>This ESG pillar is an assessment of controversies (if any) related to a firm’s impact on the environment. Factors affecting this evaluation include whether a company is involved in controversies related to land use and biodiversity, toxic spills and releases, energy and climate change, water management, operational non-hazardous waste, and management of supply chain environmental impact.</t>
  </si>
  <si>
    <t>ENVIRONMENT_CONTROVERSY_FLAG</t>
  </si>
  <si>
    <t xml:space="preserve">Environment - Controversy Flag </t>
  </si>
  <si>
    <t>This ESG pillar is an assessment of controversies (if any) related to a firm’s impact on the environment. Factors affecting this evaluation include whether a company is involved in controversies related to land use and biodiversity, toxic spills and releases, energy and climate change, water management, operational non-hazardous waste, environmental impact of products and service, and management of supply chain environmental impact.</t>
  </si>
  <si>
    <t>ENVIRONMENT_CLIMATE_TYPE</t>
  </si>
  <si>
    <t xml:space="preserve">Environment - Energy &amp; Climate Type </t>
  </si>
  <si>
    <t>ENVIRONMENT_CLIMATE_SCORE</t>
  </si>
  <si>
    <t xml:space="preserve">Environment - Energy &amp; Climate Change Score </t>
  </si>
  <si>
    <t>This indicator measures the severity of controversies related to a firm’s climate change and energy-related policies and initiatives. Factors affecting this evaluation include, but are not limited to, a history of involvement in GHG-related legal cases, widespread or egregious impacts due to corporate GHG emissions, resistance to improved practices, and criticism by NGOs and/or other third-party observers.</t>
  </si>
  <si>
    <t>ENVIRONMENT_CLIMATE_FLAG</t>
  </si>
  <si>
    <t>Environment - Energy &amp; Climate Change Flag</t>
  </si>
  <si>
    <t>ENVIRONMENT_CLIMATE_ASSESSMENT</t>
  </si>
  <si>
    <t xml:space="preserve">Environment - Energy &amp; Climate Change Assessment </t>
  </si>
  <si>
    <t>CUSTOMER_RELATIONS_TYPE</t>
  </si>
  <si>
    <t>Customers - Customer Relations Type</t>
  </si>
  <si>
    <t>CUSTOMER_RELATIONS_SCORE</t>
  </si>
  <si>
    <t>Customers - Customer Relations Score</t>
  </si>
  <si>
    <t>This indicator measures the severity of controversies related to a firm’s customer relations. Factors affecting this evaluation include, but are not limited to, a history of involvement in customer-related legal cases, predatory lending, widespread or egregious instances of discrimination, fraud or unfair treatment, resistance to improved practices, and criticism by NGOs and/or other third-party observers.</t>
  </si>
  <si>
    <t>CUSTOMER_RELATIONS_FLAG</t>
  </si>
  <si>
    <t>Customers - Customer Relations Flag</t>
  </si>
  <si>
    <t>CUSTOMER_RELATIONS_ASSESS</t>
  </si>
  <si>
    <t>Customers - Customer Relations Assessment</t>
  </si>
  <si>
    <t>CUSTOMER_QUALITY_TYPE</t>
  </si>
  <si>
    <t>Customers - Product Quality &amp; Safety Type</t>
  </si>
  <si>
    <t>CUSTOMER_QUALITY_SCORE</t>
  </si>
  <si>
    <t>Customers - Product Quality &amp; Safety Score</t>
  </si>
  <si>
    <t>This indicator measures the severity of controversies related to the quality/safety of a firm’s products and services. Factors affecting this evaluation include, but are not limited to, a history of involvement in product safety-related legal cases, widespread or egregious instances of safety failures or fines due to defective or unsafe products and services, resistance to improved practices, and criticism by NGOs and/or other third-party observers.</t>
  </si>
  <si>
    <t>CUSTOMER_QUALITY_FLAG</t>
  </si>
  <si>
    <t>Customers - Product Quality &amp; Safety Flag</t>
  </si>
  <si>
    <t>CUSTOMER_PROD_ASSESS</t>
  </si>
  <si>
    <t>Customers - Product Quality &amp; Safety Assessment</t>
  </si>
  <si>
    <t>CUSTOMER_PRIVACY_TYPE</t>
  </si>
  <si>
    <t>Customers - Privacy &amp; Data Security Type</t>
  </si>
  <si>
    <t>CUSTOMER_PRIVACY_SCORE</t>
  </si>
  <si>
    <t>Customers - Privacy &amp; Data Security Score</t>
  </si>
  <si>
    <t>This indicator measures the severity of controversies related to a firm’s practices concerning privacy and data security. Factors affecting this evaluation include, but are not limited to, a history of involvement in legal cases, violations of customer privacy, breaches of data security, resistance to improved practices, and criticism by NGOs and/or other third-party observers.</t>
  </si>
  <si>
    <t>CUSTOMER_PRIVACY_FLAG</t>
  </si>
  <si>
    <t>Customers - Privacy &amp; Data Security Flag</t>
  </si>
  <si>
    <t>CUSTOMER_PRIVACY_ASSESS</t>
  </si>
  <si>
    <t>Customers - Privacy &amp; Data Security Assessment</t>
  </si>
  <si>
    <t>CUSTOMER_OTHER_TYPE</t>
  </si>
  <si>
    <t>Customers - Other Type</t>
  </si>
  <si>
    <t>CUSTOMER_OTHER_SCORE</t>
  </si>
  <si>
    <t>Customers - Other Score</t>
  </si>
  <si>
    <t>CUSTOMER_OTHER_FLAG</t>
  </si>
  <si>
    <t>Customers - Other Flag</t>
  </si>
  <si>
    <t>CUSTOMER_OTHER_ASSESS</t>
  </si>
  <si>
    <t>Customers - Other Assessment</t>
  </si>
  <si>
    <t>CUSTOMER_CONTROVERSY_SCORE</t>
  </si>
  <si>
    <t xml:space="preserve">Customers - Controversy Score </t>
  </si>
  <si>
    <t xml:space="preserve">This ESG pillar is an assessment of controversies (if any) related to a firm’s customers. Factors affecting this evaluation include whether a company is involved in controversies related to anticompetitive practices, marketing and advertising, product quality and safety, and customer relations. </t>
  </si>
  <si>
    <t>CUSTOMER_CONTROVERSY_FLAG</t>
  </si>
  <si>
    <t>Customers - Controversy Flag</t>
  </si>
  <si>
    <t>CUSTOMER_ANTI_PRACT_TYPE</t>
  </si>
  <si>
    <t>Customers - Anticompetitive Practices Type</t>
  </si>
  <si>
    <t>CUSTOMER_ANTI_PRACT_SCORE</t>
  </si>
  <si>
    <t>Customers - Anticompetitive Practices Score</t>
  </si>
  <si>
    <t xml:space="preserve">This indicator measures the severity of controversies related to a firm’s anti-competitive business practices. Factors affecting this evaluation include, but are not limited to, a history of involvement in anti-trust legal cases, widespread or egregious instances of price-fixing, collusion, or bid-rigging, resistance to improved practices, and evidence-based criticism by NGOs and/or other third-party observers.  </t>
  </si>
  <si>
    <t>CUSTOMER_ANTI_PRACT_FLAG</t>
  </si>
  <si>
    <t>Customers - Anticompetitive Practices Flag</t>
  </si>
  <si>
    <t>CUSTOMER_ANTI_PRACT_ASSESS</t>
  </si>
  <si>
    <t xml:space="preserve">Customers - Anticompetitive Practices Assessment </t>
  </si>
  <si>
    <t>CUSTOMER_ADVERT_TYPE</t>
  </si>
  <si>
    <t xml:space="preserve">Customers - Marketing &amp; Advertising Type </t>
  </si>
  <si>
    <t>CUSTOMER_ADVERT_SCORE</t>
  </si>
  <si>
    <t>Customers - Marketing &amp; Advertising Score</t>
  </si>
  <si>
    <t>This indicator measures the severity of controversies related to a firm’s marketing and advertising practices. Factors affecting this evaluation include, but are not limited to, widespread or egregious instances of false, discriminatory, or improper marketing/advertising, marketing targeted at disadvantaged groups, resistance to improved practices, and criticism by NGOs and/or other third-party observers.</t>
  </si>
  <si>
    <t>CUSTOMER_ADVERT_FLAG</t>
  </si>
  <si>
    <t>Customers - Marketing &amp; Advertising Flag</t>
  </si>
  <si>
    <t>CUSTOMER_ADVERT_ASSESS</t>
  </si>
  <si>
    <t>Customers - Marketing &amp; Advertising Assessment</t>
  </si>
  <si>
    <t>CONTROVERSY_TOTAL_COUNT</t>
  </si>
  <si>
    <t>Company Summary - Total Controversy Count</t>
  </si>
  <si>
    <t>CONTROVERSY_LAST_UPDATE_DATE</t>
  </si>
  <si>
    <t>Company Summary - Last Update Date</t>
  </si>
  <si>
    <t xml:space="preserve">Last Update Date indicates when a substantive update was made to the company's controversy assessment, either to one or multiple controversy cases. MSCI ESG Research monitors the news on a regular basis but the last update date is updated only when changes are made to the data.
</t>
  </si>
  <si>
    <t>ISSUER_CNTRY_DOMICILE</t>
  </si>
  <si>
    <t>Issuer Country of Domicile</t>
  </si>
  <si>
    <t>Issuer Country of Domicile. System factor</t>
  </si>
  <si>
    <t>Sustainable Impact Metrics</t>
  </si>
  <si>
    <t>SDG Alignment</t>
  </si>
  <si>
    <t>SDG_01_NET_ALIGNMENT</t>
  </si>
  <si>
    <t>SDG 01 - No Poverty - Net Alignment</t>
  </si>
  <si>
    <t>A company's net alignment to SDG 1, No Poverty, based on the nature of its product and service lines (positive: social impact revenue, negative: predatory lending) and its operational alignment to the goal (positive: workforce and philanthropic policies and practices, and negative: involvement in controversies related to employment practices, human rights, or impact on communities or customers). Please refer to the MSCI SDG Alignment Methodology document for further details.</t>
  </si>
  <si>
    <t>SDG_01_PROD_ALIGNMENT</t>
  </si>
  <si>
    <t>SDG 01 - No Poverty - Product Alignment</t>
  </si>
  <si>
    <t>Alignment of a company's product and service lines to SDG 1, based on its revenues from social impact solutions (positive) and/or predatory lending practices (negative). Please refer to the MSCI SDG Alignment Methodology document for further details.</t>
  </si>
  <si>
    <t>SDG_01_OPER_ALIGNMENT</t>
  </si>
  <si>
    <t>SDG 01 -No Poverty - Operational Alignment</t>
  </si>
  <si>
    <t>Alignment of a company's operations to SDG 1, based on its workforce and philanthropic policies and practices (positive) and any involvement in controversies related to employment practices, human rights, or impact on communities or customers (negative). Please refer to the MSCI SDG Alignment Methodology document for further details.</t>
  </si>
  <si>
    <t>SDG_02_NET_ALIGNMENT</t>
  </si>
  <si>
    <t>SDG 02 - Zero Hunger - Net Alignment</t>
  </si>
  <si>
    <t>A company's net alignment to SDG 2, Zero Hunger, based on the nature of its product and service lines (positive: basic nutrition and sustainable agriculture) and its operational alignment to the goal (positive: resource efficiency in operations and supply chain; negative: involvement in controversies related to product quality and production practices). Please refer to the MSCI SDG Alignment Methodology document for further details.</t>
  </si>
  <si>
    <t>FoodSecurityAndNutrition</t>
  </si>
  <si>
    <t>SDG_02_OPER_ALIGNMENT</t>
  </si>
  <si>
    <t>SDG 02 - Zero Hunger - Operational Alignment</t>
  </si>
  <si>
    <t>Alignment of a company's operations to SDG 2 based on the resource efficiency measures taken in its operations and supply chain (positive), and, for food companies, any involvement in controversies related to product quality and production practices (negative). Please refer to the MSCI SDG Alignment Methodology document for further details.</t>
  </si>
  <si>
    <t>SDG_02_PROD_ALIGNMENT</t>
  </si>
  <si>
    <t>SDG 02 - Zero Hunger - Product Alignment</t>
  </si>
  <si>
    <t>Alignment of a company's product and service lines to SDG 2 based on its revenues from basic nutrition and sustainable agriculture (positive; no negative metrics for this factor). Please refer to the MSCI SDG Alignment Methodology document for further details.</t>
  </si>
  <si>
    <t>SDG_03_NET_ALIGNMENT</t>
  </si>
  <si>
    <t>SDG 03 - Good Health and Well-being - Net Alignment</t>
  </si>
  <si>
    <t>A company's net alignment to SDG 3, Good Health and Well-being, based on the nature of its product and service lines (positive: major disease treatment and pollution control; negative: tobacco-related products) and its operational alignment to the goal (negative: involvement in controversies related to employee and consumer safety and accessibility to healthcare products and services). Please refer to the MSCI SDG Alignment Methodology document for further details.</t>
  </si>
  <si>
    <t>SDG_03_OPS_ALIGNMENT</t>
  </si>
  <si>
    <t>SDG 03 - Good Health and Well-being - Operational Alignment</t>
  </si>
  <si>
    <t>Alignment of a company's operations to SDG 3, based on its involvement in any controversies related to product safety, workplace safety, or accessibility or quality of healthcare related products and services (negative; no positive metrics for this factor). Please refer to the MSCI SDG Alignment Methodology document for further details.</t>
  </si>
  <si>
    <t>SDG_03_PROD_ALIGNMENT</t>
  </si>
  <si>
    <t>SDG 03 - Good Health and Well-being - Product Alignment</t>
  </si>
  <si>
    <t>Alignment of a company's product and service lines to SDG 3, based on its revenues from major disease treatment or pollution control (positive) and/or tobacco-related products (negative). Please refer to the MSCI SDG Alignment Methodology document for further details.</t>
  </si>
  <si>
    <t>SDG_04_NET_ALIGNMENT</t>
  </si>
  <si>
    <t>SDG 04 - Quality Education - Net Alignment</t>
  </si>
  <si>
    <t>A company's net alignment to SDG 4, Quality Education, based on the nature of its product and service lines (positive: education-related activities and products) and its operational alignment to the goal (positive: employee training and knowledge building; negative: involvement in controversies related to limiting access to education, including use of child or forced labor). Please refer to the MSCI SDG Alignment Methodology document for further details.</t>
  </si>
  <si>
    <t>SDG_04_OPER_ALIGNMENT</t>
  </si>
  <si>
    <t>SDG 04 - Quality Education - Operational Alignment</t>
  </si>
  <si>
    <t>Alignment of a company's operations to SDG 4 based on its programs to support employee training and knowledge building (positive), as well as involvement in any controversies linked to access to education-related products and services or alleged use of child or forced labor that limits access to basic schooling (negative). Please refer to the MSCI SDG Alignment Methodology document for further details.</t>
  </si>
  <si>
    <t>SDG_04_PROD_ALIGNMENT</t>
  </si>
  <si>
    <t>SDG 04 - Quality Education - Product Alignment</t>
  </si>
  <si>
    <t>Alignment of a company's product and service lines to SDG 4 based on its revenues from education-related activities (positive; no negative metrics for this factor). Please refer to the MSCI SDG Alignment Methodology document for further details.</t>
  </si>
  <si>
    <t>SDG_05_NET_ALIGNMENT</t>
  </si>
  <si>
    <t>SDG 05 - Gender Equality - Net Alignment</t>
  </si>
  <si>
    <t>A company's net alignment to SDG 5, Gender Equality, based on the nature of its product and service lines (positive: education-related services and products promoting women health and inclusion, e.g., contraceptives) and its operational alignment to the goal (positive: diversity policies, participation of women in the workforce and on boards; negative: involvement in controversies related to gender-based discrimination or abuse). Please refer to the MSCI SDG Alignment Methodology document for further details.</t>
  </si>
  <si>
    <t>SDG_05_OPER_ALIGNMENT</t>
  </si>
  <si>
    <t>SDG 05 - Gender Equality - Operational Alignment</t>
  </si>
  <si>
    <t>Alignment of a company's operations to SDG 5 based on its gender diversity policies (positive), gender composition of the workforce and the board (positive or negative), and involvement in any controversies related to gender discrimination (negative). Please refer to the MSCI SDG Alignment Methodology document for further details.</t>
  </si>
  <si>
    <t>SDG_05_PROD_ALIGNMENT</t>
  </si>
  <si>
    <t>SDG 05 - Gender Equality - Product Alignment</t>
  </si>
  <si>
    <t>Alignment of a company's product and service lines to SDG 5 based on its revenues from education-related services and products, as well as birth control products (positive; no negative metrics for this factor). Please refer to the MSCI SDG Alignment Methodology document for further details.</t>
  </si>
  <si>
    <t>SDG_06_NET_ALIGNMENT</t>
  </si>
  <si>
    <t>SDG 06 - Clean Water and Sanitation - Net Alignment</t>
  </si>
  <si>
    <t>A company's net alignment to SDG 6, Clean Water and Sanitation, based on the nature of its product and service lines (positive: sanitation related products and services, sustainable agriculture and sustainable water projects) and its operational alignment to the goal (positive: evidence of water reduction targets and water recycling initiatives; negative: involvement in water polluting operations or water-related controversies). Please refer to the MSCI SDG Alignment Methodology document for further details.</t>
  </si>
  <si>
    <t>SDG_06_OPER_ALIGNMENT</t>
  </si>
  <si>
    <t>SDG 06 - Clean Water and Sanitation - Operational Alignment</t>
  </si>
  <si>
    <t>Alignment of a company's operations to SDG 6 based on the evidence of water reduction targets and water recycling initiatives (positive), as well as involvement in water polluting operations or water-related controversies (negative). Please refer to the MSCI SDG Alignment Methodology document for further details.</t>
  </si>
  <si>
    <t>SDG_06_PROD_ALIGNMENT</t>
  </si>
  <si>
    <t>SDG 06 - Clean Water and Sanitation - Product Alignment</t>
  </si>
  <si>
    <t>Alignment of a company's product and service lines to SDG 6 based on its revenues from sanitation related products and services, sustainable agriculture and sustainable water projects (positive; no negative metrics for this factor). Please refer to the MSCI SDG Alignment Methodology document for further details.</t>
  </si>
  <si>
    <t>SDG_07_NET_ALIGNMENT</t>
  </si>
  <si>
    <t>SDG 07 - Affordable and Clean Energy - Net Alignment</t>
  </si>
  <si>
    <t>A company's net alignment to SDG 7, Affordable and Clean Energy, based on the nature of its product and service lines (positive: alternative energy; negative: fossil fuel based energy generation and related products) and its operational alignment to the goal (positive: decarbonization targets, performance track record; negative: locked-in fossil fuel reserves). Please refer to the MSCI SDG Alignment Methodology document for further details.</t>
  </si>
  <si>
    <t>SDG_07_OPER_ALIGNMENT</t>
  </si>
  <si>
    <t>SDG 07 - Affordable and Clean Energy - Operational Alignment</t>
  </si>
  <si>
    <t>Alignment of a company's operations to SDG 7 based on its renewable energy targets (positive), fossil fuel reserves (negative) and trend in energy consumption intensity (positive or negative). Please refer to the MSCI SDG Alignment Methodology document for further details.</t>
  </si>
  <si>
    <t>SDG_07_PROD_ALIGNMENT</t>
  </si>
  <si>
    <t>SDG 07 - Affordable and Clean Energy - Product Alignment</t>
  </si>
  <si>
    <t>Alignment of a company's product and service lines to SDG 7 based on its revenues from alternative energy (positive), and/or fossil fuels and related products (negative). Please refer to the MSCI SDG Alignment Methodology document for further details.</t>
  </si>
  <si>
    <t>SDG_08_NET_ALIGNMENT</t>
  </si>
  <si>
    <t>SDG 08 - Decent Work and Economic Growth - Net Alignment</t>
  </si>
  <si>
    <t>A company's net alignment to SDG 8, Decent Work and Economic Growth, based on the nature of its product and service lines (positive: education services and products, SME financing, and connectivity) and its operational alignment to the goal (positive:  labor relations policies, benefits, professional development programs; negative: involvement in controversies related to labor relations and employment practices). Please refer to the MSCI SDG Alignment Methodology document for further details.</t>
  </si>
  <si>
    <t>SDG_08_OPER_ALIGNMENT</t>
  </si>
  <si>
    <t>SDG 08 - Decent Work and Economic Growth - Operational Alignment</t>
  </si>
  <si>
    <t>Alignment of a company's operations to SDG 8 based on its employment practices, benefits, professional development initiatives (positive), as well as involvement in controversies related to employment practices and labor relations (negative). Please refer to the MSCI SDG Alignment Methodology document for further details.</t>
  </si>
  <si>
    <t>SDG_08_PROD_ALIGNMENT</t>
  </si>
  <si>
    <t>SDG 08 - Decent Work and Economic Growth - Product Alignment</t>
  </si>
  <si>
    <t>Alignment of a company's product and service lines to SDG 8 based on its revenues from the empowerment social impact theme which includes SME finance, education and connectivity (positive; no negative metrics for this factor). Please refer to the MSCI SDG Alignment Methodology document for further details.</t>
  </si>
  <si>
    <t>SDG_09_NET_ALIGNMENT</t>
  </si>
  <si>
    <t>SDG 09 - Industry, Innovation and Infrastructure - Net Alignment</t>
  </si>
  <si>
    <t>A company's net alignment to SDG 9, Industry, Innovation and Infrastructure, revenues from clean and efficient technologies and enabling activities (positive: SME financing and connectivity) and its operational alignment to the goal (positive: resource efficiency initiatives; negative: involvement in business ethics controversies and controversial investments). Please refer to the MSCI SDG Alignment Methodology document for further details.</t>
  </si>
  <si>
    <t>CleanTechnology</t>
  </si>
  <si>
    <t>SDG_09_OPER_ALIGNMENT</t>
  </si>
  <si>
    <t>SDG 09 - Industry, Innovation and Infrastructure - Operational Alignment</t>
  </si>
  <si>
    <t>Alignment of a company's operations to SDG 9 based on its energy efficiency initiatives (positive) and any controversies related to its investments (negative). Please refer to the MSCI SDG Alignment Methodology document for further details.</t>
  </si>
  <si>
    <t>SDG_09_PROD_ALIGNMENT</t>
  </si>
  <si>
    <t>SDG 09 - Industry, Innovation and Infrastructure - Product Alignment</t>
  </si>
  <si>
    <t>Alignment of a company's product and service lines to SDG 9 based on its revenues from clean and efficient technologies and enabling activities such as SME financing and connectivity (positive; no negative metrics for this factor). Please refer to the MSCI SDG Alignment Methodology document for further details.</t>
  </si>
  <si>
    <t>SDG_10_NET_ALIGNMENT</t>
  </si>
  <si>
    <t>SDG 10 - Reduced Inequalities - Net Alignment</t>
  </si>
  <si>
    <t>A company's net alignment to SDG 10, Reduced Inequalities, based on the nature of its product and service lines (positive: education services and products, SME financing, and connectivity; negative: predatory lending) and its operational alignment to the goal (positive: labor relations policies, support for union representation and workforce diversity; negative: involvement in controversies related to restricted access to products and services, discrimination, or violation of labor or human rights). Please refer to the MSCI SDG Alignment Methodology document for further details.</t>
  </si>
  <si>
    <t>SDG_10_OPER_ALIGNMENT</t>
  </si>
  <si>
    <t>SDG 10 - Reduced Inequalities - Operational Alignment</t>
  </si>
  <si>
    <t>Alignment of a company's operations to SDG 10 based on its labor relations policies, support for union representation and workforce diversity (positive), as well as involvement in controversies related to restricted access to products and services, discrimination, or violation of labor or human rights (negative). Please refer to the MSCI SDG Alignment Methodology document for further details.</t>
  </si>
  <si>
    <t>SDG_10_PROD_ALIGNMENT</t>
  </si>
  <si>
    <t>SDG 10 - Reduced Inequalities - Product Alignment</t>
  </si>
  <si>
    <t>Alignment of a company's product and service lines to SDG 10 based on its revenues from the empowerment social impact theme which includes SME finance, education, connectivity (positive), and/or involvement in predatory lending (negative). Please refer to the MSCI SDG Alignment Methodology document for further details.</t>
  </si>
  <si>
    <t>SDG_11_NET_ALIGNMENT</t>
  </si>
  <si>
    <t>SDG 11 - Sustainable Cities and Communities - Net Alignment</t>
  </si>
  <si>
    <t>A company's net alignment to SDG 11, Sustainable Cities and Communities, based on the nature of its product and service lines (positive: green buildings, affordable housing, clean transport) and its operational alignment to the goal (positive: resource efficiency; negative: involvement in controversies related to suppressed civil rights and access to basic needs such as housing). Please refer to the MSCI SDG Alignment Methodology document for further details.</t>
  </si>
  <si>
    <t>SDG_11_OPER_ALIGNMENT</t>
  </si>
  <si>
    <t>SDG 11 - Sustainable Cities and Communities - Operational Alignment</t>
  </si>
  <si>
    <t>Alignment of a company's operations to SDG 11 based on its clean power offerings (positive) and/or involvement in controversies related to restricted access to basic services, controversial investments or suppression of civil rights (negative). Please refer to the MSCI SDG Alignment Methodology document for further details.</t>
  </si>
  <si>
    <t>SDG_11_PROD_ALIGNMENT</t>
  </si>
  <si>
    <t>SDG 11 - Sustainable Cities and Communities - Product Alignment</t>
  </si>
  <si>
    <t>Alignment of a company's product and service lines to SDG 11 based on its revenues from infrastructure including green buildings, clean transport, and affordable real estate, amongst others (positive; no negative metrics for this factor). Please refer to the MSCI SDG Alignment Methodology document for further details.</t>
  </si>
  <si>
    <t>SDG_12_NET_ALIGNMENT</t>
  </si>
  <si>
    <t>SDG 12 - Responsible Consumption and Production - Net Alignment</t>
  </si>
  <si>
    <t>A company's net alignment to SDG 12, Responsible Consumption and Production, based on the nature of its product and service lines (positive: products contributing to climate change mitigation, protection of natural capital, sustainable agriculture), and its operational alignment to the goal (positive: performance trends in resource management, resource efficiency measures and reduction targets; negative: involvement in resource-intensive activities and controversies related to environmental violations). Please refer to the MSCI SDG Alignment Methodology document for further details.</t>
  </si>
  <si>
    <t>SDG_12_OPER_ALIGNMENT</t>
  </si>
  <si>
    <t>SDG 12 - Responsible Consumption and Production - Operational Alignment</t>
  </si>
  <si>
    <t>Alignment of a company's operations to SDG 12 based on its reliance on fossil fuel reserves (negative), trends in energy and water efficiency (positive or negative), as well as involvement in resource-intensive activities and controversies related to environmental violations (negative). Please refer to the MSCI SDG Alignment Methodology document for further details.</t>
  </si>
  <si>
    <t>SDG_12_PROD_ALIGNMENT</t>
  </si>
  <si>
    <t>SDG 12 - Responsible Consumption and Production - Product Alignment</t>
  </si>
  <si>
    <t>Alignment of a company's product and service lines to SDG 12 based on its revenues from products contributing to climate change mitigation and the protection of natural capital (positive; no negative metrics for this factor). Please refer to the MSCI SDG Alignment Methodology document for further details.</t>
  </si>
  <si>
    <t>SDG_13_NET_ALIGNMENT</t>
  </si>
  <si>
    <t>SDG 13 - Climate Action - Net Alignment</t>
  </si>
  <si>
    <t>A company's net alignment to SDG 13, Climate Action, based on the nature of its product and service lines (positive: alternative energy, negative: fossil fuel extraction and power generation) and its operational alignment to the goal (positive: energy and carbon reduction targets, initiatives, and performance track record; negative: locked-in fossil fuel reserves and involvement in controversies related to climate change). Please refer to the MSCI SDG Alignment Methodology document for further details.</t>
  </si>
  <si>
    <t>SDG_13_OPER_ALIGNMENT</t>
  </si>
  <si>
    <t>SDG 13 - Climate Action - Operational Alignment</t>
  </si>
  <si>
    <t>Alignment of a company's operations to SDG 13 based on its trends in energy and carbon efficiency (positive or negative), as well as its fossil fuel reserves and involvement in controversies related to climate change (negative). Please refer to the MSCI SDG Alignment Methodology document for further details.</t>
  </si>
  <si>
    <t>SDG_13_PROD_ALIGNMENT</t>
  </si>
  <si>
    <t>SDG 13 - Climate Action - Product Alignment</t>
  </si>
  <si>
    <t>Alignment of a company's product and service lines to SDG 13 based on its revenues from alternative energy (positive) and/or fossil fuels or related infrastructure (negative). Please refer to the MSCI SDG Alignment Methodology document for further details.</t>
  </si>
  <si>
    <t>SDG_14_NET_ALIGNMENT</t>
  </si>
  <si>
    <t>SDG 14 - Life Below Water - Net Alignment</t>
  </si>
  <si>
    <t>A company's net alignment to SDG 14, Life Below Water, based on the nature of its product and service lines (positive: environmental remediation and waste water treatment; negative: plastic materials) and its operational alignment to the goal (positive: certified seafood; negative: extent of its revenue from plastic resin and plastic packaging manufacturing, involvement in commercial fishing, offshore drilling, and controversies related to adverse impact on marine ecology). Please refer to the MSCI SDG Alignment Methodology document for further details.</t>
  </si>
  <si>
    <t>SDG_14_OPER_ALIGNMENT</t>
  </si>
  <si>
    <t>SDG 14 - Life Below Water - Operational Alignment</t>
  </si>
  <si>
    <t>Alignment of a company's operations to SDG 14 based on its procurement of certified seafood (positive) and involvement in offshore drilling, marine transport or controversies linked to adverse impact on marine biodiversity (negative). Please refer to the MSCI SDG Alignment Methodology document for further details.</t>
  </si>
  <si>
    <t>SDG_14_PROD_ALIGNMENT</t>
  </si>
  <si>
    <t>SDG 14 - Life Below Water - Product Alignment</t>
  </si>
  <si>
    <t>Alignment of a company's product and service lines to SDG 14 based on its revenues from environmental remediation and waste water treatment (positive) and/or plastic resin, plastic packaging manufacturing, or involvement in commercial fishing (negative). Please refer to the MSCI SDG Alignment Methodology document for further details.</t>
  </si>
  <si>
    <t>SDG_15_NET_ALIGNMENT</t>
  </si>
  <si>
    <t>SDG 15 - Life on Land - Net Alignment</t>
  </si>
  <si>
    <t>A company's net alignment to SDG 15, Life on Land, based on the nature of its products and service lines (positive: environmental remediation), and its operational alignment to the goal (negative: involvement in  controversies related to pollution, adverse impact on land and communities, operations associated with large volumes of production-related waste). Please refer to the MSCI SDG Alignment Methodology document for further details.</t>
  </si>
  <si>
    <t>SDG_15_OPER_ALIGNMENT</t>
  </si>
  <si>
    <t>SDG 15 - Life on Land - Operational Alignment</t>
  </si>
  <si>
    <t>Alignment of a company's operations to SDG 15 based on its involvement in operations associated with pollution and large volumes of production-related waste and controversies related to pollution and impact on land and communities (negative; no positive metrics for this factor). Please refer to the MSCI SDG Alignment Methodology document for further details.</t>
  </si>
  <si>
    <t>SDG_15_PROD_ALIGNMENT</t>
  </si>
  <si>
    <t>SDG 15 - Life on Land - Product Alignment</t>
  </si>
  <si>
    <t>Alignment of a company's product and service lines to SDG 15 based on its revenues from products and services related to environmental remediation (positive; no negative metrics for this factor). Please refer to the MSCI SDG Alignment Methodology document for further details.</t>
  </si>
  <si>
    <t>SDG_16_NET_ALIGNMENT</t>
  </si>
  <si>
    <t>SDG 16 - Peace, Justice and Strong Institutions - Net Alignment</t>
  </si>
  <si>
    <t>A company's net alignment to SDG 16, Peace, Justice and Strong Institutions, based on its product and service lines (negative: weapons and firearms); and its operational alignment to the goal (positive: anti-corruption policies and practices; negative: involvement in controversies linked to bribery, fraud, human rights violations or money laundering). Please refer to the MSCI SDG Alignment Methodology document for further details.</t>
  </si>
  <si>
    <t>SDG_16_OPER_ALIGNMENT</t>
  </si>
  <si>
    <t>SDG 16 - Peace, Justice and Strong Institutions - Operational Alignment</t>
  </si>
  <si>
    <t>Alignment of a company's operations to SDG 16 based on its anti-corruption policies and anti-bribery initiatives (positive), as well as involvement in controversies linked to bribery, fraud, human rights violations or money laundering (negative). Please refer to the MSCI SDG Alignment Methodology document for further details.</t>
  </si>
  <si>
    <t>SDG_16_PROD_ALIGNMENT</t>
  </si>
  <si>
    <t>SDG 16 - Peace, Justice and Strong Institutions - Product Alignment</t>
  </si>
  <si>
    <t>Alignment of a company's product and service lines to SDG 16 based on its revenues from products and services related to controversial weapons and civilian firearms (negative; no positive metrics for this factor). Please refer to the MSCI SDG Alignment Methodology document for further details.</t>
  </si>
  <si>
    <t>SDG_17_NET_ALIGNMENT</t>
  </si>
  <si>
    <t>SDG 17 - Partnerships for the Goals - Net Alignment</t>
  </si>
  <si>
    <t>A company's net alignment to SDG 17, Partnerships for the Goals, based on its operational alignment to the goal (positive: support for and implementation of human rights policies; negative: involvement in controversies linked to human rights abuses or business ethics misconduct). Please refer to the MSCI SDG Alignment Methodology document for further details.</t>
  </si>
  <si>
    <t>SDG_17_OPER_ALIGNMENT</t>
  </si>
  <si>
    <t>SDG 17 - Partnerships for the Goals - Operational Alignment</t>
  </si>
  <si>
    <t>Alignment of a company's operations to SDG 17 based on its support for and implementation of human rights policies (positive), as well as involvement in controversies linked to human rights abuses or business ethics misconduct (negative). Please refer to the MSCI SDG Alignment Methodology document for further details.</t>
  </si>
  <si>
    <t>SDG_17_PROD_ALIGNMENT</t>
  </si>
  <si>
    <t>SDG 17 - Partnerships for the Goals - Product Alignment</t>
  </si>
  <si>
    <t>Default: Neutral. This goal is primarily driven by operating practices. Please refer to the MSCI SDG Alignment Methodology document for further details.</t>
  </si>
  <si>
    <t>SDG_01_NET_ALIGNMENT_SCORE</t>
  </si>
  <si>
    <t>SDG 01 - No Poverty - Net Alignment Score</t>
  </si>
  <si>
    <t>A company's net alignment score to SDG 1, No Poverty, based on the nature of its product and service lines (positive: social impact revenue, negative: predatory lending) and its operational alignment to the goal (positive: workforce and philanthropic policies and practices, and negative: involvement in controversies related to employment practices, human rights, or impact on communities or customers). Please refer to the MSCI SDG Alignment Methodology document for further details.</t>
  </si>
  <si>
    <t>SDG_01_OPER_ALIGNMENT_SCORE</t>
  </si>
  <si>
    <t>SDG 01 - No Poverty - Operational Alignment Score</t>
  </si>
  <si>
    <t>A company's net operational alignment score to SDG 1, based on its workforce and philanthropic policies and practices (positive) and any involvement in controversies related to employment practices, human rights, or impact on communities or customers (negative). Please refer to the MSCI SDG Alignment Methodology document for further details.</t>
  </si>
  <si>
    <t>SDG_01_PROD_ALIGNMENT_SCORE</t>
  </si>
  <si>
    <t>SDG 01 - No Poverty - Product Alignment Score</t>
  </si>
  <si>
    <t>A company's net product and service alignment score to SDG 1, based on its revenues from social impact solutions (positive) and/or predatory lending practices (negative). Please refer to the MSCI SDG Alignment Methodology document for further details.</t>
  </si>
  <si>
    <t>SDG_02_NET_ALIGNMENT_SCORE</t>
  </si>
  <si>
    <t>SDG 02 - Zero Hunger - Net Alignment Score</t>
  </si>
  <si>
    <t>A company's net alignment score to SDG 2, Zero Hunger, based on the nature of its product and service lines (positive: basic nutrition and sustainable agriculture) and its operational alignment to the goal (positive: resource efficiency in operations and supply chain; negative: involvement in controversies related to product quality and production practices). Please refer to the MSCI SDG Alignment Methodology document for further details.</t>
  </si>
  <si>
    <t>SDG_02_OPER_ALIGNMENT_SCORE</t>
  </si>
  <si>
    <t>SDG 02 - Zero Hunger - Operational Alignment Score</t>
  </si>
  <si>
    <t>A company's net operational alignment score to SDG 2, based on the resource efficiency measures taken in its operations and supply chain (positive), and for food companies, any involvement in controversies related to product quality and production (negative). Please refer to the MSCI SDG Alignment Methodology document for further details.</t>
  </si>
  <si>
    <t>SDG_02_PROD_ALIGNMENT_SCORE</t>
  </si>
  <si>
    <t>SDG 02 - Zero Hunger - Product Alignment Score</t>
  </si>
  <si>
    <t>A company's net product and service alignment score to SDG 2, based on its revenues from basic nutrition and sustainable agriculture (positive; no negative metrics for this factor). Please refer to the MSCI SDG Alignment Methodology document for further details.</t>
  </si>
  <si>
    <t>SDG_03_NET_ALIGNMENT_SCORE</t>
  </si>
  <si>
    <t>SDG 03 - Good Health and Well-being - Net Alignment Score</t>
  </si>
  <si>
    <t>A company's net alignment score to SDG 3, Good Health and Well-being, based on the nature of its product and service lines (positive: major disease treatment and pollution control; negative: tobacco-related products) and its operational alignment to the goal (negative: involvement in controversies related to employee and consumer safety and accessibility to healthcare products and services). Please refer to the MSCI SDG Alignment Methodology document for further details.</t>
  </si>
  <si>
    <t>SDG_03_OPS_ALIGNMENT_SCORE</t>
  </si>
  <si>
    <t>SDG 03 - Good Health and Well-being - Operational Alignment Score</t>
  </si>
  <si>
    <t>A company's net operational alignment score to SDG 3, based on its involvement in any controversies related to product safety, workplace safety, or accessibility or quality of healthcare related products and services (negative; no positive metrics for this factor). Please refer to the MSCI SDG Alignment Methodology document for further details.</t>
  </si>
  <si>
    <t>SDG_03_PROD_ALIGNMENT_SCORE</t>
  </si>
  <si>
    <t>SDG 03 - Good Health and Well-being - Product Alignment Score</t>
  </si>
  <si>
    <t>A company's net product and service alignment score to SDG 3, based on its revenues from major disease treatment or pollution control (positive) and/or tobacco-related products (negative). Please refer to the MSCI SDG Alignment Methodology document for further details.</t>
  </si>
  <si>
    <t>SDG_04_NET_ALIGNMENT_SCORE</t>
  </si>
  <si>
    <t>SDG 04 - Quality Education - Net Alignment Score</t>
  </si>
  <si>
    <t>A company's net alignment score to SDG 4, Quality Education, based on the nature of its product and service lines (positive: education-related activities and products) and its operational alignment to the goal (positive: employee training and knowledge building; negative: involvement in controversies related to limiting access to education, including use of child or forced labor). Please refer to the MSCI SDG Alignment Methodology document for further details.</t>
  </si>
  <si>
    <t>SDG_04_OPER_ALIGNMENT_SCORE</t>
  </si>
  <si>
    <t>SDG 04 - Quality Education - Operational Alignment Score</t>
  </si>
  <si>
    <t>A company's net operational alignment score to SDG 4, based on its programs to support employee training and knowledge building (positive), as well as involvement in any controversies linked to access to education-related products and services or alleged use of child or forced labor that limits access to basic schooling (negative). Please refer to the MSCI SDG Alignment Methodology document for further details.</t>
  </si>
  <si>
    <t>SDG_04_PROD_ALIGNMENT_SCORE</t>
  </si>
  <si>
    <t>SDG 04 - Quality Education - Product Alignment Score</t>
  </si>
  <si>
    <t>A company's net product and service alignment score to SDG 4, based on its revenues from education-related activities (positive; no negative metrics for this factor). Please refer to the MSCI SDG Alignment Methodology document for further details.</t>
  </si>
  <si>
    <t>SDG_05_NET_ALIGNMENT_SCORE</t>
  </si>
  <si>
    <t>SDG 05 - Gender Equality - Net Alignment Score</t>
  </si>
  <si>
    <t>A company's net alignment score to SDG 5, Gender Equality, based on the nature of its product and service lines (positive: education-related services and products promoting women health and inclusion, e.g., contraceptives) and its operational alignment to the goal (positive: diversity policies, participation of women in the workforce and on boards; negative: involvement in controversies related to gender-based discrimination or abuse). Please refer to the MSCI SDG Alignment Methodology document for further details.</t>
  </si>
  <si>
    <t>SDG_05_OPER_ALIGNMENT_SCORE</t>
  </si>
  <si>
    <t>SDG 05 - Gender Equality - Operational Alignment Score</t>
  </si>
  <si>
    <t>A company's net operational alignment score to SDG 5, based on its gender diversity policies (positive) and gender composition of the workforce and the board (positive or negative), and involvement in any controversies related to gender discrimination (negative). Please refer to the MSCI SDG Alignment Methodology document for further details.</t>
  </si>
  <si>
    <t>SDG_05_PROD_ALIGNMENT_SCORE</t>
  </si>
  <si>
    <t>SDG 05 - Gender Equality - Product Alignment Score</t>
  </si>
  <si>
    <t>A company's net product and service alignment score to SDG 5, based on its revenues from education-related services and products, as well as birth control products (positive; no negative metrics for this factor). Please refer to the MSCI SDG Alignment Methodology document for further details.</t>
  </si>
  <si>
    <t>SDG_06_NET_ALIGNMENT_SCORE</t>
  </si>
  <si>
    <t>SDG 06 - Clean Water and Sanitation - Net Alignment Score</t>
  </si>
  <si>
    <t>A company's net alignment score to SDG 6, Clean Water and Sanitation, based on the nature of its product and service lines (positive: sanitation related products and services, sustainable agriculture and sustainable water projects) and its operational alignment to the goal (positive: evidence of water reduction targets and water recycling initiatives; negative: involvement in water polluting operations or water-related controversies). Please refer to the MSCI SDG Alignment Methodology document for further details.</t>
  </si>
  <si>
    <t>SDG_06_OPER_ALIGNMENT_SCORE</t>
  </si>
  <si>
    <t>SDG 06 - Clean Water and Sanitation - Operational Alignment Score</t>
  </si>
  <si>
    <t>A company's net operational alignment score to SDG 6, based on the evidence of water reduction targets and water recycling initiatives (positive), as well as involvement in water polluting operations or water-related controversies (negative). Please refer to the MSCI SDG Alignment Methodology document for further details.</t>
  </si>
  <si>
    <t>SDG_06_PROD_ALIGNMENT_SCORE</t>
  </si>
  <si>
    <t>SDG 06 - Clean Water and Sanitation - Product Alignment Score</t>
  </si>
  <si>
    <t>A company's net product and service alignment score to SDG 6, based on its revenues from sanitation related products and services, sustainable agriculture and sustainable water projects (positive; no negative metrics for this factor). Please refer to the MSCI SDG Alignment Methodology document for further details.</t>
  </si>
  <si>
    <t>SDG_07_NET_ALIGNMENT_SCORE</t>
  </si>
  <si>
    <t>SDG 07 - Affordable and Clean Energy - Net Alignment Score</t>
  </si>
  <si>
    <t>A company's net alignment score to SDG 7, Affordable and Clean Energy, based on the nature of its product and service lines (positive: alternative energy; negative: fossil fuel based energy generation and related products) and its operational alignment to the goal (positive: decarbonization targets, performance track record; negative: locked-in fossil fuel reserves). Please refer to the MSCI SDG Alignment Methodology document for further details.</t>
  </si>
  <si>
    <t>SDG_07_OPER_ALIGNMENT_SCORE</t>
  </si>
  <si>
    <t>SDG 07 - Affordable and Clean Energy - Operational Alignment Score</t>
  </si>
  <si>
    <t>A company's net operational alignment score to SDG 7, based on its renewable energy targets (positive), fossil fuel reserves (negative) and trend in energy consumption intensity (positive or negative). Please refer to the MSCI SDG Alignment Methodology document for further details.</t>
  </si>
  <si>
    <t>SDG_07_PROD_ALIGNMENT_SCORE</t>
  </si>
  <si>
    <t>SDG 07 - Affordable and Clean Energy - Product Alignment Score</t>
  </si>
  <si>
    <t>A company's net product and service alignment score to SDG 7, based on its revenues from alternative energy (positive), and/or fossil fuels and related products (negative). Please refer to the MSCI SDG Alignment Methodology document for further details.</t>
  </si>
  <si>
    <t>SDG_08_NET_ALIGNMENT_SCORE</t>
  </si>
  <si>
    <t>SDG 08 - Decent Work and Economic Growth - Net Alignment Score</t>
  </si>
  <si>
    <t>A company's net alignment score to SDG 8, Decent Work and Economic Growth, based on the nature of its product and service lines (positive: education services and products, SME financing, and connectivity) and its operational alignment to the goal (positive:  labor relations policies, benefits, professional development programs; negative: involvement in controversies related to labor relations and employment practices). Please refer to the MSCI SDG Alignment Methodology document for further details.</t>
  </si>
  <si>
    <t>SDG_08_OPER_ALIGNMENT_SCORE</t>
  </si>
  <si>
    <t>SDG 08 - Decent Work and Economic Growth - Operational Alignment Score</t>
  </si>
  <si>
    <t>A company's net operational alignment score to SDG 8, based on its employment practices, benefits, professional development initiatives (positive), as well as involvement in controversies related to employment practices and labor relations (negative). Please refer to the MSCI SDG Alignment Methodology document for further details.</t>
  </si>
  <si>
    <t>SDG_08_PROD_ALIGNMENT_SCORE</t>
  </si>
  <si>
    <t>SDG 08 - Decent Work and Economic Growth - Product Alignment Score</t>
  </si>
  <si>
    <t>A company's net product and service alignment score to SDG 8, based on its revenues from the empowerment social impact theme which includes SME finance, education and connectivity (positive; no negative metrics for this factor). Please refer to the MSCI SDG Alignment Methodology document for further details.</t>
  </si>
  <si>
    <t>SDG_09_NET_ALIGNMENT_SCORE</t>
  </si>
  <si>
    <t>SDG 09 - Industry, Innovation and Infrastructure - Net Alignment Score</t>
  </si>
  <si>
    <t>A company's net alignment score to SDG 9, Industry, Innovation and Infrastructure, revenues from clean and efficient technologies and enabling activities (positive: SME financing and connectivity) and its operational alignment to the goal (positive: resource efficiency initiatives; negative: involvement in business ethics controversies and controversial investments). Please refer to the MSCI SDG Alignment Methodology document for further details.</t>
  </si>
  <si>
    <t>SDG_09_OPER_ALIGNMENT_SCORE</t>
  </si>
  <si>
    <t>SDG 09 - Industry, Innovation and Infrastructure - Operational Alignment Score</t>
  </si>
  <si>
    <t>A company's net operational alignment score to SDG 9, based on its energy efficiency initiatives (positive) and any controversies related to its investments (negative). Please refer to the MSCI SDG Alignment Methodology document for further details.</t>
  </si>
  <si>
    <t>SDG_09_PROD_ALIGNMENT_SCORE</t>
  </si>
  <si>
    <t>SDG 09 - Industry, Innovation and Infrastructure - Product Alignment Score</t>
  </si>
  <si>
    <t>A company's net product and service alignment score to SDG 9, based on its revenues from clean and efficient technologies and enabling activities such as SME financing and connectivity (positive; no negative metrics for this factor). Please refer to the MSCI SDG Alignment Methodology document for further details.</t>
  </si>
  <si>
    <t>SDG_10_NET_ALIGNMENT_SCORE</t>
  </si>
  <si>
    <t>SDG 10 - Reduced Inequalities - Net Alignment Score</t>
  </si>
  <si>
    <t>A company's net alignment score to SDG 10, Reduced Inequalities, based on the nature of its product and service lines (positive: education services and products, SME financing, and connectivity; negative: predatory lending) and its operational alignment to the goal (positive: labor relations policies, support for union representation and workforce diversity; negative: involvement in controversies related to restricted access to products and services, discrimination, or violation of labor or human rights). Please refer to the MSCI SDG Alignment Methodology document for further details.</t>
  </si>
  <si>
    <t>SDG_10_OPER_ALIGNMENT_SCORE</t>
  </si>
  <si>
    <t>SDG 10 - Reduced Inequalities - Operational Alignment Score</t>
  </si>
  <si>
    <t>A company's net operational alignment score to SDG 10 based on its labor relations policies, support for union representation and workforce diversity (positive), as well as involvement in controversies related to restricted access to products and services, discrimination, or violation of labor or human rights (negative). Please refer to the MSCI SDG Alignment Methodology document for further details.</t>
  </si>
  <si>
    <t>SDG_10_PROD_ALIGNMENT_SCORE</t>
  </si>
  <si>
    <t>SDG 10 - Reduced Inequalities - Product Alignment Score</t>
  </si>
  <si>
    <t>A company's net product and service alignment score to SDG 10 based on its revenues from empowerment the social impact theme which includes SME finance, education, connectivity (positive), involvement in predatory lending (negative). Please refer to the MSCI SDG Alignment Methodology document for further details.</t>
  </si>
  <si>
    <t>SDG_11_NET_ALIGNMENT_SCORE</t>
  </si>
  <si>
    <t>SDG 11 - Sustainable Cities and Communities - Net Alignment Score</t>
  </si>
  <si>
    <t>A company's net alignment score to SDG 11, Sustainable Cities and Communities, based on the nature of its product and service lines (positive: green buildings, affordable housing, clean transport) and its operational alignment to the goal (positive: resource efficiency; negative: involvement in controversies related to suppressed civil rights and access to basic needs such as housing). Please refer to the MSCI SDG Alignment Methodology document for further details.</t>
  </si>
  <si>
    <t>SDG_11_OPER_ALIGNMENT_SCORE</t>
  </si>
  <si>
    <t>SDG 11 - Sustainable Cities and Communities - Operational Alignment Score</t>
  </si>
  <si>
    <t>A company's net operational alignment score to SDG 11 based on its clean power offerings (positive) and/or involvement in controversies related to restricted access to basic services, controversial investments or suppression of civil rights (negative).  Please refer to the MSCI SDG Alignment Methodology document for further details.</t>
  </si>
  <si>
    <t>SDG_11_PROD_ALIGNMENT_SCORE</t>
  </si>
  <si>
    <t>SDG 11 - Sustainable Cities and Communities - Product Alignment Score</t>
  </si>
  <si>
    <t>A company's net product and service alignment score to SDG 11 based on its revenues from infrastructure including green buildings, clean transport, and affordable real estate, amongst others (positive; no negative metrics for this factor). Please refer to the MSCI SDG Alignment Methodology document for further details.</t>
  </si>
  <si>
    <t>SDG_12_NET_ALIGNMENT_SCORE</t>
  </si>
  <si>
    <t>SDG 12 - Responsible Consumption and Production - Net Alignment Score</t>
  </si>
  <si>
    <t>A company's net alignment score to SDG 12, Responsible Consumption and Production, based on the nature of its product and service lines (positive: products contributing to climate change mitigation, protection of natural capital, sustainable agriculture), and its operational alignment to the goal (positive: performance trends in resource management, resource efficiency measures and reduction targets; negative: involvement in resource-intensive activities and controversies related to environmental violations). Please refer to the MSCI SDG Alignment Methodology document for further details.</t>
  </si>
  <si>
    <t>SDG_12_OPER_ALIGNMENT_SCORE</t>
  </si>
  <si>
    <t>SDG 12 - Responsible Consumption and Production - Operational Alignment Score</t>
  </si>
  <si>
    <t>A company's net operational alignment score to SDG 12 based on its reliance on fossil fuel reserves (negative), trends in energy and water efficiency (positive or negative), as well as involvement in resource-intensive activities and controversies related to environmental violations (negative). Please refer to the MSCI SDG Alignment Methodology document for further details.</t>
  </si>
  <si>
    <t>SDG_12_PROD_ALIGNMENT_SCORE</t>
  </si>
  <si>
    <t>SDG 12 - Responsible Consumption and Production - Product Alignment Score</t>
  </si>
  <si>
    <t>A company's net product and service alignment score to SDG 12 based on its revenues from products contributing to climate change mitigation and the protection of natural capital (positive; no negative metrics for this factor). Please refer to the MSCI SDG Alignment Methodology document for further details.</t>
  </si>
  <si>
    <t>SDG_13_NET_ALIGNMENT_SCORE</t>
  </si>
  <si>
    <t>SDG 13 - Climate Action - Net Alignment Score</t>
  </si>
  <si>
    <t>A company's net alignment score to SDG 13, Climate Action, based on the nature of its product and service lines (positive: alternative energy, negative: fossil fuel extraction and power generation) and its operational alignment to the goal (positive: energy and carbon reduction targets, initiatives, and performance track record; negative: locked-in fossil fuel reserves and involvement in controversies related to climate change). Please refer to the MSCI SDG Alignment Methodology document for further details.</t>
  </si>
  <si>
    <t>SDG_13_OPER_ALIGNMENT_SCORE</t>
  </si>
  <si>
    <t>SDG 13 - Climate Action - Operational Alignment Score</t>
  </si>
  <si>
    <t>A company's net operational alignment score to SDG 13 based on its trends in energy and carbon efficiency (positive or negative), as well as its fossil fuel reserves and involvement in controversies related to climate change (negative). Please refer to the MSCI SDG Alignment Methodology document for further details.</t>
  </si>
  <si>
    <t>SDG_13_PROD_ALIGNMENT_SCORE</t>
  </si>
  <si>
    <t>SDG 13 - Climate Action - Product Alignment Score</t>
  </si>
  <si>
    <t>A company's net product and service alignment score to SDG 13 based on its revenues from alternative energy (positive) and/or fossil fuels or related infrastructure (negative). Please refer to the MSCI SDG Alignment Methodology document for further details.</t>
  </si>
  <si>
    <t>SDG_14_NET_ALIGNMENT_SCORE</t>
  </si>
  <si>
    <t>SDG 14 - Life Below Water - Net Alignment Score</t>
  </si>
  <si>
    <t>A company's net alignment score to SDG 14, Life Below Water, based on the nature of its product and service lines (positive: environmental remediation and waste water treatment; negative: plastic materials) and its operational alignment to the goal (positive: certified seafood; negative: extent of its revenue from plastic resin and plastic packaging manufacturing, involvement in commercial fishing, offshore drilling, and controversies related to adverse impact on marine ecology). Please refer to the MSCI SDG Alignment Methodology document for further details.</t>
  </si>
  <si>
    <t>SDG_14_OPER_ALIGNMENT_SCORE</t>
  </si>
  <si>
    <t>SDG 14 - Life Below Water - Operational Alignment Score</t>
  </si>
  <si>
    <t>A company's net operational alignment score to SDG 14 based on its procurement of certified seafood (positive) and involvement in offshore drilling, marine transport and controversies linked to adverse impact on marine biodiversity (negative). Please refer to the MSCI SDG Alignment Methodology document for further details.</t>
  </si>
  <si>
    <t>SDG_14_PROD_ALIGNMENT_SCORE</t>
  </si>
  <si>
    <t>SDG 14 - Life Below Water - Product Alignment Score</t>
  </si>
  <si>
    <t>A company's net product and service alignment score to SDG 14 based on its revenues from environmental remediation and waste water treatment (positive) and/or plastic resin and packaging manufacturing and commercial fisheries (negative). Please refer to the MSCI SDG Alignment Methodology document for further details.</t>
  </si>
  <si>
    <t>SDG_15_NET_ALIGNMENT_SCORE</t>
  </si>
  <si>
    <t>SDG 15 - Life on Land - Net Alignment Score</t>
  </si>
  <si>
    <t>A company's net alignment score to SDG 15, Life on Land, based on the nature of its products and service lines (positive: environmental remediation), and its operational alignment to the goal (negative: involvement in  controversies related to pollution, adverse impact on land and communities, operations associated with large volumes of production-related waste). Please refer to the MSCI SDG Alignment Methodology document for further details.</t>
  </si>
  <si>
    <t>SDG_15_OPER_ALIGNMENT_SCORE</t>
  </si>
  <si>
    <t>SDG 15 - Life on Land - Operational Alignment Score</t>
  </si>
  <si>
    <t>A company's net operational alignment score to SDG 15 based on its operations associated with pollution and large volumes of production-related waste and involvement in controversies related to pollution and impact on land and communities (negative; no positive metrics for this factor). Please refer to the MSCI SDG Alignment Methodology document for further details.</t>
  </si>
  <si>
    <t>SDG_15_PROD_ALIGNMENT_SCORE</t>
  </si>
  <si>
    <t>SDG 15 - Life on Land - Product Alignment Score</t>
  </si>
  <si>
    <t>A company's net product and service alignment score to SDG 15 based on its revenues from products and services related to environmental remediation (positive; no negative metrics for this factor). Please refer to the MSCI SDG Alignment Methodology document for further details.</t>
  </si>
  <si>
    <t>SDG_16_NET_ALIGNMENT_SCORE</t>
  </si>
  <si>
    <t>SDG 16 - Peace, Justice and Strong Institutions - Net Alignment Score</t>
  </si>
  <si>
    <t>A company's net alignment score to SDG 16, Peace, Justice and Strong Institutions, based on its product and service lines (negative: weapons and firearms); and its operational alignment to the goal (positive: anti-corruption policies and practices; negative: involvement in controversies linked to bribery, fraud, human rights violations or money laundering). Please refer to the MSCI SDG Alignment Methodology document for further details.</t>
  </si>
  <si>
    <t>SDG_16_OPER_ALIGNMENT_SCORE</t>
  </si>
  <si>
    <t>SDG 16 - Peace, Justice and Strong Institutions - Operational Alignment Score</t>
  </si>
  <si>
    <t>A company's net operational alignment score to SDG 16 based on its anti-corruption policies and anti-bribery initiatives (positive), as well as involvement in controversies linked to bribery, fraud, human rights violations or money laundering (negative). Please refer to the MSCI SDG Alignment Methodology document for further details.</t>
  </si>
  <si>
    <t>SDG_16_PROD_ALIGNMENT_SCORE</t>
  </si>
  <si>
    <t>SDG 16 - Peace, Justice and Strong Institutions - Product Alignment Score</t>
  </si>
  <si>
    <t>A company's net product and service alignment score to SDG 16 based on its revenues from controversial weapons and civilian firearms (negative; no positive metrics for this factor). Please refer to the MSCI SDG Alignment Methodology document for further details.</t>
  </si>
  <si>
    <t>SDG_17_NET_ALIGNMENT_SCORE</t>
  </si>
  <si>
    <t>SDG 17 - Partnerships for the Goals - Net Alignment Score</t>
  </si>
  <si>
    <t>A company's net alignment score to SDG 17, Partnerships for the Goals, based on its operational alignment to the goal (positive: support for and implementation of human rights policies; negative: involvement in controversies linked to human rights abuses or business ethics misconduct). Please refer to the MSCI SDG Alignment Methodology document for further details.</t>
  </si>
  <si>
    <t>SDG_17_OPER_ALIGNMENT_SCORE</t>
  </si>
  <si>
    <t>SDG 17 - Partnerships for the Goals - Operational Alignment Score</t>
  </si>
  <si>
    <t>A company's net operational alignment score to SDG 17 based on its support for and implementation of human rights policies (positive), as well as involvement in controversies linked to human rights abuses or business ethics misconduct (negative). Please refer to the MSCI SDG Alignment Methodology document for further details.</t>
  </si>
  <si>
    <t>SDG_17_PROD_ALIGNMENT_SCORE</t>
  </si>
  <si>
    <t>SDG 17 - Partnerships for the Goals - Product Alignment Score</t>
  </si>
  <si>
    <t>Default: 0 (Neutral). This goal is primarily driven by operating practices. Please refer to the MSCI SDG Alignment Methodology document for further details.</t>
  </si>
  <si>
    <t>SDG_01_ALIGNMENT_SUMMARY</t>
  </si>
  <si>
    <t>SDG 01 - SDG Alignment summary</t>
  </si>
  <si>
    <t>This field provides a summary of the key factors affecting the SDG 01 Alignment assessment. These factors include the company’s products and services, policies, and practices that are aligned or misaligned with SDG 01, and whether it is involved in any controversies that might affect its operational alignment with SDG 01.</t>
  </si>
  <si>
    <t>SDG_02_ALIGNMENT_SUMMARY</t>
  </si>
  <si>
    <t>SDG 02 - SDG Alignment summary</t>
  </si>
  <si>
    <t>This field provides a summary of the key factors affecting the SDG 02 Alignment assessment. These factors include the company’s products and services, policies, and practices that are aligned or misaligned with SDG 02, and whether it is involved in any controversies that might affect its operational alignment with SDG 02.</t>
  </si>
  <si>
    <t>SDG_03_ALIGNMENT_SUMMARY</t>
  </si>
  <si>
    <t>SDG 03 - SDG Alignment summary</t>
  </si>
  <si>
    <t>This field provides a summary of the key factors affecting the SDG 03 Alignment assessment. These factors include the company’s products and services, policies, and practices that are aligned or misaligned with SDG 03, and whether it is involved in any controversies that might affect its operational alignment with SDG 03.</t>
  </si>
  <si>
    <t>SDG_04_ALIGNMENT_SUMMARY</t>
  </si>
  <si>
    <t>SDG 04 - SDG Alignment summary</t>
  </si>
  <si>
    <t>This field provides a summary of the key factors affecting the SDG 04 Alignment assessment. These factors include the company’s products and services, policies, and practices that are aligned or misaligned with SDG 04, and whether it is involved in any controversies that might affect its operational alignment with SDG 04.</t>
  </si>
  <si>
    <t>SDG_05_ALIGNMENT_SUMMARY</t>
  </si>
  <si>
    <t>SDG 05 - SDG Alignment summary</t>
  </si>
  <si>
    <t>This field provides a summary of the key factors affecting the SDG 05 Alignment assessment. These factors include the company’s products and services, policies, and practices that are aligned or misaligned with SDG 05, and whether it is involved in any controversies that might affect its operational alignment with SDG 05.</t>
  </si>
  <si>
    <t>SDG_06_ALIGNMENT_SUMMARY</t>
  </si>
  <si>
    <t>SDG 06 - SDG Alignment summary</t>
  </si>
  <si>
    <t>This field provides a summary of the key factors affecting the SDG 06 Alignment assessment. These factors include the company’s products and services, policies, and practices that are aligned or misaligned with SDG 06, and whether it is involved in any controversies that might affect its operational alignment with SDG 06.</t>
  </si>
  <si>
    <t>SDG_07_ALIGNMENT_SUMMARY</t>
  </si>
  <si>
    <t>SDG 07 - SDG Alignment summary</t>
  </si>
  <si>
    <t>This field provides a summary of the key factors affecting the SDG 07 Alignment assessment. These factors include the company’s products and services, policies, and practices that are aligned or misaligned with SDG 07, and whether it is involved in any controversies that might affect its operational alignment with SDG 07.</t>
  </si>
  <si>
    <t>SDG_08_ALIGNMENT_SUMMARY</t>
  </si>
  <si>
    <t>SDG 08 - SDG Alignment summary</t>
  </si>
  <si>
    <t>This field provides a summary of the key factors affecting the SDG 08 Alignment assessment. These factors include the company’s products and services, policies, and practices that are aligned or misaligned with SDG 08, and whether it is involved in any controversies that might affect its operational alignment with SDG 08.</t>
  </si>
  <si>
    <t>SDG_09_ALIGNMENT_SUMMARY</t>
  </si>
  <si>
    <t>SDG 09 - SDG Alignment summary</t>
  </si>
  <si>
    <t>This field provides a summary of the key factors affecting the SDG 09 Alignment assessment. These factors include the company’s products and services, policies, and practices that are aligned or misaligned with SDG 09, and whether it is involved in any controversies that might affect its operational alignment with SDG 09.</t>
  </si>
  <si>
    <t>SDG_10_ALIGNMENT_SUMMARY</t>
  </si>
  <si>
    <t>SDG 10 - SDG Alignment summary</t>
  </si>
  <si>
    <t>This field provides a summary of the key factors affecting the SDG 10 Alignment assessment. These factors include the company’s products and services, policies, and practices that are aligned or misaligned with SDG 10, and whether it is involved in any controversies that might affect its operational alignment with SDG 10.</t>
  </si>
  <si>
    <t>SDG_11_ALIGNMENT_SUMMARY</t>
  </si>
  <si>
    <t>SDG 11 - SDG Alignment summary</t>
  </si>
  <si>
    <t>1his field provides a summary of the key factors affecting the SDG 11 Alignment assessment. These factors include the company’s products and services, policies, and practices that are aligned or misaligned with SDG 11, and whether it is involved in any controversies that might affect its operational alignment with SDG 11.</t>
  </si>
  <si>
    <t>SDG_12_ALIGNMENT_SUMMARY</t>
  </si>
  <si>
    <t>SDG 12 - SDG Alignment summary</t>
  </si>
  <si>
    <t>This field provides a summary of the key factors affecting the SDG 12 Alignment assessment. These factors include the company’s products and services, policies, and practices that are aligned or misaligned with SDG 12, and whether it is involved in any controversies that might affect its operational alignment with SDG 12.</t>
  </si>
  <si>
    <t>SDG_13_ALIGNMENT_SUMMARY</t>
  </si>
  <si>
    <t>SDG 13 - SDG Alignment summary</t>
  </si>
  <si>
    <t>This field provides a summary of the key factors affecting the SDG 13 Alignment assessment. These factors include the company’s products and services, policies, and practices that are aligned or misaligned with SDG 13, and whether it is involved in any controversies that might affect its operational alignment with SDG 13.</t>
  </si>
  <si>
    <t>SDG_14_ALIGNMENT_SUMMARY</t>
  </si>
  <si>
    <t>SDG 14 - SDG Alignment summary</t>
  </si>
  <si>
    <t>This field provides a summary of the key factors affecting the SDG 14 Alignment assessment. These factors include the company’s products and services, policies, and practices that are aligned or misaligned with SDG 14, and whether it is involved in any controversies that might affect its operational alignment with SDG 14.</t>
  </si>
  <si>
    <t>SDG_15_ALIGNMENT_SUMMARY</t>
  </si>
  <si>
    <t>SDG 15 - SDG Alignment summary</t>
  </si>
  <si>
    <t>This field provides a summary of the key factors affecting the SDG 15 Alignment assessment. These factors include the company’s products and services, policies, and practices that are aligned or misaligned with SDG 15, and whether it is involved in any controversies that might affect its operational alignment with SDG 15.</t>
  </si>
  <si>
    <t>SDG_16_ALIGNMENT_SUMMARY</t>
  </si>
  <si>
    <t>SDG 16 - SDG Alignment summary</t>
  </si>
  <si>
    <t>This field provides a summary of the key factors affecting the SDG 16 Alignment assessment. These factors include the company’s products and services, policies, and practices that are aligned or misaligned with SDG 16, and whether it is involved in any controversies that might affect its operational alignment with SDG 16.</t>
  </si>
  <si>
    <t>SDG_17_ALIGNMENT_SUMMARY</t>
  </si>
  <si>
    <t>SDG 17 - SDG Alignment summary</t>
  </si>
  <si>
    <t>This field provides a summary of the key factors affecting the SDG 17 Alignment assessment. These factors include the company’s products and services, policies, and practices that are aligned or misaligned with SDG 17, and whether it is involved in any controversies that might affect its operational alignment with SDG 17.</t>
  </si>
  <si>
    <t>AS_OF_DATE</t>
  </si>
  <si>
    <t>As Of Date</t>
  </si>
  <si>
    <t>The data As-of-Date.</t>
  </si>
  <si>
    <t>SI_BASIC_N_TOTAL_MAX_REV</t>
  </si>
  <si>
    <t>Basic Needs - Maximum Percentage of Revenue</t>
  </si>
  <si>
    <t>This field represents the total of all revenues derived from any of the basic needs social impact themes including nutrition, sanitation, major diseases treatment or affordable real estate.</t>
  </si>
  <si>
    <t>Social Impact Revenue</t>
  </si>
  <si>
    <t>SI_EMPOWER_TOTAL_MAX_REV</t>
  </si>
  <si>
    <t>Empowerment - Maximum Percentage of Revenue</t>
  </si>
  <si>
    <t>This field represents the total of all revenues derived from any of the empowerment social impact themes including SME finance, education or connectivity.</t>
  </si>
  <si>
    <t>SI_PROFILE</t>
  </si>
  <si>
    <t>Social Impact Solutions - Company Profile</t>
  </si>
  <si>
    <t>SI_TOTAL_EST_REV</t>
  </si>
  <si>
    <t>Social Impact Solutions - Estimated Revenue Range</t>
  </si>
  <si>
    <t>This field represents the total estimated revenues range from any of the  six social impact themes including nutrition, sanitation, major diseases treatment, SME finance, education or affordable real estate.</t>
  </si>
  <si>
    <t>SI_TOTAL_MAX_REV</t>
  </si>
  <si>
    <t>Social Impact Solutions - Maximum Percentage of Revenue</t>
  </si>
  <si>
    <t>This field represents the total of all revenues derived from any of the seven social impact themes including nutrition, sanitation, major diseases treatment, SME finance, education, affordable real estate or connectivity.</t>
  </si>
  <si>
    <t>SI_CONNECTIVITY_MAX_REV</t>
  </si>
  <si>
    <t>Connectivity - Maximum Percentage of Revenue</t>
  </si>
  <si>
    <t>Recent-year percentage of revenue, or estimated revenue from products, services, or infrastructure that support internet connectivity in the Least Developed Countries as defined by the United Nations</t>
  </si>
  <si>
    <t>SI_EDU_SERV_MAX_REV</t>
  </si>
  <si>
    <t>Education  - Maximum Percentage of Revenue</t>
  </si>
  <si>
    <t xml:space="preserve">The recent-year percentage of revenue, or estimated revenue percentage, a company has derived from education services in the following sub-industries: Diversified Support Services, Human Resource &amp; Employment Services, Education Services, Specialized Consumer Services, Broadcasting, Cable &amp; Satellite, Publishing, Internet Software &amp; Services, Application Software, Systems Software, Home Entertainment Software, Technology Hardware, Storage &amp; Peripherals, Alternative Carriers, Integrated Telecommunication Services, Wireless Telecommunication Services, Movies &amp; Entertainment, Distributors, Advertising, Industrial Conglomerates and Technology Distributors. </t>
  </si>
  <si>
    <t>SI_SOCIAL_FIN__MAX_REV</t>
  </si>
  <si>
    <t>SME Finance - Maximum Percentage of Revenue</t>
  </si>
  <si>
    <t>The recent-year percentage of revenue, or estimated revenue percentage, a company has derived from loans to small and medium enterprises in the following sub-industries: Diversified banks, Regional Banks, Thrifts &amp; Mortgage Finance, Other diversified financial services, Consumer Finance, Life &amp; Health Insurance, and Multiline Insurance.</t>
  </si>
  <si>
    <t>SI_AFFORD_RE_MAX_REV</t>
  </si>
  <si>
    <t>Affordable Real Estate - Maximum Percentage of Revenue</t>
  </si>
  <si>
    <t xml:space="preserve">The recent-year percentage of revenue, or estimated revenue percentage, a company has derived from affordable real estate in the following sub-industries: Homebuilding, Diversified REITS, Industrial REITS,  Mortgage REITS, Hotel &amp; resort REITS, Office REITS, Healthcare REITS, Residential REITS, Retail REITS, Specialized REITS, Diversified Real Estate Activities, Real Estate Operating companies,  Real Estate Development,  and Real Estate Services.  </t>
  </si>
  <si>
    <t>SI_HEALTHCARE_MAX_REV</t>
  </si>
  <si>
    <t>Major Disease Treatment - Maximum Percentage of Revenue</t>
  </si>
  <si>
    <t>The recent-year percentage of revenue, or estimated revenue percentage, a company has derived from drugs for top worldwide diseases in the following sub-industries: Healthcare Equipment, Biotechnology, Pharmaceuticals and Life Sciences Tools &amp; Services. Examples of top diseases include HIV/AIDS, TB, Malaria, Stroke, Diarrhea and orphan diseases.</t>
  </si>
  <si>
    <t>SI_NUTRI_FOOD_MAX_REV</t>
  </si>
  <si>
    <t>Nutrition - Maximum Percentage of Revenue</t>
  </si>
  <si>
    <t>The recent-year percentage of revenue, or estimated revenue percentage, a company has derived from nutritious products in the following sub-industries: Packaged Foods &amp; Meats, Soft Drinks, Food Distributors, Food Retail, and Hypermarkets &amp; Super Centers.</t>
  </si>
  <si>
    <t>FoodSecurityAbdNutrition</t>
  </si>
  <si>
    <t>SI_ORPHAN_DRUGS_REV</t>
  </si>
  <si>
    <t>Orphan Drugs - Revenue</t>
  </si>
  <si>
    <t xml:space="preserve">The recent-year absolute revenue from drugs for orphan/neglected diseases. </t>
  </si>
  <si>
    <t>SI_SANITARY_PROD_MAX_REV</t>
  </si>
  <si>
    <t>Sanitation - Maximum Percentage of Revenue</t>
  </si>
  <si>
    <t>The recent-year percentage of revenue, or estimated revenue percentage, a company has derived from sanitation products in the following sub-industries: Household products, Personal products and Paper products.</t>
  </si>
  <si>
    <t>SI_EXP_BASIC_NEEDS_SOL</t>
  </si>
  <si>
    <t>Exposure to Basic Needs Solutions</t>
  </si>
  <si>
    <t>This field identifies companies that derive at least some revenue from products and services from any of the basic needs social impact themes including nutrition, sanitation, major diseases treatment or affordable real estate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</si>
  <si>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SI_EXP_CC_SOL</t>
  </si>
  <si>
    <t>Exposure to Climate Change Solutions</t>
  </si>
  <si>
    <t>This field identifies companies that derive at least some revenue from products and services from any of the climate change environment impact themes including alternative energy, energy efficiency or green building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</si>
  <si>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SI_EXP_EMPOWER_SOL</t>
  </si>
  <si>
    <t>Exposure to Empowerment Solutions</t>
  </si>
  <si>
    <t>This field identifies companies that derive at least some revenue from products and services from any of the empowerment social impact themes including SME finance, connectivity or education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</si>
  <si>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SI_EXP_ENV_IMPACT</t>
  </si>
  <si>
    <t>Exposure to Environmental Impact Solutions</t>
  </si>
  <si>
    <t>This field identifies companies that derive at least some revenue from products and services that can help solve some of the world’s major environmental challenges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</si>
  <si>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SI_EXP_NAT_CAP_SOL</t>
  </si>
  <si>
    <t>Exposure to Natural Capital Solutions</t>
  </si>
  <si>
    <t>This field identifies companies that derive at least some revenue from products and services from any of the natural capital environment impact themes including sustainable water, sustainable agriculture and pollution prevention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</si>
  <si>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SI_EXP_SOC_IMPACT</t>
  </si>
  <si>
    <t>Exposure to Social Impact Solutions</t>
  </si>
  <si>
    <t>This field identifies companies that derive at least some revenue from products and services that can help solve some of the world’s major social challenges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</si>
  <si>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SI_EXP_SUST_IMPACT</t>
  </si>
  <si>
    <t xml:space="preserve">Exposure to Sustainable Impact Solutions </t>
  </si>
  <si>
    <t>This field identifies companies that derive at least some revenue from products and services that can help solve some of the world’s major social and environmental challenges while minimizing the negative externalities associated with their operations. Negative externalities refer to ESG controversies with a score below 3 (very severe and severe controversies), ESG Ratings below BB, direct involvement in predatory lending, involvement in controversial weapons, more than 5% revenue from conventional weapons or firearms  and more than 10% revenue from alcohol or tobacco production.</t>
  </si>
  <si>
    <t>SI_SUST_IMPACT_MAX_REV</t>
  </si>
  <si>
    <t>Sustainable Impact Solutions - Maximum Percentage of Revenue</t>
  </si>
  <si>
    <t>This field represents the total of all revenues derived from any of the thirteeen social and environmental impact themes including nutrition, sanitation, major diseases treatment, SME finance, education or affordable real estate, alternative energy, energy efficiency, green building, pollution prevention and sustainable water. Overlapping scores may occur in certain themes.</t>
  </si>
  <si>
    <t>CT_ALT_ENERGY_MAX_REV</t>
  </si>
  <si>
    <t>Alternative Energy - Maximum Percentage of Revenue</t>
  </si>
  <si>
    <t>The recent-year percentage of revenue, or maximum estimated percent, a company has derived from products, services, or infrastructure projects supporting the development or delivery of renewable energy and alternative fuels.</t>
  </si>
  <si>
    <t xml:space="preserve">Environmental Impact Revenue </t>
  </si>
  <si>
    <t>LCT - Technology Opportunities Climate VaR</t>
  </si>
  <si>
    <t>CT_ALT_ENERGY_STORAGE_MAX_REV</t>
  </si>
  <si>
    <t>Alternative Energy Storage - Maximum Percentage of Revenue</t>
  </si>
  <si>
    <t>The recent-year percentage of revenue, or maximum estimated percent, a company has derived from storage technology for alternative or renewable energy.</t>
  </si>
  <si>
    <t>CT_ALT_ENERGY_BIOFUEL_MAX_REV</t>
  </si>
  <si>
    <t>Biofuel - Maximum Percentage of Revenue</t>
  </si>
  <si>
    <t>The recent-year percentage of revenue, or maximum estimated percent, a company has derived from non-virgin source biofuels.</t>
  </si>
  <si>
    <t>CT_ALT_ENERGY_BIOMASS_MAX_REV</t>
  </si>
  <si>
    <t>Biomass - Maximum Percentage of Revenue</t>
  </si>
  <si>
    <t>The recent-year percentage of revenue, or maximum estimated percent, a company has derived from biomass power.</t>
  </si>
  <si>
    <t>CT_ENERGY_EFF_CLN_TRAN_INFRA_MAX_REV</t>
  </si>
  <si>
    <t>Clean Transport Infrastructure Solutions - Maximum Percentage of Revenue</t>
  </si>
  <si>
    <t>The recent-year percentage of revenue, or maximum estimated percent, a company has derived from clean transport infrastructure like electrified mass rapid transit.</t>
  </si>
  <si>
    <t>CT_CC_TOTAL_MAX_REV</t>
  </si>
  <si>
    <t>Climate Change - Maximum Percentage of Revenue</t>
  </si>
  <si>
    <t>This field represents the total of all revenues derived from any of the climate change environment impact themes including alternative energy, energy efficiency or green building.</t>
  </si>
  <si>
    <t>CT_POLL_PREV_CONV_POLL_CTRL_MAX_REV</t>
  </si>
  <si>
    <t>Conventional Pollution Control Solutions - Maximum Percentage of Revenue</t>
  </si>
  <si>
    <t>The recent-year percentage of revenue, or maximum estimated percent, a company has derived from conventional pollution control like biofilters, carbon adsorbers and catalytic reactors.</t>
  </si>
  <si>
    <t>CT_ENERGY_EFF_DEMAND_MGMT_MAX_REV</t>
  </si>
  <si>
    <t>Demand-side Mgmt Solutions - Maximum Percentage of Revenue</t>
  </si>
  <si>
    <t>The recent-year percentage of revenue, or maximum estimated percent, a company has derived from demand-side management technology.</t>
  </si>
  <si>
    <t>CT_SUST_WATER_DESALINIZATION_MAX_REV</t>
  </si>
  <si>
    <t>Desalinization Solutions - Maximum Percentage of Revenue</t>
  </si>
  <si>
    <t>The recent-year percentage of revenue, or maximum estimated percent, a company has derived from desalinization (also called desalination).</t>
  </si>
  <si>
    <t>CT_SUST_WATER_DROUGHT_RES_SEEDS_MAX_REV</t>
  </si>
  <si>
    <t>Drought Resistant Seeds - Maximum Percentage of Revenue</t>
  </si>
  <si>
    <t>The recent-year percentage of revenue, or maximum estimated percent, a company has derived from drought-resistant seeds.</t>
  </si>
  <si>
    <t>CT_ENERGY_EFF_ELECTRIC_VEH_MAX_REV</t>
  </si>
  <si>
    <t>Electric/Hybrid Vehicles - Maximum Percentage of Revenue</t>
  </si>
  <si>
    <t>The recent-year percentage of revenue, or maximum estimated percent, a company has derived from zero-emission (electric) or hybrid vehicles, including essential components.</t>
  </si>
  <si>
    <t>CT_ENERGY_EFF_MAX_REV</t>
  </si>
  <si>
    <t>Energy Efficiency - Maximum Percentage of Revenue</t>
  </si>
  <si>
    <t>The recent-year percentage of revenue, or maximum estimated percent, a company has derived from products, services, infrastructure, or technologies that proactively address the growing global demand for energy while minimizing impacts to the environment.</t>
  </si>
  <si>
    <t>CT_PROFILE</t>
  </si>
  <si>
    <t>Environmental Impact Solutions - Company Profile</t>
  </si>
  <si>
    <t>A description of the company’s activities that fall under one or more of the covered Environmental Impact Themes.</t>
  </si>
  <si>
    <t>CT_TOTAL_EST_REV</t>
  </si>
  <si>
    <t>Environmental Impact Solutions - Estimated Revenue Range</t>
  </si>
  <si>
    <t>This field represents the total estimated revenues range from any of the five environmental themes including alternative energy, energy efficiency, green building, pollution prevention, or sustainable water.  Options are 1 – 19.99%, 20 - 49.99%, and 50 – 100%.</t>
  </si>
  <si>
    <t>CT_TOTAL_MAX_REV</t>
  </si>
  <si>
    <t>Environmental Impact Solutions - Maximum Percentage of Revenue</t>
  </si>
  <si>
    <t>This field represents the total of all revenues derived from any of the six environmental impact themes including alternative energy, energy efficiency, green building, pollution prevention, sustainable water, or sustainable agriculture.</t>
  </si>
  <si>
    <t>CT_POLL_PREV_REMEDIATION_MAX_REV</t>
  </si>
  <si>
    <t>Environmental Remediation Solutions - Maximum Percentage of Revenue</t>
  </si>
  <si>
    <t>The recent-year percentage of revenue, or maximum estimated percent, a company has derived from environmental remediation technology or services.</t>
  </si>
  <si>
    <t>CT_ALT_ENERGY_FUEL_CELLS_MAX_REV</t>
  </si>
  <si>
    <t>Fuel Cells - Maximum Percentage of Revenue</t>
  </si>
  <si>
    <t>The recent-year percentage of revenue, or maximum estimated percent, a company has derived from fuel cells.</t>
  </si>
  <si>
    <t>CT_ALT_ENERGY_GEOTHERMAL_MAX_REV</t>
  </si>
  <si>
    <t>Geothermal - Maximum Percentage of Revenue</t>
  </si>
  <si>
    <t>The recent-year percentage of revenue, or maximum estimated percent, a company has derived from geothermal power.</t>
  </si>
  <si>
    <t>CT_GREEN_BLDG_MAX_REV</t>
  </si>
  <si>
    <t>Green Building - Maximum Percentage of Revenue</t>
  </si>
  <si>
    <t>The recent-year percentage of revenue, or maximum estimated percent, a company has derived from design, construction, redevelopment, retrofitting, or acquisition of ‘green’ certified properties – subject to local green building criteria.</t>
  </si>
  <si>
    <t>Technology Opportunities Climate VaR</t>
  </si>
  <si>
    <t>CT_GREEN_BLDG_CONSTR_MAX_REV</t>
  </si>
  <si>
    <t>Green Construction &amp; Consultancy Solutions- Maximum Percentage of Revenue</t>
  </si>
  <si>
    <t>The recent-year percentage of revenue, or maximum estimated percent, a company has derived from developing and constructing 'green-certified' properties – subject to local green building criteria.</t>
  </si>
  <si>
    <t>CT_ENERGY_EFF_HYBRID_VEH_MAX_REV</t>
  </si>
  <si>
    <t>Hybrid Vehicles - Maximum Percentage of Revenue</t>
  </si>
  <si>
    <t>The recent-year percentage of revenue, or maximum estimated percent, a company has derived from  hybrid vehicles, including essential components.</t>
  </si>
  <si>
    <t>CT_ENERGY_EFF_INDUSTRL_AUTOM_MAX_REV</t>
  </si>
  <si>
    <t>Industrial Automation Solutions - Maximum Percentage of Revenue</t>
  </si>
  <si>
    <t>The recent-year percentage of revenue, or maximum estimated percent, a company has derived from energy-efficient industrial automation.</t>
  </si>
  <si>
    <t>CT_ENERGY_EFF_INSULATION_MAX_REV</t>
  </si>
  <si>
    <t>Insulation Solutions - Maximum Percentage of Revenue</t>
  </si>
  <si>
    <t>The recent-year percentage of revenue, or maximum estimated percent, a company has derived from insulating materials, including heat, fire, and sound insulation.</t>
  </si>
  <si>
    <t>CT_ENERGY_EFF_OPT_INFRA_MAX_REV</t>
  </si>
  <si>
    <t>IT Optimization Svcs &amp; Infrastructure Solutions - Maximum Percentage of Revenue</t>
  </si>
  <si>
    <t xml:space="preserve">The recent-year percentage of revenue, or maximum estimated percent, a company has derived from IT optimization services &amp; infrastructure, like virtualization, data center optimization, cloud platform enablement and other similar technology. </t>
  </si>
  <si>
    <t>CT_ENERGY_EFF_LED_CFL_MAX_REV</t>
  </si>
  <si>
    <t>LED/CFL Lighting Solutions - Maximum Percentage of Revenue</t>
  </si>
  <si>
    <t>The recent-year percentage of revenue, or maximum estimated percent, a company has derived from LED/CFL lighting.</t>
  </si>
  <si>
    <t>CT_POLL_PREV_LOW_TOX_VOC_MAX_REV</t>
  </si>
  <si>
    <t>Low Toxicity/VOC Solutions - Maximum Percentage of Revenue</t>
  </si>
  <si>
    <t>The recent-year percentage of revenue, or maximum estimated percent, a company has derived from low toxic/voc construction or building products like paints, adhesives, flooring products and reconstituted fiber boards.</t>
  </si>
  <si>
    <t>CT_NAT_CAP_TOTAL_MAX_REV</t>
  </si>
  <si>
    <t>Natural Capital - Maximum Percentage of Revenue</t>
  </si>
  <si>
    <t>This field represents the total of all revenues derived from any of the natural capital environment impact themes including sustainable water, pollution prevention or sustainable agriculture.</t>
  </si>
  <si>
    <t>CT_ALT_ENERGY_GAS_COGEN_MAX_REV</t>
  </si>
  <si>
    <t>Natural Gas Cogeneration - Maximum Percentage of Revenue</t>
  </si>
  <si>
    <t>The recent-year percentage of revenue, or maximum estimated percent, a company has derived from natural gas cogeneration power.</t>
  </si>
  <si>
    <t>CT_ALT_ENERGY_OTHER_MAX_REV</t>
  </si>
  <si>
    <t>Other Alternative Energy – Maximum Percentage of Revenue</t>
  </si>
  <si>
    <t>The recent-year percentage of revenue, or maximum estimated percent, a company has derived from products, services, or infrastructure projects supporting the development or delivery of other alternative sources of energy (biomass, biofuels, alternative energy storage and fuel cells).</t>
  </si>
  <si>
    <t>CT_ENERGY_EFF_STORAGE_MAX_REV</t>
  </si>
  <si>
    <t>Other Energy Storage - Maximum Percentage of Revenue</t>
  </si>
  <si>
    <t>The recent-year percentage of revenue, or maximum estimated percent, a company has derived from storage technology for other uses aside from alternative energy.</t>
  </si>
  <si>
    <t>CT_POLL_PREV_MAX_REV</t>
  </si>
  <si>
    <t>Pollution Prevention - Maximum Percentage of Revenue</t>
  </si>
  <si>
    <t>The recent-year percentage of revenue, or maximum estimated percent, a company has derived from products, services, or projects that support pollution prevention, waste minimization, or recycling as a means of alleviating the burden of unsustainable waste generation.</t>
  </si>
  <si>
    <t>CT_GREEN_BLDG_PROP_MGMT_MAX_REV</t>
  </si>
  <si>
    <t>Property Ownership &amp; Mgmt Solutions- Maximum Percentage of Revenue</t>
  </si>
  <si>
    <t>The recent-year percentage of revenue, or maximum estimated percent, a company has derived from the operation and management of 'green-certified' properties – subject to local green building criteria.</t>
  </si>
  <si>
    <t>CT_SUST_WATER_RAINWATER_MAX_REV</t>
  </si>
  <si>
    <t>Rainwater Harvesting Solutions - Maximum Percentage of Revenue</t>
  </si>
  <si>
    <t>The recent-year percentage of revenue, or maximum estimated percent, a company has derived from rainwater harvesting technology.</t>
  </si>
  <si>
    <t>CT_POLL_PREV_RECYCLING_MAX_REV</t>
  </si>
  <si>
    <t>Recycling Solutions - Maximum Percentage of Revenue</t>
  </si>
  <si>
    <t>The recent-year percentage of revenue, or maximum estimated percent, a company has derived from waste recycling technology or services.</t>
  </si>
  <si>
    <t>CT_ALT_ENERGY_RENEWABLE_POWER_EQUIP_MAX_REV</t>
  </si>
  <si>
    <t>Renewable Power Equipment &amp; Services – Maximum Percentage of Revenue</t>
  </si>
  <si>
    <t>The recent-year percentage of revenue, or maximum estimated percent, a company has derived from products, services, or infrastructure projects supporting the development or delivery of renewable energy (solar, wind, small hydro, wave tidal, geothermal and waste to energy).</t>
  </si>
  <si>
    <t>CT_ALT_ENERGY_RENEWABLE_POWER_GEN_MAX_REV</t>
  </si>
  <si>
    <t>Renewable Power Generation - Maximum Percentage of Revenue</t>
  </si>
  <si>
    <t>The recent-year percentage of revenue, or maximum estimated percent, a company has derived from the generation of renewable energy (solar, wind, small hydro, wave tidal, geothermal and waste to energy).</t>
  </si>
  <si>
    <t>CT_ALT_ENERGY_SMALL_HYDRO_MAX_REV</t>
  </si>
  <si>
    <t>Small Hydro - Maximum Percentage of Revenue</t>
  </si>
  <si>
    <t>The recent-year percentage of revenue, or maximum estimated percent, a company has derived from small hydro power.</t>
  </si>
  <si>
    <t>CT_ENERGY_EFF_SMART_GRID_MAX_REV</t>
  </si>
  <si>
    <t>Smart Grid Solutions - Maximum Percentage of Revenue</t>
  </si>
  <si>
    <t>The recent-year percentage of revenue, or maximum estimated percent, a company has derived from smart grid technology like remote grid monitoring and automated load balancing.</t>
  </si>
  <si>
    <t>CT_SUST_WATER_SMART_METER_MAX_REV</t>
  </si>
  <si>
    <t>Smart Metering Devices - Maximum Percentage of Revenue</t>
  </si>
  <si>
    <t>The recent-year percentage of revenue, or maximum estimated percent, a company has derived from smart-metering devices.</t>
  </si>
  <si>
    <t>CT_ALT_ENERGY_SOLAR_MAX_REV</t>
  </si>
  <si>
    <t>Solar - Maximum Percentage of Revenue</t>
  </si>
  <si>
    <t>The recent-year percentage of revenue, or maximum estimated percent, a company has derived from solar power.</t>
  </si>
  <si>
    <t>CT_ENERGY_EFF_SUPERCONDUCTORS_MAX_REV</t>
  </si>
  <si>
    <t>Superconductors - Maximum Percentage of Revenue</t>
  </si>
  <si>
    <t>The recent-year percentage of revenue, or maximum estimated percent, a company has derived from superconductors, which help reduce losses in electricity transmission.</t>
  </si>
  <si>
    <t>CT_SUST_AG_MAX_REV</t>
  </si>
  <si>
    <t>Sustainable Agriculture - Maximum Percentage of Revenue</t>
  </si>
  <si>
    <t>The recent-year percentage of revenue, or maximum estimated percent, a company has derived from agricultural goods produced using certified sustainable or organic practices</t>
  </si>
  <si>
    <t>CT_SUST_WATER_MAX_REV</t>
  </si>
  <si>
    <t>Sustainable Water - Maximum Percentage of Revenue</t>
  </si>
  <si>
    <t>The recent-year percentage of revenue, or maximum estimated percent, a company has derived from products, services, and projects that attempt to resolve water scarcity and water quality issues, including minimizing and monitoring current water use and demand increases, improving the quality of water supply, and improving the availability and reliability of water.</t>
  </si>
  <si>
    <t>CT_ALT_ENERGY_WASTE_TO_ENERGY_MAX_REV</t>
  </si>
  <si>
    <t>Waste to Energy - Maximum Percentage of Revenue</t>
  </si>
  <si>
    <t>The recent-year percentage of revenue, or maximum estimated percent, a company has derived from waste to energy power.</t>
  </si>
  <si>
    <t>CT_POLL_PREV_WASTE_TREATMENT_MAX_REV</t>
  </si>
  <si>
    <t>Waste Treatment Solutions - Maximum Percentage of Revenue</t>
  </si>
  <si>
    <t>The recent-year percentage of revenue, or maximum estimated percent, a company has derived from hazardous waste treatment.</t>
  </si>
  <si>
    <t>CT_SUST_WATER_WASTE_WATER_TRTMT_MAX_REV</t>
  </si>
  <si>
    <t>Waste Water Treatment Solutions - Maximum Percentage of Revenue</t>
  </si>
  <si>
    <t>The recent-year percentage of revenue, or maximum estimated percent, a company has derived from waste water treatment technology or services.</t>
  </si>
  <si>
    <t>CT_SUST_WATER_INFRA_DISTRIB_MAX_REV</t>
  </si>
  <si>
    <t>Water Infrastructure &amp; Distribution Solutions - Maximum Percentage of Revenue</t>
  </si>
  <si>
    <t>The recent-year percentage of revenue, or maximum estimated percent, a company has derived from improving or enhancing water infrastructure &amp; distribution.</t>
  </si>
  <si>
    <t>CT_SUST_WATER_RECYCLING_MAX_REV</t>
  </si>
  <si>
    <t>Water Recycling Equipment &amp; Services - Maximum Percentage of Revenue</t>
  </si>
  <si>
    <t>The recent-year percentage of revenue, or maximum estimated percent, a company has derived from water recycling technology or services.</t>
  </si>
  <si>
    <t>CT_ALT_ENERGY_WAVE_TIDAL_MAX_REV</t>
  </si>
  <si>
    <t>Wave Tidal - Maximum Percentage of Revenue</t>
  </si>
  <si>
    <t>The recent-year percentage of revenue, or maximum estimated percent, a company has derived from wave tidal power.</t>
  </si>
  <si>
    <t>CT_ALT_ENERGY_WIND_MAX_REV</t>
  </si>
  <si>
    <t>Wind - Maximum Percentage of Revenue</t>
  </si>
  <si>
    <t>The recent-year percentage of revenue, or maximum estimated percent, a company has derived from wind power.</t>
  </si>
  <si>
    <t>CT_ENERGY_EFF_ZERO_EM_VEH_MAX_REV</t>
  </si>
  <si>
    <t>Zero Emission Vehicles - Maximum Percentage of Revenue</t>
  </si>
  <si>
    <t>The recent-year percentage of revenue, or maximum estimated percent, a company has derived from  zero-emission (electric) vehicles, including essential components.</t>
  </si>
  <si>
    <t>GOVERNMENT_ENV_EXT_RISK_EXP_SCORE</t>
  </si>
  <si>
    <t>Environmental Externalities &amp; Vulnerabilty Risk Exposure Score</t>
  </si>
  <si>
    <t>Assesses a region's exposure to risks related to environmental externalities and vulnerability, derived from the weighted average of following sub-factor scores: (1) environmental externalities, and (2) vulnerability to environmental events. Regions facing a higher degree of risk receive a higher risk score. (Score: 0-10)</t>
  </si>
  <si>
    <t>Government Ratings</t>
  </si>
  <si>
    <t>Government Ratings Risk</t>
  </si>
  <si>
    <t>ESG Government Ratings - Environmental Risk - Environmental Externalities &amp; Vulnerability</t>
  </si>
  <si>
    <t>GOVERNMENT_ENV_EXT_RISK_MGMT_SCORE</t>
  </si>
  <si>
    <t>Environmental Externalities &amp; Vulnerabilty Risk Management Score</t>
  </si>
  <si>
    <t>Assesses a region's management of environmental externalities and vulnerability risks, derived from the weighted average of following sub-factor scores: (1) management of environmental externalities, and (2) environmental performance. Regions with weak management of this issue score poorly. (Score: 0-10)</t>
  </si>
  <si>
    <t>GOVERNMENT_ENV_EXTERNALITIES_SCORE</t>
  </si>
  <si>
    <t>Environmental Externalities Score</t>
  </si>
  <si>
    <t xml:space="preserve">Assesses air and water pollution levels. We use five data points to assess this sub-factor: Particulate matter emissions; Nitrous oxides emissions; Sulfur oxides emissions, Non-methane volatile organic compounds emissions, and waste-water treatment rate. Regions with higher pollution levels receive a high risk score. (Score: 0-10)
</t>
  </si>
  <si>
    <t>GOVERNMENT_ENV_EXTER_RISK_SCORE</t>
  </si>
  <si>
    <t>Environmental Externalities and Vulnerability Risk Factor Score</t>
  </si>
  <si>
    <t>Assesses a region's overall performance on Environmental externalities and vulnerability sub-factors, derived from the simple average of the 'Environmental externalities and vulnerability risk exposure' score (rescaled by subtracting from 10) and the 'Environmental externalities and vulnerability risk management' score. Regions with low risk exposure and strong management of Environmental externalities and vulnerability sub-factors score highest; regions with high risk exposure and weak management of Environmental externalities and vulnerability sub-factors score lowest. (Score: 0-10)</t>
  </si>
  <si>
    <t>GOVERNMENT_ENV_EXTER_RISK_WEIGHT</t>
  </si>
  <si>
    <t>Environmental Externalities and Vulnerability Risk Factor Weight</t>
  </si>
  <si>
    <t>Weight (%) of Environmental Externalities and Vulnerability risk factor</t>
  </si>
  <si>
    <t>GOVERNMENT_ENV_PERF_SCORE</t>
  </si>
  <si>
    <t>Environmental Performance Score</t>
  </si>
  <si>
    <t>Assesses a country's environmental performance. Three data points are used to assess this sub-factor: (1) the population affected by natural disasters, (2) forest cover change, and (3) Greenhouse gas (GHG) intensity trend. Regions with a higher proportion of the population affected by natural disasters, reduction in forest cover and increase in GHG intensity score poorly. (Score: 0-10)</t>
  </si>
  <si>
    <t>GOVERNMENT_IMPACT_ENV_EXTERNALITIES_SCORE</t>
  </si>
  <si>
    <t>Management of Environmental Externalities Score</t>
  </si>
  <si>
    <t>Assesses the management of environmental externalities in a region. Six data points are used to assess this sub-factor. In order to assess management of air pollution, we look at the trend/change in the air pollutants' concentration (particulate matter, NOx, SOx, and NMVOC). In order to assess impact of air and water pollutions, we look at two data points (1) particulate emissions damage (% of GNI) and (2) deaths due to air and water pollution. Countries having high number of deaths due to air and water pollution, high particulate emissions damage and increasing trend in air-pollutants' concentration score poorly. (Score: 0-10)</t>
  </si>
  <si>
    <t>GOVERNMENT_VULNER_EVENTS_SCORE</t>
  </si>
  <si>
    <t>Vulnerability to Environmental Events Score</t>
  </si>
  <si>
    <t xml:space="preserve">Six data points are used to assess this sub-factor. The first data point is the ‘Environmental Vulnerability Index’ which reflects the extent to which the natural environment of a region is prone to damage and degradation due to weather, geography and natural disasters. Three data points 'National Biodiversity Index', 'GEF benefit index for Biodiversity', and 'Endangered Species' assess biodiversity potential in a country. Two data points 'Greenhouse gas (GHG) emissions per capita' and 'GHG emission as a share of world total' assess potential climate change and carbon related regulatory risk on a country. Regions with a high vulnerabilty to environmental events receive a high risk score. (Score: 0-10)
</t>
  </si>
  <si>
    <t>GOVERNMENT_ENERGY_RES_MGMT_SCORE</t>
  </si>
  <si>
    <t>Energy Resource Management Score</t>
  </si>
  <si>
    <t xml:space="preserve">Assesses a region's management of energy resources. Five data points are used to assess this sub-factor: (1) energy intensity, (2) renewable energy, (3) renewable energy policies, (4) energy consumption per capita, and (5) energy resource depletion. Regions with high energy intensity, low generation of and focus on renewable energy, high energy consumption per capita and high energy resource depletion score poorly. (Score: 0-10)
</t>
  </si>
  <si>
    <t>ESG Government Ratings - Environmental Risk - Natural Resources</t>
  </si>
  <si>
    <t>GOVERNMENT_ENERGY_RES_SCORE</t>
  </si>
  <si>
    <t>Energy Security Risk Score</t>
  </si>
  <si>
    <t>Two data points are used to assess this sub-factor. First data point 'Proven fossil and nuclear fuel reserves' assesses per capita availability of fossil (coal, oil and gas) and nuclear fuels. Second data point 'Energy imports' indicates net energy import as a percentage of total energy use by a country. Regions with low per capita availability of energy resources and high reliance on energy imports receive a high risk score. (Score: 0-10)</t>
  </si>
  <si>
    <t>GOVERNMENT_NATURAL_RES_RISK_EXP_SCORE</t>
  </si>
  <si>
    <t>Natural Resource Risk Exposure Score</t>
  </si>
  <si>
    <t>Assesses a region's exposure to natural resource risks, derived from the weighted average of following sub-factor scores: (1) energy security risk, (2) water resources, and (3) productive land and mineral resources. Regions with limited natural resources receive a higher risk score. (Score: 0-10)</t>
  </si>
  <si>
    <t>GOVERNMENT_NAT_RES_RISK_SCORE</t>
  </si>
  <si>
    <t>Natural Resource Risk Factor Score</t>
  </si>
  <si>
    <t>Assesses a region's overall performance on natural resource sub-factors, derived from the simple average of the 'natural resource risk exposure' score (rescaled by subtracting from 10) and the 'natural resource risk management' score. Regions with low risk exposure and strong management of natural resource sub-factors score highest; regions with high risk exposure and weak management of natural resource sub-factors score lowest. (Score: 0-10)</t>
  </si>
  <si>
    <t>GOVERNMENT_NAT_RES_RISK_WEIGHT</t>
  </si>
  <si>
    <t>Natural Resource Risk Factor Weight</t>
  </si>
  <si>
    <t>Weight (%) of Natural Resource risk factor</t>
  </si>
  <si>
    <t>GOVERNMENT_NATURAL_RES_RISK_MGMT_SCORE</t>
  </si>
  <si>
    <t>Natural Resource Risk Management Score</t>
  </si>
  <si>
    <t>Assesses a region's management of natural resource risks, derived from the weighted average of following sub-factor scores: (1) energy resources management, (2) water resources management, and (3) resource conservation. Regions with weak management of this issue score poorly. (Score: 0-10)</t>
  </si>
  <si>
    <t>GOVERNMENT_BIOCAPACITY_SCORE</t>
  </si>
  <si>
    <t>Productive Land and Mineral Resources Score</t>
  </si>
  <si>
    <t xml:space="preserve">Assesses per capita availability of agricultural and forest land area and mineral wealth. Tin, Gold, Lead, Zinc, Iron Ore, Copper, Nickel, Silver, Aluminum, Phosphate, Potash, and Platinum Group Metals resources are considered to compute the mineral wealth of a nation. Regions with low per capita agricultural and forest land and mineral wealth receive a high risk score (Score: 0-10)
</t>
  </si>
  <si>
    <t>GOVERNMENT_RES_CONSERVATION_SCORE</t>
  </si>
  <si>
    <t>Resource Conservation Score</t>
  </si>
  <si>
    <t xml:space="preserve">Assesses a region's management of resource conservation. Three data points are used to assess this sub-factor: (1) net agricultural products exports, (2) Mineral resource depletion, and (3) Net forest depletion. Regions with high net agricultural products imports, high mineral resource depletion, and high forest depletion score poorly. (Score: 0-10)
</t>
  </si>
  <si>
    <t>GOVERNMENT_WATER_RES_MGMT_SCORE</t>
  </si>
  <si>
    <t>Water Resource Management Score</t>
  </si>
  <si>
    <t>Assesses a country's management of water resources. Three data points are used to assess this sub-factor: (1) water withdrawal levels (as % of internal resources), (2) water withdrawal per capita, and (3) water stress levels. Regions with higher level of water withdrawal and water stress score poorly. (Score: 0-10)</t>
  </si>
  <si>
    <t>NaturalCapital; Water</t>
  </si>
  <si>
    <t>GOVERNMENT_WATER_RES_SCORE</t>
  </si>
  <si>
    <t>Water Resources Score</t>
  </si>
  <si>
    <t xml:space="preserve">Assesses per capita availability of internal renewable water resources. Regions with low per capita availability of such water resource receive a high risk score. (Score: 0-10)
</t>
  </si>
  <si>
    <t>GOVERNMENT_RAW_AG_FOREST</t>
  </si>
  <si>
    <t>Agricultural and forest land</t>
  </si>
  <si>
    <t>Availability of agriculture and forest land in a country. Represented in square km per 1,000 person (Source: WDI)</t>
  </si>
  <si>
    <t>square km/1,000 person</t>
  </si>
  <si>
    <t>ESG Government Ratings - Environmental Risk - Natural Resources; Climate Metrics - Government - Physical and Economic Vulnerability</t>
  </si>
  <si>
    <t>GOVERNMENT_RAW_AG_FOREST_FLAG</t>
  </si>
  <si>
    <t>Agricultural and forest land Flag</t>
  </si>
  <si>
    <t>Indicates whether a country is exposed to low, medium or high risk associated with the agricultural and forest land availability. Lower the per capita availability of agricultural and forest land in a country, higher will be the associated risk. (Assessment based on the Agricultural and forest land data point).</t>
  </si>
  <si>
    <t>GOVERNMENT_RAW_CO2</t>
  </si>
  <si>
    <t xml:space="preserve">CO2 emissions per capita </t>
  </si>
  <si>
    <t>CO2 emissions per capita per year in a country. Represented in Tons per capita. This data contains CO2 emissions related to fossil fuel use and industrial processes (e.g. cement production etc.). Source: EDGAR</t>
  </si>
  <si>
    <t>tCO2e/capita</t>
  </si>
  <si>
    <t>ESG Government Ratings - Environmental Risk - Environmental Externalities &amp; Vulnerability; Climate Metrics - Government - Transition Risk</t>
  </si>
  <si>
    <t>GOVERNMENT_RAW_CO2_FLAG</t>
  </si>
  <si>
    <t>CO2 emissions per capita Flag</t>
  </si>
  <si>
    <t>Indicates whether a country is exposed to low, medium or high risk associated with the per capita carbon emissions levels. Higher the per capita carbon emissions levels in a country, higher will be the associated risk (assessment based on the CO2 emissions per capita data point).</t>
  </si>
  <si>
    <t>GOVERNMENT_RAW_EN_IMP_FLAG</t>
  </si>
  <si>
    <t>Energy Imports Flag</t>
  </si>
  <si>
    <t>Indicates whether a country is exposed to low, medium or high energy security risk. Higher the energy imports levels, higher will be the energy security risk. Assessment based on the Energy Imports (Net, % of Energy Use) data point.</t>
  </si>
  <si>
    <t>GOVERNMENT_RAW_EN_CONS</t>
  </si>
  <si>
    <t>Energy consumption per capita (kgoe per capita)</t>
  </si>
  <si>
    <t>Represented in 'kg of oil equivalent per capita'. Energy use refers to use of primary energy before transformation to other end-use fuels, which is equal to indigenous production plus imports and stock changes, minus exports and fuels supplied to ships and aircraft engaged in international transport. (Source: WDI)</t>
  </si>
  <si>
    <t>kgoe/capita</t>
  </si>
  <si>
    <t>GOVERNMENT_RAW_EN_CONS_FLAG</t>
  </si>
  <si>
    <t>Energy consumption per capita Flag</t>
  </si>
  <si>
    <t>Indicates whether a country demonstrates weak, moderate or strong performance related to energy consumption levels. Assessment based on the Energy consumption per capita data point.</t>
  </si>
  <si>
    <t>GOVERNMENT_RAW_EN_IMP</t>
  </si>
  <si>
    <t>Energy imports (Net, % of Energy Use)</t>
  </si>
  <si>
    <t>Energy imports as % of total energy use. 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WDI)</t>
  </si>
  <si>
    <t>GOVERNMENT_RAW_EN_PROD</t>
  </si>
  <si>
    <t>Energy productivity</t>
  </si>
  <si>
    <t>GDP per unit of energy use. GDP is presented in constant 2017 PPP USD. Unit of energy use is - kg of oil equivalent (kgoe). (Source: WDI)</t>
  </si>
  <si>
    <t>kgoe/oil equivalent</t>
  </si>
  <si>
    <t>GOVERNMENT_RAW_EN_PROD_FLAG</t>
  </si>
  <si>
    <t>Energy productivity Flag</t>
  </si>
  <si>
    <t xml:space="preserve">Indicates whether a country demonstrates weak, moderate or strong management of energy resources. Assessment based on the Energy productivity data point. </t>
  </si>
  <si>
    <t>GOVERNMENT_RAW_EN_RES_DEP</t>
  </si>
  <si>
    <t>Energy resource depletion (% of GNI)</t>
  </si>
  <si>
    <t>Energy resource depletion is the ratio of the value of the stock of energy resources to the remaining reserve lifetime (capped at 25 years). It covers coal, crude oil, and natural gas. Represented in terms of % of GNI. (Source: WDI)</t>
  </si>
  <si>
    <t>GOVERNMENT_RAW_EN_RES_DEP_FLAG</t>
  </si>
  <si>
    <t>Energy resource depletion flag</t>
  </si>
  <si>
    <t>Indicates whether a country demonstrates weak, moderate or strong performance related to energy resource extraction levels. Assessment based on 'Energy resource depletion' data point. Higher the energy resource depletion levels, weaker will be the related performance.</t>
  </si>
  <si>
    <t>GOVERNMENT_RAW_FOR_COV</t>
  </si>
  <si>
    <t>Forest cover change (3 year CAGR)</t>
  </si>
  <si>
    <t>% change in forest cover (3 year trend - CAGR) in a country. Negative value indicates depleting forest cover. Source: WDI</t>
  </si>
  <si>
    <t>ESG Government Ratings - Environmental Risk - Environmental Externalities &amp; Vulnerability; Climate Metrics - Government - Physical and Economic Vulnerability</t>
  </si>
  <si>
    <t>GOVERNMENT_RAW_FOR_COV_FLAG</t>
  </si>
  <si>
    <t>Forest cover change Flag</t>
  </si>
  <si>
    <t xml:space="preserve">Indicates whether a country demonstrates weak, moderate or strong forest cover management. Assessment based on the forest cover change (3 year CAGR) data point. </t>
  </si>
  <si>
    <t>GOVERNMENT_RAW_GHG_PCT</t>
  </si>
  <si>
    <t>GHG emissions (% of world total)</t>
  </si>
  <si>
    <t>Greenhouse Gas emissions (represented in '% of World total'). Six greenhouse gases, considered under Kyoto Protocol, are considered for this data point. These gases are carbon dioxide, methane, nitrous oxide, hydrofluorocarbons, perfluorocarbons, and sulfur hexafluoride. (Source: WDI, UNFCCC)</t>
  </si>
  <si>
    <t>GOVERNMENT_RAW_GHG_PCT_FLAG</t>
  </si>
  <si>
    <t>GHG emissions Flag</t>
  </si>
  <si>
    <t>Indicates whether a country is exposed to low, medium or high risk associated with its absolute level of GHG emissions. Assessment based on the GHG emissions (% of world total) data point.</t>
  </si>
  <si>
    <t>GOVERNMENT_RAW_GHG_CAPITA</t>
  </si>
  <si>
    <t>GHG emissions per capita (tons of CO2 eq)</t>
  </si>
  <si>
    <t>Tons CO2e per capita. Six greenhouse gases, considered under Kyoto Protocol, are considered for this data point. These gases are carbon dioxide, methane, nitrous oxide, hydrofluorocarbons, perfluorocarbons, and sulfur hexafluoride. (Source: EDGAR)</t>
  </si>
  <si>
    <t>GOVERNMENT_RAW_GHG_CAPITA_FLAG</t>
  </si>
  <si>
    <t>GHG emissions per capita Flag</t>
  </si>
  <si>
    <t>Indicates whether a country is exposed to low, medium or high risk associated with per capita GHG emissions levels. Assessment based on the GHG emissions per capita (tons of CO2 eq) data point.</t>
  </si>
  <si>
    <t>GOVERNMENT_RAW_MIN_RES_DEP</t>
  </si>
  <si>
    <t>Mineral Resource depletion (% of GNI)</t>
  </si>
  <si>
    <t xml:space="preserve">Mineral depletion is the ratio of the value of the stock of mineral resources to the remaining reserve lifetime (capped at 25 years). It covers tin, gold, lead, zinc, iron, copper, nickel, silver, bauxite, and phosphate. (Source: WDI) </t>
  </si>
  <si>
    <t>GOVERNMENT_RAW_MIN_RES_DEP_FLAG</t>
  </si>
  <si>
    <t>Mineral Resource depletion flag</t>
  </si>
  <si>
    <t>Indicates whether a country demonstrates weak, moderate or strong performance related to mineral resource extraction levels. Assessment based on 'Mineral resource depletion' data point. Higher the mineral resource depletion levels, weaker will be the related performance.</t>
  </si>
  <si>
    <t>GOVERNMENT_RAW_NET_AG_EX</t>
  </si>
  <si>
    <t>Net agricultural product exports</t>
  </si>
  <si>
    <t>% of GDP. Export and import of all food items (SITC 0 + 1 + 22 + 4) and agricultural raw materials (SITC 2 less 22, 27 and 28) are considered for this analysis. (Source: UNCTAD, WDI)</t>
  </si>
  <si>
    <t>GOVERNMENT_RAW_NET_AG_EX_FLAG</t>
  </si>
  <si>
    <t>Net agricultural product exports flag</t>
  </si>
  <si>
    <t>Indicates whether a country demonstrates weak, moderate or strong performance related to export of agricultural products. Assessment based on the Net agricultural product exports data point.</t>
  </si>
  <si>
    <t>GOVERNMENT_RAW_NET_FOR_DE</t>
  </si>
  <si>
    <t>Net forest depletion (% of GNI)</t>
  </si>
  <si>
    <t>Represents the depletion rate of forest resources as a percentage of Gross National Income (GNI). (Source: WDI)</t>
  </si>
  <si>
    <t>GOVERNMENT_RAW_NET_FOR_DEP_FLAG</t>
  </si>
  <si>
    <t>Net forest depletion Flag</t>
  </si>
  <si>
    <t>Indicates whether a country demonstrates weak, moderate or strong performance related to forest resource utilization. Assessment based on the Net forest depletion (% of GNI) data point.</t>
  </si>
  <si>
    <t>GOVERNMENT_RAW_PART_EM_DAMAGE</t>
  </si>
  <si>
    <t>Particulate emission damage (% of GNI)</t>
  </si>
  <si>
    <t>% of GNI. Particulate emissions damage is calculated as the willingness to pay to avoid mortality attributable to particulate emissions.</t>
  </si>
  <si>
    <t>GOVERNMENT_RAW_PART_EM_DAMAGE_FLAG</t>
  </si>
  <si>
    <t>Particulate emission damage Flag</t>
  </si>
  <si>
    <t>Indicates whether a country demonstrates weak, moderate or strong performance related to particulate emissions levels. Assessment based on the particulate emission damage (% of GNI) data point. (Source: WDI)</t>
  </si>
  <si>
    <t>GOVERNMENT_RAW_PART_MATTER</t>
  </si>
  <si>
    <t>Particulate matter concentrations (micrograms per cubic meter)</t>
  </si>
  <si>
    <t>Represented in 'micrograms of PM10 per cubic meter' at country level. Particulate matter concentrations refer to fine suspended particulates less than 10 microns in diameter (PM10) that are capable of penetrating deep into the respiratory tract and causing significant health damage. Data for countries and aggregates for regions and income groups are urban-population weighted PM10 levels in residential areas of cities with more than 100,000 residents. The estimates represent the average annual exposure level of the average urban resident to outdoor particulate matter. The state of a country's technology and pollution controls is an important determinant of particulate matter concentrations. (Source: WDI)</t>
  </si>
  <si>
    <t>GOVERNMENT_RAW_PART_MATTER_FLAG</t>
  </si>
  <si>
    <t>Particulate matter concentrations Flag</t>
  </si>
  <si>
    <t>Indicates whether a country demonstrates weak, moderate or strong performance related to particulate matter concentration levels. Assessment based on the particulate matter concentration data point.</t>
  </si>
  <si>
    <t>GOVERNMENT_RAW_PART_MATTER_TREND</t>
  </si>
  <si>
    <t>Particulate matter emissions (trend)</t>
  </si>
  <si>
    <t>Change in PM10 emissions concentration (three year CAGR). (Source: WDI)</t>
  </si>
  <si>
    <t>GOVERNMENT_RAW_PART_MATTER_TREND_FLAG</t>
  </si>
  <si>
    <t>Particulate matter emissions (trend) Flag</t>
  </si>
  <si>
    <t xml:space="preserve">Indicates whether a country demonstrates weak, moderate or strong performance related to reducing the particulate matter emissions. Assessment based on the particulate matter emissions (trend) data point. </t>
  </si>
  <si>
    <t>GOVERNMENT_RAW_POP_NAT_DIS</t>
  </si>
  <si>
    <t>Population affected by natural disasters (average per year per million)</t>
  </si>
  <si>
    <t xml:space="preserve">People (average per year per million people) requiring immediate assistance during a period of emergency as the result of a natural disaster (drought, extreme temperature, flood, mass movement, wet storm and wildfire), including displaced, evacuated, homeless and injured people. (Sources: WDI, UNDP, HDR) </t>
  </si>
  <si>
    <t>GOVERNMENT_RAW_POP_NAT_DIS_FLAG</t>
  </si>
  <si>
    <t>Population affected by natural disasters Flag</t>
  </si>
  <si>
    <t>Indicates whether a country demonstrates weak, moderate or strong management of natural disasters and preparedness. Assessment based on the Population affected by natural disasters (average per year per million) data point.</t>
  </si>
  <si>
    <t>GOVERNMENT_RAW_REN_WATER</t>
  </si>
  <si>
    <t>Renewable internal freshwater resources ('000 cubic meters per capita)</t>
  </si>
  <si>
    <t>Renewable internal freshwater resources flows refer to internal renewable resources (internal river flows and groundwater from rainfall) in the country. The values are in ‘thousand cubic meters per capita'. (Source: WDI)</t>
  </si>
  <si>
    <t>GOVERNMENT_RAW_REN_WATER_FLAG</t>
  </si>
  <si>
    <t>Renewable water Flag</t>
  </si>
  <si>
    <t>Indicates whether a country is exposed to low, medium or high risk associated with the renewable water availability. Assessment based on the renewable internal freshwater resources ('000 cubic meters per capita) data point.</t>
  </si>
  <si>
    <t>GOVERNMENT_RAW_WATER_WD</t>
  </si>
  <si>
    <t>Water withdrawal per capita</t>
  </si>
  <si>
    <t>cubic meter per capita</t>
  </si>
  <si>
    <t>GOVERNMENT_RAW_WATER_WD_FLAG</t>
  </si>
  <si>
    <t>Water withdrawal per capita Flag</t>
  </si>
  <si>
    <t>Indicates whether a country demonstrates weak, moderate or strong water resource management. Assessment based on the Water withdrawal per capita data point.</t>
  </si>
  <si>
    <t>GOVERNMENT_FINANCIAL_CAP_SCORE</t>
  </si>
  <si>
    <t>Financial Capital Score</t>
  </si>
  <si>
    <t>Three data points are used to assess this sub-factor: (1) level of public debt, (2) net international investment position (NIIP), and (3) trade vulnerability. Regions with higher level of debt and high export concentration receive a high risk score. (Score: 0-10)</t>
  </si>
  <si>
    <t>FinancialGovernance</t>
  </si>
  <si>
    <t>ESG Government Ratings - Governance Risk - Financial Governance</t>
  </si>
  <si>
    <t>GOVERNMENT_FIN_GOV_RISK_EXP_SCORE</t>
  </si>
  <si>
    <t>Financial Governance Risk Exposure Score</t>
  </si>
  <si>
    <t>Assesses a region's vulnerability to external trade shocks and its capacity to invest in the management of ESG risks. Regions with higher debt levels and high export concentration, derived from the 'Financial capital' sub-factor score, receive a higher risk score. (Score: 0-10)</t>
  </si>
  <si>
    <t>GOVERNMENT_FIN_GOV_RISK_SCORE</t>
  </si>
  <si>
    <t>Financial Governance Risk Factor Score</t>
  </si>
  <si>
    <t>Assesses a region's overall performance on Financial governance sub-factors, derived from the simple average of the 'Financial governance risk exposure' score (rescaled by subtracting from 10) and the 'Financial governance risk management' score. Regions with low risk exposure and strong management of Financial governance sub-factors score highest; regions with high risk exposure and weak management of Financial governance sub-factors score lowest. (Score: 0-10)</t>
  </si>
  <si>
    <t>GOVERNMENT_FIN_GOV_RISK_WEIGHT</t>
  </si>
  <si>
    <t>Financial Governance Risk Factor Weight</t>
  </si>
  <si>
    <t>Weight (%) of Financial Governance risk factor.</t>
  </si>
  <si>
    <t>GOVERNMENT_FIN_GOV_RISK_MGMT_SCORE</t>
  </si>
  <si>
    <t>Financial Governance Risk Management Score</t>
  </si>
  <si>
    <t xml:space="preserve">Assesses a region's management of financial governance risks, derived from the 'Financial management' sub-factor score. Regions with weak management of this issue score poorly. (Score: 0-10)
</t>
  </si>
  <si>
    <t>GOVERNMENT_FINANCIAL_MANAGEMENT</t>
  </si>
  <si>
    <t xml:space="preserve">Financial Management Score </t>
  </si>
  <si>
    <t>Assesses a region's management of financial governance and fiscal transparency. Five data points are used to assess this sub-factor: (1) cash surplus, (2) current account balance, (3) net adjusted savings, (4) open budget index, and (5) resource governance index. Regions with negative cash surplus, negative current account balance, lower net adjusted savings and low fiscal and resource revenue transparency score poorly. (Score: 0-10)</t>
  </si>
  <si>
    <t>GOVERNMENT_CORRUPTION_CTRL_SCORE</t>
  </si>
  <si>
    <t>Corruption Control Score</t>
  </si>
  <si>
    <t xml:space="preserve">Assesses a region's control of corruption. This sub-factor is assessed using two data points: (1) corruption perception index, and (2) control of corruption. Regions with higher perceived corruption score poorly. (Score: 0-10)
</t>
  </si>
  <si>
    <t>PoliticalGovernance</t>
  </si>
  <si>
    <t>ESG Government Ratings - Governance Risk - Political Governance</t>
  </si>
  <si>
    <t>GOVERNMENT_GOV_EFFECT_SCORE</t>
  </si>
  <si>
    <t>Governance Effectiveness Score</t>
  </si>
  <si>
    <t xml:space="preserve">This sub-factor assesses the capacity of the government to effectively formulate and implement sound policies. Two data points; (1) government effectiveness, and (2) regulatory quality are used to evaluate this sub-factor. Regions with an ineffective government with poor regulatory quality receive a high risk score. (Score: 0-10)
</t>
  </si>
  <si>
    <t>GOVERNMENT_INSTITUTIONS_SCORE</t>
  </si>
  <si>
    <t>Institutions Score</t>
  </si>
  <si>
    <t xml:space="preserve">Quality of institutions is assessed using two data points: (1) democracy score of a region, and (2) press freedom score of a region. Regions with a weak democracy and limited press freedom receive a high risk score. (Score: 0-10)
</t>
  </si>
  <si>
    <t>GOVERNMENT_JUDICIAL_SYSTEM_SCORE</t>
  </si>
  <si>
    <t>Judicial &amp; Penal System Score</t>
  </si>
  <si>
    <t>Effectiveness of judicial and penal system is assessed using two data points: (1) enforcing contracts, and (2) rule of law. Regions with weaker rule of law and contract enforcement receive a high risk score. (Score: 0-10)</t>
  </si>
  <si>
    <t>GOVERNMENT_POL_GOV_RISK_EXP_SCORE</t>
  </si>
  <si>
    <t xml:space="preserve">Political Governance Risk Exposure Score </t>
  </si>
  <si>
    <t>Assesses a region's exposure to political governance risks, derived from the weighted average of following sub-factor scores: (1) institutions, (2) judicial and penal system, and (3) governance effectiveness. Regions facing a higher degree of risk receive a higher risk score. (Score: 0-10)</t>
  </si>
  <si>
    <t>GOVERNMENT_POL_GOV_RISK_SCORE</t>
  </si>
  <si>
    <t>Political Governance Risk Factor Score</t>
  </si>
  <si>
    <t>Assesses a region's overall performance on Political governance sub-factors, derived from the simple average of the 'Political governance risk exposure' score (rescaled by subtracting from 10) and the 'Political governance risk management' score. Regions with low risk exposure and strong management of Political governance sub-factors score highest; regions with high risk exposure and weak management of Political governance sub-factors score lowest. (Score: 0-10)</t>
  </si>
  <si>
    <t>GOVERNMENT_POL_GOV_RISK_WEIGHT</t>
  </si>
  <si>
    <t>Political Governance Risk Factor Weight</t>
  </si>
  <si>
    <t>Weight (%) of Political Governance risk factor.</t>
  </si>
  <si>
    <t>GOVERNMENT_POL_GOV_RISK_MGMT_SCORE</t>
  </si>
  <si>
    <t>Political Governance Risk Management Score</t>
  </si>
  <si>
    <t>Assesses a region's management of political governance risks, derived from the weighted average of following sub-factor scores: (1) political rights and civil liberties, (2) corruption control, and (3) stability and peace. Regions with weak management of this issue score poorly. (Score: 0-10)</t>
  </si>
  <si>
    <t>GOVERNMENT_POL_RIGHTS_LIB_SCORE</t>
  </si>
  <si>
    <t>Political Rights &amp; Civil Liberties Score</t>
  </si>
  <si>
    <t>We use four data point to assess this sub-factor: (1) political rights, (2) civil liberties, (3) voice and accountability, and (4) property rights. Regions with weak political rights and civil liberites, weak property rights score poorly.  (Score: 0-10)</t>
  </si>
  <si>
    <t>GOVERNMENT_STABILITY_PEACE_SCORE</t>
  </si>
  <si>
    <t>Stability &amp; Peace Score</t>
  </si>
  <si>
    <t>Assesses the level of stability and peace in a region. This sub-factor is assessed using two data points: (1) political stability and absence of violence/ terrorism, which captures the perceptions of the likelihood that the government will be destabilized or overthrown by unconstitutional or violent means, including politically‐motivated violence and terrorism; and 2) global peace index, which measures the relative position of nations' and regions' peacefulness by gauging ongoing domestic and international conflict, safety and security in society, and militarization in different regions. Regions with high political instability and violence and conflict score poorly. (Score: 0-10)</t>
  </si>
  <si>
    <t>GOVERNMENT_RAW_CIVIL_LIBERT</t>
  </si>
  <si>
    <t>Civil liberties</t>
  </si>
  <si>
    <t>Captures the level of civil liberties in a country, including freedom from slavery and forced labor, freedom from torture and death; the right to liberty and security, to a fair trial, to defend one's self, to privacy; freedom of conscience, of expression, of assembly and association; and the right to marry and have a family.
Data source: Freedom house.  Countries with higher score have limited civil liberties.</t>
  </si>
  <si>
    <t>GOVERNMENT_RAW_CIVIL_LIBERT_FLAG</t>
  </si>
  <si>
    <t>Civil liberties Flag</t>
  </si>
  <si>
    <t>Indicates whether a country demonstrates weak, moderate or strong performance related to civil liberties levels. Assessment based on the Civil Liberties data point.</t>
  </si>
  <si>
    <t>GOVERNMENT_RAW_CONT_OF_CORR</t>
  </si>
  <si>
    <t>Control of corruption</t>
  </si>
  <si>
    <t>Capturing perceptions of the extent to which public power is exercised for private gain, including both petty and grand forms of corruption, as well as 'capture' of the state by elites and private interests
Data source: Worldwide Governance Indicators (WGI). Countries with higher score demonstrate stronger performance on this parameter.</t>
  </si>
  <si>
    <t>GOVERNMENT_RAW_CONT_OF_CORR_FLAG</t>
  </si>
  <si>
    <t>Control of corruption Flag</t>
  </si>
  <si>
    <t>Indicates whether a country demonstrates weak, moderate or strong performance related to corruption control. Assessment based on the Control of corruption data point.</t>
  </si>
  <si>
    <t>GOVERNMENT_RAW_CORR_PERC_INDEX</t>
  </si>
  <si>
    <t>Corruption perception index</t>
  </si>
  <si>
    <t>It measures the degree to which public sector corruption is perceived to exist in different countries around the world.
Data source: Transparency International.  Countries with lower score are perceived to be more corrupt.</t>
  </si>
  <si>
    <t>GOVERNMENT_RAW_CORR_PERC_INDEX_FLAG</t>
  </si>
  <si>
    <t>Corruption perception index Flag</t>
  </si>
  <si>
    <t>Indicates whether a country demonstrates weak, moderate or strong performance related to corruption control. Assessment based on Corruption Perception Index data point</t>
  </si>
  <si>
    <t>GOVERNMENT_RAW_DEMOCRACY</t>
  </si>
  <si>
    <t>Democracy</t>
  </si>
  <si>
    <t>Countries with higher score exhibit stronger democracy.
Data source: Democracy Index, Economist Intelligence Unit (EIU)</t>
  </si>
  <si>
    <t>GOVERNMENT_RAW_DEMOCRACY_FLAG</t>
  </si>
  <si>
    <t>Democracy Flag</t>
  </si>
  <si>
    <t>Indicates whether a country is exposed to low, medium or high risk associated with the level of democracy. Assessment based on the Democracy data point.</t>
  </si>
  <si>
    <t>GOVERNMENT_RAW_ENFORC_CONTR</t>
  </si>
  <si>
    <t>Enforcing contracts</t>
  </si>
  <si>
    <t>Efficiency of contract enforcement.
Data source: Doing Business report. World Economies are ranked on their efficiency of contract enforcement, with first place being the best.</t>
  </si>
  <si>
    <t>GOVERNMENT_RAW_ENFORC_CONTR_FLAG</t>
  </si>
  <si>
    <t>Enforcing contracts Flag</t>
  </si>
  <si>
    <t>Indicates whether a country is exposed to low, medium or high risk associated with the contract enforcement levels. Assessment based on 'Enforcing contracts' data point.</t>
  </si>
  <si>
    <t>GOVERNMENT_RAW_GLOB_PEACE_INDEX_FLAG</t>
  </si>
  <si>
    <t>Global Peace Index Flag</t>
  </si>
  <si>
    <t>Indicates whether a country demonstrates weak, moderate or strong performance related to stability and peace. Assessment based on the Global Peace Index data point.</t>
  </si>
  <si>
    <t>GOVERNMENT_RAW_EFFECTIVENESS</t>
  </si>
  <si>
    <t>Government effectiveness</t>
  </si>
  <si>
    <t>Capturing perceptions of the quality of public services, the quality of the civil service and the degree of its independence from political pressures, the quality of policy formulation and implementation, and the credibility of the government's commitment to such policies.
Data source: Worldwide Governance Indicators (WGI). Countries with higher score demonstrate better government effectiveness.</t>
  </si>
  <si>
    <t>GOVERNMENT_RAW_EFFECTIVENESS_FLAG</t>
  </si>
  <si>
    <t>Government effectiveness Flag</t>
  </si>
  <si>
    <t>Indicates whether a country is exposed to low, medium or high associated with the government effectiveness levels. Assessment based on the Government effectiveness data point.</t>
  </si>
  <si>
    <t>GOVERNMENT_RAW_NIIP</t>
  </si>
  <si>
    <t>Net International Investment Position (NIIP)</t>
  </si>
  <si>
    <t>The data point represents simple average of last three years' NIIP values, and is expressed as % of GDP. International investment position (IIP) statistics record the financial assets and liabilities position of a country vis-??-vis the rest of the world. In order to control the y-o-y volatility in the data, three years' average is taken. (Source: IMF, MSCI ESG Research)</t>
  </si>
  <si>
    <t>GOVERNMENT_RAW_NIIP_FLAG</t>
  </si>
  <si>
    <t>Net International Investment Position Flag</t>
  </si>
  <si>
    <t>Indicates whether a country is exposed to low, medium or high risk associated with the international investment levels. Assessment based on the 'net international investmnet position (NIIP)' data point.</t>
  </si>
  <si>
    <t>GOVERNMENT_RAW_POLIT_RIGHTS</t>
  </si>
  <si>
    <t>Political rights</t>
  </si>
  <si>
    <t>Captures the level of political rights in the country, including natural justice (procedural fairness) in law and politics, such as freedom of association, the right to assemble, the right to petition, the right of self-defense and the right to vote.
Data source: Freedom house. Countries with higher score have limited political rights.</t>
  </si>
  <si>
    <t>GOVERNMENT_RAW_POLIT_RIGHTS_FLAG</t>
  </si>
  <si>
    <t>Political rights Flag</t>
  </si>
  <si>
    <t xml:space="preserve">Indicates whether a country demonstrates weak, moderate or strong political rights. Assessment based on the Political rights data point. </t>
  </si>
  <si>
    <t>GOVERNMENT_RAW_POLIT_STAB</t>
  </si>
  <si>
    <t>Political stability and absence of violence/terrorism</t>
  </si>
  <si>
    <t>Capturing perceptions of the likelihood that the government will be destabilized or overthrown by unconstitutional or violent means, including politically‐motivated violence and terrorism.
Data source: Worldwide Governance Indicators (WGI). Countries with higher score demonstrate stronger performance on this parameter.</t>
  </si>
  <si>
    <t>GOVERNMENT_RAW_POLIT_STAB_FLAG</t>
  </si>
  <si>
    <t>Political stability and absence of violence/terrorism Flag</t>
  </si>
  <si>
    <t>Indicates whether a country demonstrates weak, moderate or strong performance related to stability and peace. Assessment based on the Political stability and absence of violence/terrorism data point.</t>
  </si>
  <si>
    <t>GOVERNMENT_RAW_PRESS_FREED_FLAG</t>
  </si>
  <si>
    <t>Press Freedom Flag</t>
  </si>
  <si>
    <t>Indicates whether a country is exposed to low, medium or high risk associated with the press freedom level. Assessment based on the Press freedom data point.</t>
  </si>
  <si>
    <t>GOVERNMENT_RAW_PRESS_FREED</t>
  </si>
  <si>
    <t>Press freedom</t>
  </si>
  <si>
    <t>Countries with lower scores demonstrate higher press freedom.
Data source: Freedom house</t>
  </si>
  <si>
    <t>GOVERNMENT_RAW_PUBLIC_DEBT</t>
  </si>
  <si>
    <t>Public debt (as % of GDP)</t>
  </si>
  <si>
    <t>The data point represents simple average of last three years' public debt values, and is expressed as % of GDP. Public debt is the cumulative total of all government borrowings less repayments that are denominated in a country's home currency. (Source: WDI, CIA)</t>
  </si>
  <si>
    <t>GOVERNMENT_RAW_PUBLIC_DEBT_FLAG</t>
  </si>
  <si>
    <t>Public debt Flag</t>
  </si>
  <si>
    <t>Indicates whether a country is exposed to low, medium or high risk associated with the public debt levels. Assessment based on the Public debt (as % of GDP) data point.</t>
  </si>
  <si>
    <t>GOVERNMENT_RAW_REG_QUAL_FLAG</t>
  </si>
  <si>
    <t>Regulatory Quality Flag</t>
  </si>
  <si>
    <t>Indicates whether a country is exposed to low, medium or high risk associated with the regulatory quality. Assessment based on the Regulatory quality data point.</t>
  </si>
  <si>
    <t>GOVERNMENT_RAW_REG_QUAL</t>
  </si>
  <si>
    <t>Regulatory quality</t>
  </si>
  <si>
    <t>Capturing perceptions of the ability of the government to formulate and implement sound policies and regulations that permit and promote private sector development.
Data source: Worldwide Governance Indicators (WGI). Countries with higher score demonstrate better regulatory quality.</t>
  </si>
  <si>
    <t>GOVERNMENT_RAW_RES_GOV</t>
  </si>
  <si>
    <t>Resource governance index</t>
  </si>
  <si>
    <t>The Resource Governance Index scores and ranks the countries (deriving revenues from oil, gas and mining sector) on the quality of four key governance components: Institutional and Legal Setting; Reporting Practices; Safeguards and Quality Controls; and Enabling Environment. It also includes information on three special mechanisms used commonly to govern oil, gas and minerals—state-owned companies, natural resource funds and subnational revenue transfers. These nations produce 85 percent of the world's petroleum, 90 percent of diamonds and 80 percent of copper. (Source: Revenue Watch Institute)</t>
  </si>
  <si>
    <t>GOVERNMENT_RAW_RES_GOV_FLAG</t>
  </si>
  <si>
    <t>Resource governance index Flag</t>
  </si>
  <si>
    <t>Indicates whether a country demonstrates weak, moderate or strong resource governance. Assessment based on the Resource governance index data point.</t>
  </si>
  <si>
    <t>GOVERNMENT_RAW_RULE_OF_LAW</t>
  </si>
  <si>
    <t>Rule of law</t>
  </si>
  <si>
    <t>Capturing perceptions of the extent to which agents have confidence in and abide by the rules of society, and in particular the quality of contract enforcement, property rights, the police, and the courts, as well as the likelihood of crime and violence.
Data source: Worldwide Governance Indicators (WGI). Countries with higher score demonstrate better rule of law.</t>
  </si>
  <si>
    <t>GOVERNMENT_RAW_RULE_OF_LAW_FLAG</t>
  </si>
  <si>
    <t>Rule of law Flag</t>
  </si>
  <si>
    <t>Indicates whether a country is exposed to low, medium or high risk associated with the rule of law. Assessment based on the 'Rule of law' data point.</t>
  </si>
  <si>
    <t>GOVERNMENT_RAW_TRADE_VUL</t>
  </si>
  <si>
    <t>Trade vulnerability (Composite)</t>
  </si>
  <si>
    <t>It measures concentration of a country's export destinations and exports of goods and commercial services. A country having less export diversification (of goods or commercial services or export partners) scores high on this measure. (Source: WDI, UNCTAD)</t>
  </si>
  <si>
    <t>GOVERNMENT_RAW_TRADE_VUL_FLAG</t>
  </si>
  <si>
    <t>Trade vulnerability Flag</t>
  </si>
  <si>
    <t>Indicates whether a country is exposed to low, medium or high trade vulnerability risk. Assessment based on the Trade vulnerability data point.</t>
  </si>
  <si>
    <t>GOVERNMENT_RAW_VOICE_ACCOUNT</t>
  </si>
  <si>
    <t>Voice and accountability</t>
  </si>
  <si>
    <t>Capturing perceptions of the extent to which a country's citizens are able to participate in selecting their government, as well as freedom of expression, freedom of association, and a free media.
Data source: Worldwide Governance Indicators (WGI). Countries with higher score demonstrate stronger performance on this parameter.</t>
  </si>
  <si>
    <t>GOVERNMENT_RAW_VOICE_ACCOUNT_FLAG</t>
  </si>
  <si>
    <t>Voice and accountability Flag</t>
  </si>
  <si>
    <t>Indicates whether a country demonstrates weak, moderate or strong performance related to political right and civil liberties. Assessment based on the Voice and accountability data point.</t>
  </si>
  <si>
    <t>GOVERNMENT_TOTAL_EXP_SCORE</t>
  </si>
  <si>
    <t>ESG Risk Exposure Score</t>
  </si>
  <si>
    <t>Assesses a region's exposure to environmental, social and governance (ESG) risk factors. The overall exposure score is the weighted average of exposure scores of following pillars: (1) environmental risk, (2) social risk, and (3) governance risk. Regions facing a higher degree of ESG risk receive a high risk score. (Score: 0-10)</t>
  </si>
  <si>
    <t>Government Ratings Summary</t>
  </si>
  <si>
    <t>ESG Government Ratings</t>
  </si>
  <si>
    <t>GOVERNMENT_TOTAL_MGMT_SCORE</t>
  </si>
  <si>
    <t>ESG Risk Management Score</t>
  </si>
  <si>
    <t>Assesses a region's management of environmental, social, and governance (ESG) risk factors. The overall management score is derived from the weighted average of the management scores of the following pillars: (1) environmental risk, (2) social risk, and (3) governance risk. Regions with weak management of ESG risks score poorly. (Score: 0-10)</t>
  </si>
  <si>
    <t>GOVERNMENT_ECON_CLASSIFICATION</t>
  </si>
  <si>
    <t>Economic Classification</t>
  </si>
  <si>
    <t>Economic Classification used to define Market Peer Group in the reports:  Developed Market (DM), Emerging Market (EM), Frontier Market (FM), Others: Lower-middle Income, Others: Upper-middle Income, Others: Low Income, and Others: High Income. Source: MSCI, World Bank</t>
  </si>
  <si>
    <t>GOVERNMENT_ENV_PILLAR_SCORE</t>
  </si>
  <si>
    <t>Assesses a region's overall performance on environmental risk factors, derived from the simple average of the 'environmental risk exposure' score (rescaled by subtracting from 10) and the 'environmental risk management' score. Regions with low risk exposure and strong management of environmental risk factors score high; regions with high risk exposure and weak management of environmental risk factors score low. (Score: 0-10)</t>
  </si>
  <si>
    <t>GOVERNMENT_ENV_PILLAR_WEIGHT</t>
  </si>
  <si>
    <t>The Environmental Pillar Weight represents the sum of the weights of all risk factors that fall under the Environment Pillar.</t>
  </si>
  <si>
    <t>GOVERNMENT_ENV_RISK_EXP_SCORE</t>
  </si>
  <si>
    <t>Environmental Risk Exposure Score</t>
  </si>
  <si>
    <t>Assesses a region's exposure to environmental risk factors, based on the following sub-factors; (1) natural resource risk, and (2) environmental externalities and vulnerabilities risk. Regions facing a higher degree of environmental risk receive a high risk score. (Score: 0-10)</t>
  </si>
  <si>
    <t>GOVERNMENT_ENV_RISK_MGMT_SCORE</t>
  </si>
  <si>
    <t>Environmental Risk Management Score</t>
  </si>
  <si>
    <t>Assesses a region's management of environmental risk factors, derived from the weighted average of the following scores: (1) natural resource risk management, and (2) environmental externalities and vulnerabilities risk management. Regions with weak management of environmental risks score poorly. (Score: 0-10)</t>
  </si>
  <si>
    <t>GOVERNMENT_GOV_PILLAR_SCORE</t>
  </si>
  <si>
    <t>Assesses a region's overall performance on governance risk factors, derived from the simple average of the 'governance risk exposure' score (rescaled by subtracting from 10) and the 'governance risk management' score. Regions with low risk exposure and strong management of governance risk factors score highest; regions with high risk exposure and weak management of governance risk factors score lowest. (Score: 0-10)</t>
  </si>
  <si>
    <t>GOVERNMENT_GOV_PILLAR_WEIGHT</t>
  </si>
  <si>
    <t>The Governance Pillar Weight represents the sum of the weights of all risk factors that fall under the Governance Pillar.</t>
  </si>
  <si>
    <t>GOVERNMENT_GOV_RISK_EXP_SCORE</t>
  </si>
  <si>
    <t>Governance Risk Exposure Score</t>
  </si>
  <si>
    <t>Assesses a region's exposure to governance risk factors, based on the following sub-factors; (1) financial governance risk, and (2) political governance risk. Regions facing a higher degree of governance risk receive a high risk score. (Score: 0-10)</t>
  </si>
  <si>
    <t>GOVERNMENT_GOV_RISK_MGMT</t>
  </si>
  <si>
    <t>Governance Risk Management Score</t>
  </si>
  <si>
    <t>Assesses a region's management of governance risk factors, derived from the weighted average of the following scores: (1) financial governance risk management, and (2) political governance risk management. Regions with weak management of governance risks score poorly. (Score: 0-10)</t>
  </si>
  <si>
    <t>GOVERNMENT_ADJUSTED_ESG_SCORE</t>
  </si>
  <si>
    <t>Government Adjusted ESG Score</t>
  </si>
  <si>
    <t>This score is calculated by adjusting the ‘Government ESG Score’ on the MSCI ESG Corporate Ratings scale. Please refer to the MSCI ESG Government Ratings Methodology document, Section - Scoring and Rating Methodology.</t>
  </si>
  <si>
    <t>GOVERNMENT_ESG_RATING</t>
  </si>
  <si>
    <t>Government ESG Rating</t>
  </si>
  <si>
    <t>A letter rating indicating the overall environmental, social, and governance (ESG) performance of a region. Regions with low risk exposure and strong management of ESG risk factors score highest (AAA); regions with high risk exposure and weak management of ESG risk factors score lowest (CCC). Ratings are based on a seven-letter scale: (Rating: AAA-CCC)</t>
  </si>
  <si>
    <t>GOVERNMENT_RATING_COMMENT</t>
  </si>
  <si>
    <t>Government ESG Rating Comment</t>
  </si>
  <si>
    <t>GOVERNMENT_RATING_OUTLOOK</t>
  </si>
  <si>
    <t>Government ESG Rating Outlook</t>
  </si>
  <si>
    <t>The Government ESG Rating Outlook indicates possibility of rating upgrade or downgrade in future. 'Negative' outlook for a rating indicates possibility of a rating downgrade in future updates. Similarly, 'Positive' outlook for a rating indicates possibility of a rating upgrade in future updates.</t>
  </si>
  <si>
    <t>GOVERNMENT_ESG_SCORE</t>
  </si>
  <si>
    <t>Government ESG Score</t>
  </si>
  <si>
    <t xml:space="preserve">Indicates the overall environmental, social, and governance (ESG) performance of a country/region. This score is equal to the simple average of the 'ESG risk exposure' score (rescaled by subtracting from 10) and the 'ESG risk management' score, with an upper ceiling of a score of 'ESG risk management score' plus one. Regions with low risk exposure and strong management of ESG risk factors score highest; regions with high risk exposure and weak management of ESG risk factors score lowest. (Score: 0-10) </t>
  </si>
  <si>
    <t>GOVERNMENT_RATING_TREND</t>
  </si>
  <si>
    <t>Government Rating Trend</t>
  </si>
  <si>
    <t xml:space="preserve">The Government ESG Rating Trend indicates the rating change from previous to current in terms of the number of rating notches downgraded or upgraded. </t>
  </si>
  <si>
    <t>GOVERNMENT_ISSUER_TYPE</t>
  </si>
  <si>
    <t>Issuer Type</t>
  </si>
  <si>
    <t>Indicates type of government entity (Sovereign, Local Authority, Agency or Supranational).</t>
  </si>
  <si>
    <t>GOVERNMENT_LAST_UPDATED_DATE</t>
  </si>
  <si>
    <t>Last Updated Date</t>
  </si>
  <si>
    <t xml:space="preserve">Date that any information in the report was updated, including data, scores or text. </t>
  </si>
  <si>
    <t>date</t>
  </si>
  <si>
    <t>GOVERNMENT_CLASSIFICATION</t>
  </si>
  <si>
    <t>MSCI Classification</t>
  </si>
  <si>
    <t>MSCI Classification: Developed Market (DM), Emerging Market (EM), Frontier Market (FM) and others</t>
  </si>
  <si>
    <t>GOVERNMENT_PREVIOUS_RATING</t>
  </si>
  <si>
    <t>Previous Government ESG Rating</t>
  </si>
  <si>
    <t>Government ESG Rating in the  previous update.</t>
  </si>
  <si>
    <t>GOVERNMENT_REGION</t>
  </si>
  <si>
    <t>Region</t>
  </si>
  <si>
    <t>GOVERNMENT_SOC_PILLAR_SCORE</t>
  </si>
  <si>
    <t>Assesses a region's overall performance on social risk factors, derived from the simple average of the 'social risk exposure' score (rescaled by subtracting from 10) and the 'social risk management' score. Regions with low risk exposure and strong management of social risk factors score highest; regions with high risk exposure and weak management of social risk factors score lowest. (Score: 0-10)</t>
  </si>
  <si>
    <t>GOVERNMENT_SOC_PILLAR_WEIGHT</t>
  </si>
  <si>
    <t>The Social Pillar Weight represents the sum of the weights of all risk factors that fall under the Social Pillar.</t>
  </si>
  <si>
    <t>GOVERNMENT_SOCIAL_RISK_EXP_SCORE</t>
  </si>
  <si>
    <t>Social Risk Exposure Score</t>
  </si>
  <si>
    <t>Assesses a region's exposure to social risk factors, based on the following sub-factors; (1) human capital risk, and (2) economic environment risk. Regions facing a higher degree of social risk receive a high risk score. (Score: 0-10)</t>
  </si>
  <si>
    <t>GOVERNMENT_SOCIAL_RISK_MGMT_SCORE</t>
  </si>
  <si>
    <t>Social Risk Management Score</t>
  </si>
  <si>
    <t>Assesses a region's management of social risk factors, derived from the weighted average of the following scores: (1) human capital risk management, and (2) economic environment risk management. Regions with weak management of social risks score poorly. (Score: 0-10)</t>
  </si>
  <si>
    <t>GOVERNMENT_RATED_ENTITY_NAME</t>
  </si>
  <si>
    <t>Sovereign Rated Entity Name</t>
  </si>
  <si>
    <t>Name of the Sovereign Entity that is rated</t>
  </si>
  <si>
    <t>GOVERNMENT_ECONOMIC_ENV_RISK_EXP_SCORE</t>
  </si>
  <si>
    <t>Economic Environment Risk Exposure Score</t>
  </si>
  <si>
    <t>Assesses a region's exposure to economic environment risks, derived from the 'Economic environment' sub-factor score. Regions facing a higher degree of risk receive a higher risk score. (Score: 0-10)</t>
  </si>
  <si>
    <t>EconomicEnvironment</t>
  </si>
  <si>
    <t>ESG Government Ratings - Social Risk - Economic Environment</t>
  </si>
  <si>
    <t>GOVERNMENT_ECON_ENV_RISK_SCORE</t>
  </si>
  <si>
    <t>Economic Environment Risk Factor Score</t>
  </si>
  <si>
    <t xml:space="preserve">Assesses a region's overall performance on Economic environment sub-factors, derived from the simple average of the 'Economic environment risk exposure' score (rescaled by subtracting from 10) and the 'Economic environment risk management' score. Regions with low risk exposure and strong management of Economic environment sub-factors score highest; regions with high risk exposure and weak management of Economic environment sub-factors score lowest. (Score: 0-10)
</t>
  </si>
  <si>
    <t>GOVERNMENT_ECON_ENV_RISK_WEIGHT</t>
  </si>
  <si>
    <t>Economic Environment Risk Factor Weight</t>
  </si>
  <si>
    <t>Weight (%) of Economic Environment risk factor.</t>
  </si>
  <si>
    <t>GOVERNMENT_ECONOMIC_ENV_MGMT_SCORE</t>
  </si>
  <si>
    <t>Economic Environment Risk Management Score</t>
  </si>
  <si>
    <t>Assesses a region's management of economic environment risks, derived from the weighted average of following sub-factor scores: (1) wellness, and (2) employment. Regions with weak management of this issue score poorly. (Score: 0-10)</t>
  </si>
  <si>
    <t>GOVERNMENT_ECONOMIC_ENV_SCORE</t>
  </si>
  <si>
    <t>Economic Environment Score</t>
  </si>
  <si>
    <t xml:space="preserve">Assesses the economic environment using (1) macroeconomic environment, (2) labor freedom, (3) infrastructure, and (4) ease of doing business. Countries with a weak macroeconomic environment and business policies, and poor quality of infrastructure receive a high risk score. (Score: 0-10)
</t>
  </si>
  <si>
    <t>GOVERNMENT_WELLNESS_SCORE</t>
  </si>
  <si>
    <t>Wellness Score</t>
  </si>
  <si>
    <t>Assesses economic wellbeing of a regions' population. Six data points are used to assess this sub-factor: (1) income inequality (GINI), (2) poverty headcount ratio, (3) vulnerable employment, (4) overall unemployment level, (5) youth unemployment level, and (6) workers' rights. Regions with higher income inequality, high levels of vulnerable employment, high unemployment rate, and weak workers' rights perform poorly. (Score: 0-10)</t>
  </si>
  <si>
    <t>GOVERNMENT_BASIC_HUMAN_CAP_SCORE</t>
  </si>
  <si>
    <t xml:space="preserve">Basic Human Capital Score </t>
  </si>
  <si>
    <t>An educated and healthy workforce, which can support the dependent population, indicates a good quality of human capital. To determine a county’s ‘Basic Human Capital’ sub-factor, we assess its adult literacy levels, health levels, old age dependency ratios, and gender equality. Countries with poor education and health levels, high gender inequality and high old age dependency ratio receive a high risk score. (Score: 0-10)</t>
  </si>
  <si>
    <t>ESG Government Ratings - Social Risk - Human Capital</t>
  </si>
  <si>
    <t>GOVERNMENT_BASIC_NEEDS_SCORE</t>
  </si>
  <si>
    <t>Basic Needs Score</t>
  </si>
  <si>
    <t>Assesses a region's provision of basic needs to its population. Five data points are used to assess this sub-factor: (1) primary education enrollment rate, (2) access to electricity, (3) depth of food deficit, (4) access to improved water, and (5) access to improved sanitation. Regions with low primary education enrollment, low access to electricity, to improved water and improved sanitation, and high food deficit score pooly. (Score: 0-10)</t>
  </si>
  <si>
    <t>GOVERNMENT_HIGHER_ED_READINESS_SCORE</t>
  </si>
  <si>
    <t>Higher Education &amp; Technology Readiness Score</t>
  </si>
  <si>
    <t>Higher education levels are evaluated by assessing secondary and tertiary education level of its workforce. Technological readiness is evaluated by assessing the percentage of the population with access to broadband, internet and mobile phones. Countries with lower secondary and tertiary education levels, and a lower percentage of population having access to technologies receive a high risk score. (Score: 0-10)</t>
  </si>
  <si>
    <t>GOVERNMENT_HUMAN_CAP_INFR</t>
  </si>
  <si>
    <t>Human Capital Infrastructure Score</t>
  </si>
  <si>
    <t>We use five data points to assess this sub-factor: (1) Pupil-teacher ratio at primary level, (2) Pupil-teacher ratio at secondary level, (3) Nurses and Midwives (per 1,000 population), (4) Physicians (per 1,000 population), and (5) Hospital beds (per 1,000 population). Regions with high pupil-teacher ratios and low number of nurses and midwives, physicians and hospital beds score poorly. (Score: 0-10)</t>
  </si>
  <si>
    <t>GOVERNMENT_HUMAN_CAP_PERF</t>
  </si>
  <si>
    <t>Human Capital Performance Score</t>
  </si>
  <si>
    <t>Assesses a region's performance on key human capital development parameters. Five data points are used to assess this sub-factor: (1) life expectancy at birth, (2) infant mortality rate, (3) maternal mortality rate, (4) youth literacy rate, and (5) higher education enrollment rates. Regions with low life expectancy, high infant and maternal mortality, low youth literacy rate and higher-education enrollment rates score pooly. (Score: 0-10)</t>
  </si>
  <si>
    <t>GOVERNMENT_HUMAN_CAP_RISK_EXP_SCORE</t>
  </si>
  <si>
    <t>Human Capital Risk Exposure Score</t>
  </si>
  <si>
    <t>Assesses a region's exposure to risks related to human capital risks, derived from the weighted average of following sub-factor scores: (1) basic human capital, (2) higher education and technology readiness, and (3) knowledge capital. Regions facing a higher degree of risk receive a higher risk score. (Score: 0-10)</t>
  </si>
  <si>
    <t>GOVERNMENT_HUMAN_CAP_RISK_SCORE</t>
  </si>
  <si>
    <t>Human Capital Risk Factor Score</t>
  </si>
  <si>
    <t xml:space="preserve">Assesses a region's overall performance on Human capital sub-factors, derived from the simple average of the 'Human capital risk exposure' score (rescaled by subtracting from 10) and the 'Human capital risk management' score. Regions with low risk exposure and strong management of Human capital sub-factors score highest; regions with high risk exposure and weak management of Human capital sub-factors score lowest. (Score: 0-10)
</t>
  </si>
  <si>
    <t>GOVERNMENT_HUMAN_CAP_RISK_WEIGHT</t>
  </si>
  <si>
    <t>Human Capital Risk Factor Weight</t>
  </si>
  <si>
    <t>Weight (%) of Human Capital risk factor.</t>
  </si>
  <si>
    <t>GOVERNMENT_HUMAN_CAP_RISK_MGMT_SCORE</t>
  </si>
  <si>
    <t>Human Capital Risk Management Score</t>
  </si>
  <si>
    <t>Assesses a region's management of human capital risks, derived from the weighted average of following sub-factor scores: (1) basic needs, (2) human capital performance, (3) human capital infrastructure, and (4) knowledge capital management. Regions with weak management of these issues score poorly. (Score: 0-10)</t>
  </si>
  <si>
    <t>GOVERNMENT_KNOWLEDGE_CAP_MGMT</t>
  </si>
  <si>
    <t>Knowledge Capital Management Score</t>
  </si>
  <si>
    <t>Three data points; (1) R&amp;D expenditure, (2) Researchers in R&amp;D, and (3) Technicians in R&amp;D, are used to assess a region’s investment in creating knowledge capital. Regions with low R&amp;D expenditure (as % of GDP), and low number of researchers and technicians in R&amp;D receive score poorly. (Score: 0-10)</t>
  </si>
  <si>
    <t>GOVERNMENT_KNOWLEDGE_CAP</t>
  </si>
  <si>
    <t>Knowledge Capital Score</t>
  </si>
  <si>
    <t>We use three data points to assess a country’s knowledge capital resource: (1) High-technology exports per capita, (2) Journal Articles, and (3) Patent application by residents. Countries with lower high-technology exports per capita, journal articles, and patent application by residents receive a high risk score. (Score: 0-10)</t>
  </si>
  <si>
    <t>GOVERNMENT_RAW_ADULT_LIT</t>
  </si>
  <si>
    <t>Adult literacy levels</t>
  </si>
  <si>
    <t>Literacy rate, adult total (% of people ages 15 and above). (Source: WDI)</t>
  </si>
  <si>
    <t>GOVERNMENT_RAW_ADULT_LIT_FLAG</t>
  </si>
  <si>
    <t>Adult literacy levels Flag</t>
  </si>
  <si>
    <t>Indicates whether a country is exposed to low, medium or high risk associated with the literacy levels. Lower the literacy levels in a country, higher will be the associated risk (assessment based on the Adult Literacy Rate data point).</t>
  </si>
  <si>
    <t>GOVERNMENT_RAW_DOING_BUS_FLAG</t>
  </si>
  <si>
    <t>Ease of doing business Flag</t>
  </si>
  <si>
    <t xml:space="preserve">Indicates whether a country is exposed to low, medium or high risk associated with the regulatory environment for doing business. Assessment based on the Ease of Doing Business data point. </t>
  </si>
  <si>
    <t>GOVERNMENT_RAW_DOING_BUS</t>
  </si>
  <si>
    <t>Ease of doing business Rank</t>
  </si>
  <si>
    <t>A high ranking on the ease of doing business index means the regulatory environment of a country is conducive to starting and to operation of local firms. (Source: Doing Business)</t>
  </si>
  <si>
    <t>GOVERNMENT_RAW_GINI</t>
  </si>
  <si>
    <t>GINI Index</t>
  </si>
  <si>
    <t>Measures the equality of income distribution within the population. Ranges from 0 (perfect equality) to 100 (perfect inequality). (Source: CIA, WDI)</t>
  </si>
  <si>
    <t>GOVERNMENT_RAW_GINI_FLAG</t>
  </si>
  <si>
    <t>GINI Index Flag</t>
  </si>
  <si>
    <t>Indicates whether a country demonstrates weak, moderate or strong performance related to income inequality. Assessment based on the GINI Index data point.</t>
  </si>
  <si>
    <t>GOVERNMENT_RAW_GENDER_INEQ</t>
  </si>
  <si>
    <t>Gender Inequality Index</t>
  </si>
  <si>
    <t>Higher value of this index implies higher gender inequality. (Source: UNDP, HDR)</t>
  </si>
  <si>
    <t>GOVERNMENT_RAW_GENDER_INEQ_FLAG</t>
  </si>
  <si>
    <t>Gender Inequality Index Flag</t>
  </si>
  <si>
    <t>Indicates whether a country is exposed to low, medium or high risk associated with the gender inequality levels. Assessment based on the gender inequality index data point.</t>
  </si>
  <si>
    <t>GOVERNMENT_RAW_AGE_DEP_FLAG</t>
  </si>
  <si>
    <t>Old age dependency Ratio Flag</t>
  </si>
  <si>
    <t>Indicates whether a country is exposed to low, medium or high risk associated with the higher proportion of old age population. Assessment based on the Old age dependency ratio data point.</t>
  </si>
  <si>
    <t>GOVERNMENT_RAW_AGE_DEP</t>
  </si>
  <si>
    <t>Old age dependency ratio</t>
  </si>
  <si>
    <t>Ratio of Old (&gt;65 years) population to the labor force. (Source: WDI)</t>
  </si>
  <si>
    <t>GOVERNMENT_RAW_POV_HC</t>
  </si>
  <si>
    <t>Poverty headcount ratio (% of population)</t>
  </si>
  <si>
    <t>Population below $1.9 (ppp) a day is the percentage of the population living on less than $1.9 a day at 2011 international prices. (Source: WDI)</t>
  </si>
  <si>
    <t>GOVERNMENT_RAW_POV_HC_FLAG</t>
  </si>
  <si>
    <t>Poverty headcount ratio Flag</t>
  </si>
  <si>
    <t>Indicates whether a country demonstrates weak, moderate or strong management of poverty levels. Assessment based on the Poverty headcount ratio (% of population).</t>
  </si>
  <si>
    <t>GOVERNMENT_RAW_RD_EXP</t>
  </si>
  <si>
    <t>R&amp;D expenditure (% of GDP)</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</si>
  <si>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 (% of GDP). (Source: WDI)</t>
  </si>
  <si>
    <t>GOVERNMENT_RAW_RD_EXP_FLAG</t>
  </si>
  <si>
    <t>R&amp;D expenditure Flag</t>
  </si>
  <si>
    <t>Indicates whether a country demonstrates weak, moderate or strong management of knowledge capital. Assessment based on the R&amp;D expenditure (% of GDP) data point.</t>
  </si>
  <si>
    <t>GOVERNMENT_RAW_TECH_READY_FLAG</t>
  </si>
  <si>
    <t>Technology readiness Flag</t>
  </si>
  <si>
    <t>Indicates whether a country is exposed to low, medium or high risk associated with its population's technology readiness levels. Assessment based on the 'Technology readiness' data point.</t>
  </si>
  <si>
    <t>GOVERNMENT_RAW_TECH_READY</t>
  </si>
  <si>
    <t>Technology readiness score - raw</t>
  </si>
  <si>
    <t>It is a composite data point, computed using three sub-data points. These three sub-data points are (1) broadband availability, (2) internet users, and (3) mobile users. Higher value of data point indicates lower prevalence of technology (broadband, internet and mobile) in the country. (Source: WDI)</t>
  </si>
  <si>
    <t>GOVERNMENT_RAW_UNEMP_FLAG</t>
  </si>
  <si>
    <t>Unemployment Flag</t>
  </si>
  <si>
    <t>Indicates whether a country demostrates weak, moderate or strong performance related to employment levels. Assessment based on the unemployment (% of total labor force) data point.</t>
  </si>
  <si>
    <t>GOVERNMENT_RAW_UNEMP</t>
  </si>
  <si>
    <t>Unemployment, total (% of total labor force)</t>
  </si>
  <si>
    <t>Unemployment refers to the share of the labor force that is without work but available for and seeking employment. (Source: CIA, WDI)</t>
  </si>
  <si>
    <t>GOVERNMENT_RAW_YTH_UNEMP</t>
  </si>
  <si>
    <t>Youth Unemployment (% of total labor force)</t>
  </si>
  <si>
    <t>Youth unemployment refers to the share of the labor force ages 15-24 without work but available for and seeking employment. Unemployment, youth total (% of total labor force ages 15-24). (Source: WDI)</t>
  </si>
  <si>
    <t>GOVERNMENT_RAW_YTH_UNEMP_FLAG</t>
  </si>
  <si>
    <t>Youth Unemployment Flag</t>
  </si>
  <si>
    <t xml:space="preserve">Indicates whether a country demonstrates weak, moderate or strong performance related to youth employment. Assessment based on the youth unemployment (% of total labor force) data point. </t>
  </si>
  <si>
    <t>GOVERNMENT_INVOLVE_NUCLEAR_GEN</t>
  </si>
  <si>
    <t>Involvement in Nuclear Power Generation</t>
  </si>
  <si>
    <t xml:space="preserve">Highlights the involvement of a region in Nuclear Power Generation irrespective of the amount of power generated or the share of nuclear power in the total energy supply.
</t>
  </si>
  <si>
    <t>Government Ratings Screening</t>
  </si>
  <si>
    <t>ESG Government Screening - Environment</t>
  </si>
  <si>
    <t>GOVERNMENT_NUCLEAR_POWER_GEN_PERC</t>
  </si>
  <si>
    <t>Nuclear Power Generated (%)</t>
  </si>
  <si>
    <t>Highlights the percentage of electricity generated from nuclear power in the total power generation. Source:(IAEA)</t>
  </si>
  <si>
    <t>GOVERNMENT_NUCLEAR_GENERATION</t>
  </si>
  <si>
    <t>Nuclear Power Generation</t>
  </si>
  <si>
    <t>Nuclear Power Generated (GWh) (Source: IAEA)</t>
  </si>
  <si>
    <t>GOVERNMENT_BASEL_CONVENTION</t>
  </si>
  <si>
    <t>Party to Basel Convention</t>
  </si>
  <si>
    <t>Ratification status of Basel Convention by different countries. Countries which have deposed any of the ratification instruments (such as Ratification, Succession, Accession, Approval, Acceptance and Formal Confirmation) are considered as party to this protocol. Countries which have not used any ratification tool (even if they have signed to it) are not considered party to the protocol.</t>
  </si>
  <si>
    <t>GOVERNMENT_CONV_BIO_DIVERSITY</t>
  </si>
  <si>
    <t>Party to Convention on Biological Diversity (CBD)</t>
  </si>
  <si>
    <t>Ratification status of Convention on Biological Diversity by different countries. Countries which have deposed any of the ratification instruments (such as Ratification, Succession, Accession, Approval, Acceptance etc) are considered as party to this protocol. Countries which have not used any ratification tool (even if they have signed to it) are not considered party to the protocol.</t>
  </si>
  <si>
    <t>GOVERNMENT_CONV_ENDANGERED_SPECIES</t>
  </si>
  <si>
    <t>Party to Convention on International Trade in Endangered Species of Wild Fauna and Flora</t>
  </si>
  <si>
    <t>Ratification status of different countries. Countries which have deposed any of the ratification instruments (such as Ratification, Succession, Accession, Approval, Acceptance and Continuation) are considered as party to this protocol. Countries which have not used any ratification tool (even if they have signed to it) are not considered party to the protocol.</t>
  </si>
  <si>
    <t>GOVERNMENT_KYOTO_PROTOCOL</t>
  </si>
  <si>
    <t>Party to Kyoto Protocol</t>
  </si>
  <si>
    <t xml:space="preserve">Ratification status of Kyoto Protocol by different countries. Countries, which have deposed any of the ratification instruments (such as Ratification, Accession, Approval) are considered as party to the protocol. Countries which have not used any ratification tool (even if they have signed to it) are not considered party to the protocol. </t>
  </si>
  <si>
    <t>GOVERNMENT_AML_INDEX_SCORE</t>
  </si>
  <si>
    <t>Basel Index Score</t>
  </si>
  <si>
    <t>Basel AML Index Score (Source: Basel Institute; https://index.baselgovernance.org)</t>
  </si>
  <si>
    <t>ESG Government Screening - Governance</t>
  </si>
  <si>
    <t>GOVERNMENT_CIVIL_LIBERT</t>
  </si>
  <si>
    <t>Civil Liberties</t>
  </si>
  <si>
    <t xml:space="preserve">This indicator will identify whether Freedom House has identified a country as having weak civil liberties in its Freedom in the World report.  </t>
  </si>
  <si>
    <t>GOVERNMENT_DEFENSE_BUDGET</t>
  </si>
  <si>
    <t>Defense Budget</t>
  </si>
  <si>
    <t xml:space="preserve">This indicator will identify whether a country’s annual defense budget is over 4% of its GDP. (Source: World Bank) </t>
  </si>
  <si>
    <t>GOVERNMENT_DEFENSE_BUDGET_PCT</t>
  </si>
  <si>
    <t>Defense Budget (% of GDP)</t>
  </si>
  <si>
    <t>This indicator will identify a country’s annual defense budget as a percentage of its GDP. (Source: World Bank)</t>
  </si>
  <si>
    <t>GOVERNMENT_ENFORCED_DISAPPEARANCES</t>
  </si>
  <si>
    <t>Enforced Disappearances</t>
  </si>
  <si>
    <t>This indicator will identify whether a country currently has more than ten  outstanding cases of enforced disappearance as reported in the UN Working Group on Enforced or Involuntary Disappearances Annual Report.</t>
  </si>
  <si>
    <t>GOVERNMENT_GENEVA_CONVENTIONS</t>
  </si>
  <si>
    <t>Geneva Conventions</t>
  </si>
  <si>
    <t>This indicator will identify whether a country has ratified all of the Geneva Conventions (I-IV) and Additional Protocols (I-III) (Source: ICRC)</t>
  </si>
  <si>
    <t>GOVERNMENT_GLOBAL_PEACE</t>
  </si>
  <si>
    <t>Global Peace Index</t>
  </si>
  <si>
    <t>This indicator will identify whether a country demonstrates low levels of peacefulness as assessed in the annual Global Peace Index report. (Source: Vision for Humanity, Institute for Economics and Peace )</t>
  </si>
  <si>
    <t>GOVERNMENT_ARMED_CONFLICTS</t>
  </si>
  <si>
    <t>Involvement in Armed Conflicts</t>
  </si>
  <si>
    <t>Indicates regions involved in armed conflicts both internal and international.</t>
  </si>
  <si>
    <t>GOVERNMENT_INVOLVE_NUCLEAR_WEAPONS</t>
  </si>
  <si>
    <t>Involvement in Nuclear Weapons</t>
  </si>
  <si>
    <t>Indicates regions having and/or hosting nuclear weapons.</t>
  </si>
  <si>
    <t>GOVERNMENT_MONEY_LAUNDERING</t>
  </si>
  <si>
    <t>Money Laundering Risk</t>
  </si>
  <si>
    <t xml:space="preserve">This indicator will identify whether a country has a high prevalence of money laundering as identified by the Basel Institute on Governance’s annual Basel Anti-Money Laundering (AML) Index. </t>
  </si>
  <si>
    <t>GOVERNMENT_MINE_BAN_TREATY</t>
  </si>
  <si>
    <t>Party to Anti-Personnel Landmines Convention</t>
  </si>
  <si>
    <t>Ratification status of different countries. Countries which have deposed any of the ratification instruments are considered as party to this protocol. Countries which have not used any ratification tool (even if they have signed to it) are not considered party to the protocol.</t>
  </si>
  <si>
    <t>GOVERNMENT_BIO_WEAPONS</t>
  </si>
  <si>
    <t>Party to Biological Weapon Convention</t>
  </si>
  <si>
    <t>GOVERNMENT_CHEM_WEAPONS</t>
  </si>
  <si>
    <t>Party to Chemical Weapon Convention</t>
  </si>
  <si>
    <t>GOVERNMENT_CONV_TORTURE</t>
  </si>
  <si>
    <t>Party to Convention against Torture and Other Cruel, Inhuman or Degrading Treatment or Punishment</t>
  </si>
  <si>
    <t xml:space="preserve">This indicator will identify whether a country is a party to the Convention against Torture and Other Cruel, Inhuman or Degrading Treatment or Punishment. (Source: UN OHCHR)   </t>
  </si>
  <si>
    <t>GOVERNMENT_CONVENTIONAL_WEAPONS</t>
  </si>
  <si>
    <t>Party to Convention on Certain Conventional Weapons</t>
  </si>
  <si>
    <t>GOVERNMENT_CLUSTER_MUNITIONS</t>
  </si>
  <si>
    <t>Party to Convention on Cluster Munitions</t>
  </si>
  <si>
    <t>GOVERNMENT_CONV_PROTECT_PERSONS</t>
  </si>
  <si>
    <t>Party to International Convention for the Protection of All Persons from Enforced Disappearance</t>
  </si>
  <si>
    <t xml:space="preserve">This indicator will identify whether a country is a party to the International Convention for the Protection of All Persons from Enforced Disappearance. (Source: UN OHCHR) </t>
  </si>
  <si>
    <t>GOVERNMENT_UN_CONVEN_CORRUP</t>
  </si>
  <si>
    <t>Party to United Nations Convention against Corruption</t>
  </si>
  <si>
    <t>GOVERNMENT_UN_CONVEN_CRIME</t>
  </si>
  <si>
    <t>Party to United Nations Convention against Transnational Orgnized Crime</t>
  </si>
  <si>
    <t>GOVERNMENT_POLIT_RIGHTS</t>
  </si>
  <si>
    <t>Political Rights</t>
  </si>
  <si>
    <t xml:space="preserve">This indicator will identify whether Freedom House has identified a country as having weak political rights in its Freedom in the World report.  </t>
  </si>
  <si>
    <t>GOVERNMENT_PRESS_FREED</t>
  </si>
  <si>
    <t>Press Freedom</t>
  </si>
  <si>
    <t xml:space="preserve">This indicator will identify whether Freedom House has identified a country as Not Free in its Freedom of the Press Index. </t>
  </si>
  <si>
    <t>GOVERNMENT_RELIGIOUS_FREEDOM</t>
  </si>
  <si>
    <t>Religious Freedom Concerns</t>
  </si>
  <si>
    <t xml:space="preserve">This indicator will identify whether a country is on the U.S. Commission on International Religious Freedom’s list of Tier 1 Countries of Particular Concern. </t>
  </si>
  <si>
    <t>GOVERNMENT_GENDER_INEQUALITY</t>
  </si>
  <si>
    <t>This indicator will identify whether a country has large gender inequalities in reproductive health, political empowerment, educational attainment, and labor market participation, as assessed in the UNDP Gender Inequality Index</t>
  </si>
  <si>
    <t>ESG Government Screening - Social</t>
  </si>
  <si>
    <t>GOVERNMENT_WORKERS_RIGHTS</t>
  </si>
  <si>
    <t xml:space="preserve">ITUC Global Rights Index </t>
  </si>
  <si>
    <t xml:space="preserve">This indicator will identify whether a country has been noted by the International Trade Union Confederation (ITUC) as having no guarantee of worker rights. </t>
  </si>
  <si>
    <t>GOVERNMENT_INCOME_INEQUALITY</t>
  </si>
  <si>
    <t>Income Inequality</t>
  </si>
  <si>
    <t>This indicator will identify whether a country’s GINI Index is greater than 50. (Source: World Bank)</t>
  </si>
  <si>
    <t>GOVERNMENT_DEATH_PENALTY</t>
  </si>
  <si>
    <t>Legality of Death Penalty</t>
  </si>
  <si>
    <t>Provides a country's status on legality of death penalty.</t>
  </si>
  <si>
    <t>GOVERNMENT_HUMAN_TRAFFICKING</t>
  </si>
  <si>
    <t>Non-Compliance with the Minimum Standards for the Elimination of Human Trafficking</t>
  </si>
  <si>
    <t>This issue screens the countries, which do not comply with minimum standards for the elimination of human trafficking.</t>
  </si>
  <si>
    <t>GOVERNMENT_WHO_TOBACCO_CTRL</t>
  </si>
  <si>
    <t>Party to World Health Organization Framework Convention on Tobacco Control</t>
  </si>
  <si>
    <t>Ratification status of different countries. Countries which have deposed any of the ratification instruments (such as Ratification, Succession, Accession, Approval, Acceptance, Formal Confirmation etc) are considered as party to this protocol. Countries which have not used any ratification tool (even if they have signed to it) are not considered party to the protocol.</t>
  </si>
  <si>
    <t>GOVERNMENT_REFUGEES</t>
  </si>
  <si>
    <t>Refugees &amp; Displaced Persons - Top Countries of Origin</t>
  </si>
  <si>
    <t>This indicator will identify whether a country is among the top ten countries of origin for refugees and displaced persons. (Source: UNHCR)</t>
  </si>
  <si>
    <t>GOVERNMENT_NUC_REAC_PLAN</t>
  </si>
  <si>
    <t>Nuclear Power Generation, Reactor Planned/Proposed</t>
  </si>
  <si>
    <t>Any country where the IAEA / World Energy Association denotes evidence of a planned or proposed new nuclear power generation facility not under construction yet.
Source: World Nuclear Association</t>
  </si>
  <si>
    <t>GOVERNMENT_NUC_REAC_UND_CON</t>
  </si>
  <si>
    <t xml:space="preserve">Nuclear Power Generation, Reactor Under Construction </t>
  </si>
  <si>
    <t>Any country where the IAEA / World Energy Association denotes the first major concrete for a new nuclear power reactor has been poured.
Source: World Nuclear Association</t>
  </si>
  <si>
    <t>GOVERNMENT_PARIS_AGREEMENT</t>
  </si>
  <si>
    <t>Paris Agreement Ratification Status</t>
  </si>
  <si>
    <t>This screen measures the status of a country’s ratification of the UNFCCC Paris Agreement. 
Values are sourced from the UNFCCC website and include ‘Ratified Signatory’, ‘Signatory, not Ratified’, ‘No Action’ and ‘N/A’. 
‘Intent to Withdraw’ indicates the receipt of a formal letter by the UN to initiate Article 28 proceedings to exit the Paris Agreement.</t>
  </si>
  <si>
    <t>GOVERNMENT_FREEDOM_STATUS</t>
  </si>
  <si>
    <t>Freedom House Global Freedom Status</t>
  </si>
  <si>
    <t>This indicator will identify whether Freedom House has identified a country as Free, Not Free or Partially Free in its Global Freedom Scores.
Source: Freedom House</t>
  </si>
  <si>
    <t>GOVERNMENT_CIV_POL_RIGHTS</t>
  </si>
  <si>
    <t>UN Human Rights Convention Ratification: Civil and Political  Rights</t>
  </si>
  <si>
    <t>This screen measures the ratification status of the UN Human Rights Convention for Civil and Political Rights (International Covenant on Civil and Political Rights)
Values are sourced from the UN website and include  ‘Ratified Signatory’, ‘Signatory, not Ratified’, ‘No action’ and N/A.</t>
  </si>
  <si>
    <t>GOVERNMENT_DISAB_RIGHTS</t>
  </si>
  <si>
    <t xml:space="preserve">UN Human Rights Convention Ratification: Disabilities Rights </t>
  </si>
  <si>
    <t>This screen measures the ratification status of the UN Human Rights Convention for Disability Rights (Convention on the Rights of Persons with Disabilities)
Values are sourced from the UN website and include  ‘Ratified Signatory’, ‘Signatory, not Ratified’, ‘No action’ and N/A.
Convention on the Rights of Persons with Disabilities (CRPD, 13 December 2006)</t>
  </si>
  <si>
    <t>GOVERNMENT_DISC_AG_WOMEN</t>
  </si>
  <si>
    <t>UN Human Rights Convention Ratification: Discrimination Against Women</t>
  </si>
  <si>
    <t>This screen measures the ratification status of the UN Human Rights Convention for Discrimination Against Women (Convention on the Elimination of All Forms of Discrimination Against Women)
Values are sourced from the UN website and include  ‘Ratified Signatory’, ‘Signatory, not Ratified’, ‘No action’ and N/A.</t>
  </si>
  <si>
    <t>GOVERNMENT_ECO_SOC_RIGHTS</t>
  </si>
  <si>
    <t>UN Human Rights Convention Ratification: Economic, Social and Cultural Rights</t>
  </si>
  <si>
    <t>This screen measures the ratification status of the UN Human Rights Convention for Economic, Social and Cultural Rights (International Covenant on Economic, Social, and Cultural Rights)
Values are sourced from the UN website and include  ‘Ratified Signatory’, ‘Signatory, not Ratified’, ‘No action’ and N/A.</t>
  </si>
  <si>
    <t>GOVERNMENT_ENF_DISP_PROTECT</t>
  </si>
  <si>
    <t>UN Human Rights Convention Ratification: Enforced Disappearance Protection</t>
  </si>
  <si>
    <t>This screen measures the ratification status of the UN Human Rights Convention for Enforced Disappearance Protection (International Convention for the Protection of All Persons from Enforced Disappearance)
Values are sourced from the UN website and include  ‘Ratified Signatory’, ‘Signatory, not Ratified’, ‘No action’ and N/A.</t>
  </si>
  <si>
    <t>GOVERNMENT_MIGRANT_PROTECT</t>
  </si>
  <si>
    <t>UN Human Rights Convention Ratification: Migrant Worker Protection</t>
  </si>
  <si>
    <t>This screen measures the ratification status of the UN Human Rights Convention for Migrant Worker Protection (International Convention on the Protection of the Rights of All Migrant Workers and Members of Their Families)
Values are sourced from the UN website and include  ‘Ratified Signatory’, ‘Signatory, not Ratified’, ‘No action’ and N/A.</t>
  </si>
  <si>
    <t>GOVERNMENT_RACIAL_DISC</t>
  </si>
  <si>
    <t xml:space="preserve">UN Human Rights Convention Ratification: Racial Discrimination </t>
  </si>
  <si>
    <t>This screen measures the ratification status of the UN Human Rights Convention for Racial Discrimination (Convention on the Elimination of All Forms of Racial Discrimination)
Values are sourced from the UN website and include  ‘Ratified Signatory’, ‘Signatory, not Ratified’, ‘No action’ and N/A.</t>
  </si>
  <si>
    <t>GOVERNMENT_CHILD_RIGHTS</t>
  </si>
  <si>
    <t>UN Human Rights Convention Ratification: Rights of the Child</t>
  </si>
  <si>
    <t>This screen measures the ratification status of the UN Human Rights Convention for Rights of the Child (Convention on the Rights of the Child)
Values are sourced from the UN website and include  ‘Ratified Signatory’, ‘Signatory, not Ratified’, ‘No action’ and N/A.</t>
  </si>
  <si>
    <t>GOVERNMENT_TORTURE_PUNISH</t>
  </si>
  <si>
    <t xml:space="preserve">UN Human Rights Convention Ratification: Torture and Punishment </t>
  </si>
  <si>
    <t>This screen measures the ratification status of the UN Human Rights Convention for Torture and Punishment (Convention against Torture and Other Cruel, Inhuman or Degrading Treatment or Punishment)
Values are sourced from the UN website and include  ‘Ratified Signatory’, ‘Signatory, not Ratified’, ‘No action’ and N/A.</t>
  </si>
  <si>
    <t>GOVERNMENT_FREEDOM_SCORE</t>
  </si>
  <si>
    <t xml:space="preserve">Freedom House Global Freedom total Score </t>
  </si>
  <si>
    <t>This indicator provides the Freedom House Global Freedom total score.
Source: Freedom House</t>
  </si>
  <si>
    <t>GOVERNMENT_EUTHANASIA_STRICT</t>
  </si>
  <si>
    <t xml:space="preserve">Legality of Active Euthanasia in National Law (Strict Definition) </t>
  </si>
  <si>
    <t>This screen measures the legality of active euthanasia in national law. A strict definition of nationwide active euthanasia is used, meaning that non-active or non-nationwide euthanasia practice will still receive a ‘No’ flag. Data is sourced from assisted death think-tank Dignitas.</t>
  </si>
  <si>
    <t>GOVERNMENT_UN_SANCTIONS</t>
  </si>
  <si>
    <t>United Nations (UN) Sanctions</t>
  </si>
  <si>
    <t>UNSC trade sanctions - trade sanctions may be limited to certain materials e.g. arms, diamond etc. In such cases, the nature of trade sanction (embargo) is specified.</t>
  </si>
  <si>
    <t>GOVERNMENT_EU_SANCTIONS</t>
  </si>
  <si>
    <t>European Union (EU) Sanctions</t>
  </si>
  <si>
    <t>European External Action Service (EEAS) trade sanctions - trade sanctions may be limited to certain materials e.g. arms, diamond etc. In such cases, the nature of trade sanction (embargo) is specified.</t>
  </si>
  <si>
    <t>GOVERNMENT_USE_CHILD_LABOR</t>
  </si>
  <si>
    <t>Use of Child Labor</t>
  </si>
  <si>
    <t xml:space="preserve">This issue screens the countries, which have reported incidences of arduous and hazardous child labor and displays weak enforcement of relevant laws. </t>
  </si>
  <si>
    <t>GOVERNMENT_USE_FORCED_LABOR</t>
  </si>
  <si>
    <t>Use of Forced/ Bonded Labor</t>
  </si>
  <si>
    <t>The issue screens the countries, which have reported incidences of forced/bonded labor including forced child labor, domestic work and prostitution, and displays weak enforcement of relevant laws.</t>
  </si>
  <si>
    <t>NON_COOP_TAX_JURIS</t>
  </si>
  <si>
    <t>Non-cooperative tax jurisdiction</t>
  </si>
  <si>
    <t>Indicates that the jurisdiction is on the EU list of non-cooperative jurisdictions for tax purposes</t>
  </si>
  <si>
    <t>CTRY_GHG_INTEN_GDP_EUR</t>
  </si>
  <si>
    <t xml:space="preserve">Country GHG intensity </t>
  </si>
  <si>
    <t>Tons of CO2e emissions per EUR million GDP of the country. National territorial emissions are sourced from EDGAR. Nominal GDP level is sourced from WDI. Currency conversion of Nominal GDP to euros uses the average annual nominal exchange rate level.</t>
  </si>
  <si>
    <t>GOVERNMENT_FUNDAMENTAL_RIGHTS</t>
  </si>
  <si>
    <t>WJP Rule of Law Index, Fundamental Rights Sub-score</t>
  </si>
  <si>
    <t>This indicator is the ‘Fundamental Rights’ sub-score from the World Justice Project (WJP) Rule of Law Index. The sub-score measures a country’s performance on human rights issues, as per Factor 4 of the WJP Rule of Law Index. Scores can range from 0-1.0, and higher values denote stronger national performance across a broad range of human rights issues. Countries not covered will not have a value populated for this indicator.  Values are updated annually via the World Justice Project with no analytical inputs from MSCI ESG Research. Data source: World Justice Project (WJP) Rule of Law Index®.</t>
  </si>
  <si>
    <t>CWEAP_TIE</t>
  </si>
  <si>
    <t>Controversial Weapons - Any Tie</t>
  </si>
  <si>
    <t>Companies that have any ties to cluster munitions, landmines, biological / chemical weapons, depleted uranium weapons, blinding laser weapons, incendiary weapons, and/or non-detectable fragments.</t>
  </si>
  <si>
    <t>EU Taxonomy</t>
  </si>
  <si>
    <t>EST_EU_TAXONOMY_MAX_REV</t>
  </si>
  <si>
    <t>Estimated EU Taxonomy Alignment - Maximum Percentage of Revenue</t>
  </si>
  <si>
    <t>Estimated EU Taxonomy Alignment - Maximum Percentage of Revenue indicates a company’s estimated maximum percent of revenue from products and services addressing environmental objectives, based on the MSCI Sustainable Impact Metrics framework. Companies with Red and Orange Flag environmental controversies, and Red Flag social and governance controversies are excluded from the list as failing to meet the Do No Significant Harm and Minimum Social Safeguards criteria of the EU Taxonomy. Also excluded are tobacco producers; companies generating 5% or more of revenue from supply, distribution, or retail of tobacco products; and companies with any involvement in controversial weapons. </t>
  </si>
  <si>
    <t>TOB_DIST_MAX_REV_PCT</t>
  </si>
  <si>
    <t>Tobacco Distributor - Maximum Percentage of Revenue</t>
  </si>
  <si>
    <t>The recent-year percent of revenue, or maximum estimated percent, a company has derived from the distribution of tobacco products.</t>
  </si>
  <si>
    <t>TOB_PRODUCER</t>
  </si>
  <si>
    <t>Tobacco Producer</t>
  </si>
  <si>
    <t>Companies that manufacture tobacco products, such as cigars, blunts, cigarettes, e-cigarettes, inhalers, beedis, kreteks, smokeless tobacco, snuff, snus, dissolvable and chewing tobacco. This also includes companies that grow or process raw tobacco leaves.</t>
  </si>
  <si>
    <t>TOB_RET_MAX_REV_PCT</t>
  </si>
  <si>
    <t>Tobacco Retailer - Maximum Percentage of Revenue</t>
  </si>
  <si>
    <t>The recent-year percent of revenue, or maximum estimated percent, a company has derived from retail sales of tobacco products.</t>
  </si>
  <si>
    <t>TOB_SUPP_MAX_REV_PCT</t>
  </si>
  <si>
    <t>Tobacco Supplier - Maximum Percentage of Revenue</t>
  </si>
  <si>
    <t>The recent-year percent of revenue, or maximum estimated percent, a company has derived from supplying products essential to the tobacco industry.</t>
  </si>
  <si>
    <t>EU_TAXONOMY_ELIGIBLE_MAX_REV</t>
  </si>
  <si>
    <t>EU Taxonomy Eligible - Maximum Percentage of Revenue</t>
  </si>
  <si>
    <t>EU Taxonomy Eligible – Maximum Percentage of Revenue is the percentage of total revenue that is covered by the Taxonomy Regulation, irrespective of whether the revenue significantly contributes to one of the six environmental objectives or meets any of the technical screening criteria defined by the EU. Reported data is displayed if available. Otherwise, an estimate is provided. Estimated EU Taxonomy eligible revenue is based on company reported revenue breakdowns by Standard Industry Classification (SIC) and whether or not the revenue SIC code is eligible for inclusion in the EU Taxonomy. EU Taxonomy Eligible Revenue and Non-Eligible Revenue together will account for 100% of revenue for issuers within the coverage universe.</t>
  </si>
  <si>
    <t>EU_TAXONOMY_ELIGIBLE_YEAR</t>
  </si>
  <si>
    <t>EU Taxonomy Eligible - Year</t>
  </si>
  <si>
    <t>This is the most recent fiscal year of data available for EU Taxonomy Eligible - Maximum Percentage of Revenue.</t>
  </si>
  <si>
    <t>EU_TAXONOMY_NON_ELIGIBLE_MAX_REV</t>
  </si>
  <si>
    <t>EU Taxonomy Non-Eligible - Maximum Percentage of Revenue</t>
  </si>
  <si>
    <t>EU Taxonomy Non-Eligible – Maximum Percentage of Revenue is the percentage of total revenue that is not covered by the Taxonomy Regulation. EU Taxonomy Non-Eligible Revenue and Eligible Revenue together will account for 100% of revenue for issuers within the coverage universe.</t>
  </si>
  <si>
    <t>Carbon Emissions - Scope 1 (metric tons)</t>
  </si>
  <si>
    <t>This figure represents the company's most recently reported or estimated Scope 1 greenhouse gas emissions (if available). Scope 1 emissions are those from sources owned or controlled by the company, typically direct combustion of fuel as in a furnace or vehicle.</t>
  </si>
  <si>
    <t>SFDR</t>
  </si>
  <si>
    <t>SustainbleFinance</t>
  </si>
  <si>
    <t>Carbon Emissions - Scope 2 (metric tons)</t>
  </si>
  <si>
    <t>This figure represents the company's most recently reported or estimated Scope 2 greenhouse gas emissions (if available). Scope 2 emissions are those caused by the generation of electricity purchased by the company.</t>
  </si>
  <si>
    <t>CARBON_EMISSIONS_YEAR</t>
  </si>
  <si>
    <t xml:space="preserve">Carbon Emissions - Year </t>
  </si>
  <si>
    <t>This figure represents the most recent year for Scope 1, Scope 2, Scope 1+2.</t>
  </si>
  <si>
    <t>CARBON_EMISSIONS_SCOPE_3_TOTAL</t>
  </si>
  <si>
    <t xml:space="preserve"> Scope 3 - Total Emissions Estimated</t>
  </si>
  <si>
    <t xml:space="preserve">Estimated scope 3 emissions (total) as defined by the Greenhouse Gas Protocol [tCO2e/yr]. </t>
  </si>
  <si>
    <t>CARBON_EMISSIONS_SCOPE_3_ESTIMATES_YEAR</t>
  </si>
  <si>
    <t>Carbon Emissions - Scope 3 Year</t>
  </si>
  <si>
    <t>This figure represents the fiscal year for scope 3 estimates.</t>
  </si>
  <si>
    <t>COAL_CON_GWH</t>
  </si>
  <si>
    <t>Energy consumption from coal (GWh)</t>
  </si>
  <si>
    <t>LIGNITE_CON_GWH</t>
  </si>
  <si>
    <t>Energy consumption from lignite (GWh)</t>
  </si>
  <si>
    <t>NGAS_CON_GWH</t>
  </si>
  <si>
    <t>Energy consumption from natural gas (GWh)</t>
  </si>
  <si>
    <t>OG_CONSUMP_GWH</t>
  </si>
  <si>
    <t>Energy consumption from oil &amp; gas (GWh)</t>
  </si>
  <si>
    <t>NUCLEAR_CON_GWH</t>
  </si>
  <si>
    <t>Energy consumption from nuclear power (GWh)</t>
  </si>
  <si>
    <t>FFUEL_CON_GWH</t>
  </si>
  <si>
    <t>Energy consumption from fossil fuels (GWh)</t>
  </si>
  <si>
    <t>OTHER_NRENEW_CON_GWH</t>
  </si>
  <si>
    <t>Energy consumption from other non-renewable sources (GWh)</t>
  </si>
  <si>
    <t>HIGH_EXTREME_WTR_STRESS</t>
  </si>
  <si>
    <t xml:space="preserve">Exposure to areas of high or extremely high water stress </t>
  </si>
  <si>
    <t>Company’s operations are exposed to areas where the percentage of total water withdrawn is high or extremely high based on the World Resources Institute’s Aqueduct Water Risk Framework tool.</t>
  </si>
  <si>
    <t>NONRECYL_WASTE</t>
  </si>
  <si>
    <t>Non-Recycled Waste (metric tons)</t>
  </si>
  <si>
    <t>Total non-recycled waste (metric tons)</t>
  </si>
  <si>
    <t>OPS_IUCN_NSPECIES</t>
  </si>
  <si>
    <t>Operations affect IUCN Red List species and/or national conservation list species  </t>
  </si>
  <si>
    <t>Company's operations affect IUCN Red List species and/or national conservation list species.</t>
  </si>
  <si>
    <t>DEFOREST_POL</t>
  </si>
  <si>
    <t>Deforestation Policy</t>
  </si>
  <si>
    <t>Company has a deforestation policy.</t>
  </si>
  <si>
    <t>CARBON_EMISSIONS_REDUCT_INITIATIVES</t>
  </si>
  <si>
    <t>Carbon Emissions Reduction Initiatives</t>
  </si>
  <si>
    <t>Company has a carbon emissions reduction target.</t>
  </si>
  <si>
    <t>TRIR</t>
  </si>
  <si>
    <t>Total Recordable Incident Rate</t>
  </si>
  <si>
    <t>Total recordable incident rate (TRIR) per million hours worked. The TRIR includes fatalities, lost time injuries, restricted work injuries and medical treatment injuries</t>
  </si>
  <si>
    <t>WORKPLACE_ACC_PREV_POL</t>
  </si>
  <si>
    <t>Workplace accident prevention policy</t>
  </si>
  <si>
    <t>Company has a health &amp; safety/workplace accident prevention policy that applies to all direct operations, including subsidiaries.</t>
  </si>
  <si>
    <t>WHISTLEBLOWER_PROTECT_POLICY</t>
  </si>
  <si>
    <t xml:space="preserve">Whistleblower protection policy </t>
  </si>
  <si>
    <t>Company has a whistleblower protection policy.</t>
  </si>
  <si>
    <t>HUMAN_RGTS_POL</t>
  </si>
  <si>
    <t>Human rights policy (Yes, No)</t>
  </si>
  <si>
    <t>Company has a human rights policy.</t>
  </si>
  <si>
    <t>HUMAN_RGTS_DD</t>
  </si>
  <si>
    <t>Human rights due diligence</t>
  </si>
  <si>
    <t>Company has defined processes, set targets or reports achievements for monitoring the effectiveness of its human rights policy.</t>
  </si>
  <si>
    <t>HUM_TRAFK_POL</t>
  </si>
  <si>
    <t>Policy against trafficking in human beings</t>
  </si>
  <si>
    <t>Company has a policy against trafficking in human beings.</t>
  </si>
  <si>
    <t>OPS_SRISK_CHILD_LABOR</t>
  </si>
  <si>
    <t>Operations at significant risk of child labor  </t>
  </si>
  <si>
    <t>Company’s operations and suppliers are at significant risk of child labor incidents involving hazardous work based on geographic location or type of operation.</t>
  </si>
  <si>
    <t>OPS_SRISK_FORCED_LABOR</t>
  </si>
  <si>
    <t>Operations at significant risk of forced or compulsory labor</t>
  </si>
  <si>
    <t>Company’s operations and suppliers are at significant risk of forced or compulsory labor incidents based on geographic location or type of operation.</t>
  </si>
  <si>
    <t>CORR_BRIB_POLICY_UN</t>
  </si>
  <si>
    <t>Policy on anti-corruption and anti-bribery (UN Convention against Corruption)</t>
  </si>
  <si>
    <t>Company has an anti-corruption and anti-bribery policy consistent with the United Nations Convention against Corruption.</t>
  </si>
  <si>
    <t>BREACHES_CORRBRIB</t>
  </si>
  <si>
    <t>Breaches in procedures and standards of anti-corruption and anti-bribery</t>
  </si>
  <si>
    <t>Company has disclosed evidence of insufficient actions taken to address anti-corruption and/or anti-bribery policy or procedure  violations.</t>
  </si>
  <si>
    <t>CORR_BRIB_CONVICTIONS</t>
  </si>
  <si>
    <t>Total number of convictions for violations of anti-corruption and anti-bribery laws</t>
  </si>
  <si>
    <t>Total number of convictions against company for violation of anti-corruption and anti-bribery laws</t>
  </si>
  <si>
    <t>CORR_BRIB_FINES</t>
  </si>
  <si>
    <t>Total amount of fines for violation of anti-corruption and anti-bribery laws</t>
  </si>
  <si>
    <t>Sum of fines company for convictions relating to violation of anti-corruption and anti-bribery laws.</t>
  </si>
  <si>
    <t>GENDER_PAY_GAP_RATIO</t>
  </si>
  <si>
    <t>Gender pay gap ratio</t>
  </si>
  <si>
    <t>The difference between the average gross hourly earnings of male and female employees as a percentage of male gross earnings. Note that reporting on this metric is inconsistent: some companies report on the absolute or uncontrolled pay gap while others control for compensable factors such as role or location. </t>
  </si>
  <si>
    <t>ACTIVE_FF_SECTOR_EXPOSURE</t>
  </si>
  <si>
    <t xml:space="preserve">Active Fossil Fuel Sector Exposure </t>
  </si>
  <si>
    <t>Company’s exposure to fossil fuels related activities, including extraction, processing, storage and transportation of petroleum products, natural gas, and thermal and metallurgical coal.</t>
  </si>
  <si>
    <t>TOTL_ERGY_CONSUMP_GWH</t>
  </si>
  <si>
    <t>Total energy consumption (GWh)</t>
  </si>
  <si>
    <t>TOTL_ERGY_CONSUMP_NONRENEW_GWH</t>
  </si>
  <si>
    <t>Total energy consumption from non-renewable sources (GWh)</t>
  </si>
  <si>
    <t>TOTL_ERGY_CONSUMP_RENEW_GWH</t>
  </si>
  <si>
    <t>Total energy consumption from renewable sources (GWh)</t>
  </si>
  <si>
    <t>TOTL_ENRGY_CONSUMP_YEAR</t>
  </si>
  <si>
    <t>Energy Consumption – Most Recent Year</t>
  </si>
  <si>
    <t>Energy consumption - most recent year</t>
  </si>
  <si>
    <t>OPS_PROT_BIODIV_AREAS</t>
  </si>
  <si>
    <t>Operational sites owned, leased, managed in, or adjacent to, protected areas and areas of high biodiversity value outside protected areas</t>
  </si>
  <si>
    <t>Company has operational sites owned, leased, managed in, or adjacent to, protected areas and areas of high biodiversity value outside protected areas.</t>
  </si>
  <si>
    <t>WATER_EM_EFF_METRIC_TONS</t>
  </si>
  <si>
    <t>Water Emissions (metric tons)</t>
  </si>
  <si>
    <t>Total tons of pollutants released to surface waters as a result of companies' operations.</t>
  </si>
  <si>
    <t>HAZARD_WASTE_METRIC_TON</t>
  </si>
  <si>
    <t>Hazardous Waste (metric tons)</t>
  </si>
  <si>
    <t>Total hazardous waste (metric tons)</t>
  </si>
  <si>
    <t>LABOR_DDIL_POL_ILO</t>
  </si>
  <si>
    <t>Labor Due Diligence Policy (ILO)</t>
  </si>
  <si>
    <t>Company has a due diligence policy on labor issues addressed by the fundamental International Labor Organisation (ILO) Conventions 1 to 8.</t>
  </si>
  <si>
    <t>CONTRO_WEAP_CBLMBW_ANYTIE</t>
  </si>
  <si>
    <t xml:space="preserve">Exposure to controversial weapons (landmines, cluster munitions, chemical weapons and biological weapons) </t>
  </si>
  <si>
    <t>Company has an industry tie to landmines, cluster munitions, chemical weapons or biological weapons. Note: industry tie includes ownership, manufacture or investment. Landmines do not include related safety products.</t>
  </si>
  <si>
    <t>ENERGY_CONSUMP_INTEN_USD</t>
  </si>
  <si>
    <t>Energy consumption intensity (GWh / USD million sales)</t>
  </si>
  <si>
    <t>Energy consumption (GwH) per million USD revenue</t>
  </si>
  <si>
    <t>CEO_EMP_PAY_RATIO_RECENT</t>
  </si>
  <si>
    <t>Provides the ratio of CEO pay to average employee pay</t>
  </si>
  <si>
    <t>Environmental, Social, Governance</t>
  </si>
  <si>
    <t>MECH_UN_GLOBAL_COMPACT</t>
  </si>
  <si>
    <t xml:space="preserve">Mechanism to monitor compliance with UN Global Compact </t>
  </si>
  <si>
    <t>The company is a signatory to the UN Global Compact and is required to monitor and report compliance with the UN Global Compact principles.</t>
  </si>
  <si>
    <t>Enterprise Value Including Cash (USD million)</t>
  </si>
  <si>
    <t>Most recent available fiscal year-end enterprise value including cash (million USD).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</si>
  <si>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EVIC_USD_YEAR</t>
  </si>
  <si>
    <t>Enterprise Value Including Cash year</t>
  </si>
  <si>
    <t>Fiscal year of Enterprise Value Including Cash (EVIC) most recent data.</t>
  </si>
  <si>
    <t>SALES_EUR</t>
  </si>
  <si>
    <t>Revenue (EUR million)</t>
  </si>
  <si>
    <t>Most recently available total revenue expressed in EUR million.</t>
  </si>
  <si>
    <t>Revenue (USD million)</t>
  </si>
  <si>
    <t>Most recently available total revenue expressed in USD million.</t>
  </si>
  <si>
    <t>SALES_USD_YEAR</t>
  </si>
  <si>
    <t>Revenue year</t>
  </si>
  <si>
    <t>Fiscal year of revenue most recent data.</t>
  </si>
  <si>
    <t>ENERGY_CONSUMP_INTEN_EUR</t>
  </si>
  <si>
    <t>Energy consumption intensity (GWh / EUR million sales)</t>
  </si>
  <si>
    <t>Energy consumption (GwH) per million EUR revenue</t>
  </si>
  <si>
    <t>PCT_NONRENEW_CONSUMP_PROD</t>
  </si>
  <si>
    <t>Percentage of non-renewable energy consumption and production</t>
  </si>
  <si>
    <t xml:space="preserve">The company's energy consumption and/or production from non-renewable sources as a percentage of total energy use and/or generation </t>
  </si>
  <si>
    <t>OPS_PROT_BIODIV_CONTROVS</t>
  </si>
  <si>
    <t>Company has operations located in biodiversity sensitive areas and is involved in controversies with severe impact on the environment</t>
  </si>
  <si>
    <t>Company reports having operations in or near to biodiversity sensitive areas and has been implicated in controversies with severe or very severe adverse impact on the environment</t>
  </si>
  <si>
    <t>TRIR_YEAR</t>
  </si>
  <si>
    <t>Total Recordable Incident Rate - Year</t>
  </si>
  <si>
    <t>This figure represents the most recent fiscal year for the data used in the metric "Total Recordable Incident Rate"</t>
  </si>
  <si>
    <t>GENDER_PAY_GAP_YEAR</t>
  </si>
  <si>
    <t>Gender pay gap ratio - Year</t>
  </si>
  <si>
    <t>This figure represents the most recent fiscal year for data used in the metric "Gender pay gap ratio"</t>
  </si>
  <si>
    <t>ENERGY_CONSUMP_INTEN_EUR_YEAR</t>
  </si>
  <si>
    <t>Energy consumption intensity (GWh / EUR million sales) - Year</t>
  </si>
  <si>
    <t>This figure represents the most recent fiscal year for the data used in the metric "Energy consumption intensity (GWh/EUR million sales)"</t>
  </si>
  <si>
    <t>HAZARD_WASTE_METRIC_TON_YEAR</t>
  </si>
  <si>
    <t>Hazardous Waste (metric tons) - Year</t>
  </si>
  <si>
    <t>This figure represents the most recent fiscal year for the data used in the metric "Hazardous Waste (metric tons)"</t>
  </si>
  <si>
    <t>NONRECYL_WASTE_YEAR</t>
  </si>
  <si>
    <t>Non-Recycled Waste (metric tons) - Year</t>
  </si>
  <si>
    <t>This figure represents the most recent fiscal year for the data used in the metric "Non-Recycled Waste (metric tons)"</t>
  </si>
  <si>
    <t>TOTL_ERGY_CONSUMP_NONRENEW_GWH_YEAR</t>
  </si>
  <si>
    <t>Total energy consumption from non-renewable sources (GWh) - Year</t>
  </si>
  <si>
    <t>This figure represents the most recent fiscal year for the data used in the metric "Total Energy Consumption from Non-renewable Sources (GWh)"</t>
  </si>
  <si>
    <t>WATER_EM_EFF_METRIC_TONS_YEAR</t>
  </si>
  <si>
    <t>Water Emissions (metric tons) - Year</t>
  </si>
  <si>
    <t>This figure represents the most recent fiscal year for the data used in the metric "Water Emissions (metric tons)"</t>
  </si>
  <si>
    <t>CARBON_EMISSIONS_EVIC_EUR_SCOPE123_INTEN</t>
  </si>
  <si>
    <t>Total GHG Emissions Intensity per EUR million EVIC (t/EUR million EVIC)</t>
  </si>
  <si>
    <t>This factor indicates the most recent aggregate GHG emissions of the company (Scopes 1 and 2, and estimated Scope 3 emissions) relative to its most recent Enterprise Value including cash (EVIC) in million Euro.</t>
  </si>
  <si>
    <t>CARBON_EMISSIONS_SCOPE123</t>
  </si>
  <si>
    <t>Total GHG Emissions (Scopes 1, 2 and 3)</t>
  </si>
  <si>
    <t>This factor indicates the most recent aggregate GHG emissions of the company based on reported or estimates Scopes 1 and 2, and estimated Scope 3 emissions.</t>
  </si>
  <si>
    <t>CARBON_EMISSIONS_SALES_EUR_SCOPE123_INTEN</t>
  </si>
  <si>
    <t>Total GHG Emissions Intensity per EUR million Sales (t/EUR million sales)</t>
  </si>
  <si>
    <t>This factor indicates the most recent aggregate GHG emissions of the company (Scopes 1 and 2, and estimated Scope 3 emissions) relative to its most recent Sales in million Euro.</t>
  </si>
  <si>
    <t>CARBON_REDUCT_INITIATIVES_PA</t>
  </si>
  <si>
    <t>Company's carbon emission reduction initiatives aimed at aligning with the Paris Agreement (Yes, No)</t>
  </si>
  <si>
    <t>This factor indicates whether the company's Implied Temperature Rise (in the year 2100 or later) is estimated to be at or below 2 degrees, if the whole economy had the same over-/undershoot level of greenhouse gas emissions to the company analyzed. The Implied Temperature Rise is based on the company's Scopes 1, 2 and 3 projected emissions.</t>
  </si>
  <si>
    <t>DOMICILE_DM_NONDM</t>
  </si>
  <si>
    <t>Domicile Location – Developed or Non-Developed Market</t>
  </si>
  <si>
    <t>Indicates whether a company is domiciled in a developed market or non-developed market based on the MSCI Annual Market Classification Review.</t>
  </si>
  <si>
    <t>MIFID</t>
  </si>
  <si>
    <t>MiFID ll and IDD</t>
  </si>
  <si>
    <t>BOARD_DIVERSITY_TEST</t>
  </si>
  <si>
    <t xml:space="preserve">EU Sustainable Investment – Board Diversity Test </t>
  </si>
  <si>
    <t>Indicates if at least 40% of board members are female for companies domiciled in developed markets, or at least 20% of board members are female for companies domiciled in non-developed markets.</t>
  </si>
  <si>
    <t>EU_SUSTAINABLE_INVESTMENT_SCREEN</t>
  </si>
  <si>
    <t>EU Sustainable Investment Screen</t>
  </si>
  <si>
    <t>This factor signals if the company meets all the criteria to be considered a sustainable investment under SFDR Article 2(17), based on MSCI’s interpretation of the three building blocks: good governance practices, do no significant harm, and positive contribution to an environmental or social objective. Please see the MSCI SFDR Article 2(17) Sustainable Investment Methodology document for details.</t>
  </si>
  <si>
    <t>EU_SI_DNSH_TEST</t>
  </si>
  <si>
    <t xml:space="preserve">EU Sustainable Investment – DNSH Test </t>
  </si>
  <si>
    <t>Signals if the company passes or fails MSCI ESG Research’s criteria for the SFDR article 2 (17) “do no significant harm”. Pass indicates the company has no ties to controversial weapons, less than 1% of revenue from thermal coal, less than 5% of revenue from tobacco related activities, is not a tobacco producer, and has no red or orange ESG Controversies. Please refer to the MSCI SFDR Article 2(17) Sustainable Investment Methodology document for additional methodological details.</t>
  </si>
  <si>
    <t>EU_SI_ECONOMIC_ACT_TEST</t>
  </si>
  <si>
    <t xml:space="preserve">EU Sustainable Investment – Economic Activities Test </t>
  </si>
  <si>
    <t>Signals if the company has at least 20% of revenue from economic activities that positively contribute to a social or environmental theme, as measure by MSCI Sustainable Impact Solutions. Please refer to the MSCI SFDR Article 2(17) Sustainable Investment Methodology document for additional methodological details.</t>
  </si>
  <si>
    <t>Environmental, Social</t>
  </si>
  <si>
    <t>EU_SI_GOOD_GOV_TEST</t>
  </si>
  <si>
    <t xml:space="preserve">EU Sustainable Investment – Good Governance Test </t>
  </si>
  <si>
    <t>EU_SI_CLIMATE_TEST</t>
  </si>
  <si>
    <t>EU Sustainable Investment – Climate Transition Test</t>
  </si>
  <si>
    <t>Signals if the company has both a commitment to a Science-based Target and at least a 7% reduction in the 3-year average change in reported scope 1 and 2 emissions intensity (tCO2e/ USD millions EVIC). Please refer to the MSCI SFDR Article 2(17) Sustainable Investment Methodology document for additional methodological details.</t>
  </si>
  <si>
    <t>EU_SI_HUMAN_CAP_TEST</t>
  </si>
  <si>
    <t>EU Sustainable Investment – Human Capital Test</t>
  </si>
  <si>
    <t>Signals if the Sustainable Investment Board Diversity Test is met, the company has a workforce diversity program, and there is no evidence of being implicated in severe or very severe workforce discrimination allegations. Please refer to the MSCI SFDR Article 2(17) Sustainable Investment Methodology document for additional methodological details.</t>
  </si>
  <si>
    <t>Environmental Targets &amp; Commitments</t>
  </si>
  <si>
    <t>Environmental Targets and Commitments</t>
  </si>
  <si>
    <t>CBN_TARG_REF_BASE</t>
  </si>
  <si>
    <t>Target reference base</t>
  </si>
  <si>
    <t xml:space="preserve">Indicates whether the target base year is low base, medium base or high base. </t>
  </si>
  <si>
    <t>CBN_TARGET_AGGR</t>
  </si>
  <si>
    <t>Carbon/Energy Target Aggressiveness</t>
  </si>
  <si>
    <t>Aggressiveness of the energy use and  carbon emissions reduction target</t>
  </si>
  <si>
    <t>CBN_TARGET_CATEGORY</t>
  </si>
  <si>
    <t>Carbon/Energy Target Category</t>
  </si>
  <si>
    <t>Specifies type (carbon vs energy) and scope (absolute vs intensity) of the target</t>
  </si>
  <si>
    <t>CBN_TARGET_IMP_YEAR</t>
  </si>
  <si>
    <t>Carbon/Energy Target Implementation Year</t>
  </si>
  <si>
    <t>Year the target was set or announced.</t>
  </si>
  <si>
    <t>CBN_TARGET_REDUC_PCT</t>
  </si>
  <si>
    <t>Carbon/Energy Target Reduction (%)</t>
  </si>
  <si>
    <t>Overall percentage reduction the company aims to achieve between the baseline year and the target year</t>
  </si>
  <si>
    <t>CBN_TARGET_SCOPE</t>
  </si>
  <si>
    <t>Carbon/Energy Target Scope</t>
  </si>
  <si>
    <t>Extent of the company's operations targeted for carbon emissions reduction</t>
  </si>
  <si>
    <t>CBN_TARGET_STATUS</t>
  </si>
  <si>
    <t>Carbon/Energy Target Status</t>
  </si>
  <si>
    <t>Determines if the target is an ongoing or historical target.</t>
  </si>
  <si>
    <t>CBN_TARGET_STATUS_DETAIL</t>
  </si>
  <si>
    <t>Carbon/Energy Target Status on achieving target</t>
  </si>
  <si>
    <t>Status on achieving target</t>
  </si>
  <si>
    <t>WATER_CON_YEAR</t>
  </si>
  <si>
    <t>Water consumption year (YYYY)</t>
  </si>
  <si>
    <t>WATER_TARGET_BASELINE_YEAR</t>
  </si>
  <si>
    <t>Water Baseline Year (YYYY)</t>
  </si>
  <si>
    <t>The year from which the company has set a water reduction target.</t>
  </si>
  <si>
    <t>WATER_TARGET_BASELINE_YEAR_VALUE</t>
  </si>
  <si>
    <t>Water Baseline Year Value</t>
  </si>
  <si>
    <t>Baseline level of water consumption/withdrawal set as a benchmark for the target.</t>
  </si>
  <si>
    <t>WATER_TARGET_CATEGORY</t>
  </si>
  <si>
    <t>Water Target Category</t>
  </si>
  <si>
    <t xml:space="preserve">Indicates if the water reduction target is related to water consumption, water withdrawal or other and if the target is absolute vs. intensity.  </t>
  </si>
  <si>
    <t>WATER_TARGET_DESCRIPTION</t>
  </si>
  <si>
    <t>Water Target Description</t>
  </si>
  <si>
    <t>This is a prose description of the company's water withdrawal or consumption reduction target. If multiple targets exist, the target description will represent the target with the highest reduction percentage overall.</t>
  </si>
  <si>
    <t>WATER_TARGET_IMPLEM_YEAR</t>
  </si>
  <si>
    <t>Water Implementation Year (YYYY)</t>
  </si>
  <si>
    <t>WATER_TARGET_IMPLEM_YEAR_VALUE</t>
  </si>
  <si>
    <t>Water Implementation Year Value</t>
  </si>
  <si>
    <t>Water consumption / withdrawal for the implementation year specified.</t>
  </si>
  <si>
    <t>WATER_TARGET_PROGRESS</t>
  </si>
  <si>
    <t>Water Progress Against Target (%)</t>
  </si>
  <si>
    <t xml:space="preserve">Indicates the percentage of progress made to achieving target. </t>
  </si>
  <si>
    <t>WATER_TARGET_SCOPE</t>
  </si>
  <si>
    <t>Water Target Scope</t>
  </si>
  <si>
    <t>Indicates if the scope of the target covers all or selected segments.</t>
  </si>
  <si>
    <t>WATER_TARGET_STATUS</t>
  </si>
  <si>
    <t>Water Status on Achieving Target</t>
  </si>
  <si>
    <t xml:space="preserve">Indicates the status of achieving the target. Status may include whether the company is on pace, not on pace, exceeded the target, or achieved the target. </t>
  </si>
  <si>
    <t>WATER_TARGET_YEAR</t>
  </si>
  <si>
    <t>Water Target Year (YYYY)</t>
  </si>
  <si>
    <t>If the company has a water withdrawal or consumption reduction target, this date represents the year in which it aims to achieve its goal.</t>
  </si>
  <si>
    <t>WATER_TARGET_YEAR_VALUE</t>
  </si>
  <si>
    <t>Water Target Year Value</t>
  </si>
  <si>
    <t>This figure represents the percentage by which the company aims to reduce its water consumption or withdrawal.</t>
  </si>
  <si>
    <t>WATER_TOTAL_CO_SALES_MM_USD</t>
  </si>
  <si>
    <t>Sales - Aligned with Water Intensity (USD millions)</t>
  </si>
  <si>
    <t>This figure represents the company’s sales (USD) used for calculating Water Intensity.</t>
  </si>
  <si>
    <t>WATER_WD_YEAR</t>
  </si>
  <si>
    <t>Water withdrawal year</t>
  </si>
  <si>
    <t>Indicates the year for which the water withdrawal data is applicable.</t>
  </si>
  <si>
    <t>WATER_STRESS_TARGET_DESC</t>
  </si>
  <si>
    <t>Water Stress Target Description</t>
  </si>
  <si>
    <t>WATER_STRESS_TARGET_REDUCT_PCT</t>
  </si>
  <si>
    <t>Water Stress Target Reduction Percentage</t>
  </si>
  <si>
    <t>This figure represents the percentage by which the company aims to reduce its water consumption or withdrawal. If multiple targets exist, the target reduction percentage will represent the target with the highest reduction percentage overall.</t>
  </si>
  <si>
    <t>WATER_STRESS_TARGET_YEAR</t>
  </si>
  <si>
    <t>Water Stress Target Year</t>
  </si>
  <si>
    <t>If the company has a water withdrawal or consumption reduction target, this date represents the year in which it aims to achieve its goal. If multiple targets exist, the target year will represent the target with the highest reduction percentage overall.</t>
  </si>
  <si>
    <t>TOXIC_EMISS_TARGET_DESC</t>
  </si>
  <si>
    <t>Toxic Emissions and Waste Target Description</t>
  </si>
  <si>
    <t>This a prose description of the company's reduction target for toxic emissions. If multiple targets exist, the target description will represent the target with the highest reduction percentage overall.</t>
  </si>
  <si>
    <t>TOXIC_EMISS_TARGET_REDUC_PCT</t>
  </si>
  <si>
    <t>Toxic Emissions and Waste Target Reduction Percentage</t>
  </si>
  <si>
    <t>This figure represents the percentage reduction in toxic emissions that the company aims to achieve. If multiple targets exist, the target reduction percentage will represent the target with the highest reduction percentage overall.</t>
  </si>
  <si>
    <t>TOXIC_EMISS_TARGET_TGT_YEAR</t>
  </si>
  <si>
    <t>Toxic Emissions and Waste Target Year</t>
  </si>
  <si>
    <t>This date represents the future year by which the company aims to achieve its reduction target. If multiple targets exist, the target year will represent the target with the highest reduction percentage overall.</t>
  </si>
  <si>
    <t>TOXIC_EMISS_TARGET_BASE_YEAR</t>
  </si>
  <si>
    <t>Toxic Emissions and Waste Target Baseline Year</t>
  </si>
  <si>
    <t>This date represents the most recent year from which a company has set a carbon reduction target. Typically companies aim to reduce emissions by some percentage from the level emitted in a given baseline year. If multiple targets exist, the baseline year will represent the target with the highest reduction percentage overall.</t>
  </si>
  <si>
    <t>CARBON_EMISSIONS_TARGET_DESC</t>
  </si>
  <si>
    <t>Carbon Emissions Target Description</t>
  </si>
  <si>
    <t>This a prose description of the company's carbon reduction target. If multiple targets exist, the target description will represent the target with the highest reduction percentage overall.</t>
  </si>
  <si>
    <t>CARBON_EMISSIONS_TARGET_YEAR</t>
  </si>
  <si>
    <t>Carbon Emissions Target Year</t>
  </si>
  <si>
    <t>CARBON_EMISSIONS_TARGET_BASE_YEAR</t>
  </si>
  <si>
    <t>Carbon Emissions Target Baseline Year</t>
  </si>
  <si>
    <t>This date represents the most recent year from which a company has set a carbon reduction target. If multiple targets exist, the target baseline year will represent the target with the highest reduction percentage overall.</t>
  </si>
  <si>
    <t>CARBON_EMISSIONS_SCOPE_1_QUALITY_SCORE</t>
  </si>
  <si>
    <t>Carbon Emissions - Scope 1 Quality Score</t>
  </si>
  <si>
    <t>Scope 1 emission footprint quality score set by PCAF (score 1 = lowest data uncertainty; score 5 = highest data uncertainty)</t>
  </si>
  <si>
    <t>TPI</t>
  </si>
  <si>
    <t/>
  </si>
  <si>
    <t>CARBON_EMISSIONS_SCOPE_12_QUALITY_SCORE</t>
  </si>
  <si>
    <t>Carbon Emissions - Scope 1+2 Quality Score</t>
  </si>
  <si>
    <t>Scope 1+2 emission footprint quality score set by PCAF (score 1 = lowest data uncertainty; score 5 = highest data uncertainty)</t>
  </si>
  <si>
    <t>CARBON_EMISSIONS_SCOPE_3_QUALITY_SCORE</t>
  </si>
  <si>
    <t>Carbon Emissions - Scope 3 Quality Score</t>
  </si>
  <si>
    <t>Scope 3 Emission footprint quality score set by PCAF (score 1 = lowest data uncertainty; score 5 = highest data uncertainty). This quality score is valid for data in \Carbon Emissions - Scope 3 Intensity (t/USD million EVIC) for footprint calculation\". This is based on estimated Scope 3 emissions using our proprietary  model. We always default to quality score 4 although some sub-models use more sophisticated estimation approaches."</t>
  </si>
  <si>
    <t>CARBON_EMISSIONS_SCOPE_1_INTEN</t>
  </si>
  <si>
    <t>Carbon Emissions - Scope 1 Intensity (t/USD million)</t>
  </si>
  <si>
    <t>This figure represents the company's most recently reported or estimated Scope 1 greenhouse gas emissions in tCO2e normalized by sales in million USD, which allows for comparison between companies of different sizes.</t>
  </si>
  <si>
    <t>CARBON_EMISSIONS_SCOPE_2_QUALITY_SCORE</t>
  </si>
  <si>
    <t>Carbon Emissions - Scope 2 Quality Score</t>
  </si>
  <si>
    <t>Scope 2 emission footprint quality score set by PCAF (score 1 = lowest data uncertainty; score 5 = highest data uncertainty)</t>
  </si>
  <si>
    <t>CARBON_EMISSIONS_SCOPE_2_INTEN</t>
  </si>
  <si>
    <t>Carbon Emissions - Scope 2 Intensity (t/USD million)</t>
  </si>
  <si>
    <t>This figure represents the company's most recently reported or estimated Scope 2 greenhouse gas emissions tCO2e normalized by sales in million USD, which allows for comparison between companies of different sizes.</t>
  </si>
  <si>
    <t>OPS_PROT_BIODIV_AREAS_POL_VALUE</t>
  </si>
  <si>
    <t>Company Operates Near Protected Areas and has no Biodiversity Protection Policy</t>
  </si>
  <si>
    <t>Company operates near protected areas and does not have a biodiversity protection policy covering operational sites owned, leased, managed in, or adjacent to, a protected area or an area of high biodiversity value outside protected areas.</t>
  </si>
  <si>
    <t>SUST_BIODIV_PROTECT_POL_VALUE</t>
  </si>
  <si>
    <t>Company Reports Having Biodiversity Protection Policy</t>
  </si>
  <si>
    <t xml:space="preserve">Company discloses having a biodiversity protection policy. </t>
  </si>
  <si>
    <t>SUST_AGRI_POL_PRACT_VALUE</t>
  </si>
  <si>
    <t>Company Reports Having Sustainable Land Management Policies and Practices</t>
  </si>
  <si>
    <t>Company discloses information related to its policies or practices towards sustainable agriculture or management of land.</t>
  </si>
  <si>
    <t>SUST_SEAS_POL_PRACT_VALUE</t>
  </si>
  <si>
    <t>Company Reports Having Sustainable Ocean Policies and Practices</t>
  </si>
  <si>
    <t>Company discloses information related to its policies or practices towards sustainable management of ocean resources.</t>
  </si>
  <si>
    <t>EXPOSURE_WATER_STRESS_NO_POL_VALUE</t>
  </si>
  <si>
    <t>Exposure to Areas of High Water Stress and Lack of Water Management Policy</t>
  </si>
  <si>
    <t>Company discloses operations in areas of high water stress but lacks mater management policies.</t>
  </si>
  <si>
    <t>LAND_DEGRADE_ACTIV_REPRT_VALUE</t>
  </si>
  <si>
    <t>Reported Involvement in Activities Which Cause Land Degradation, Desertification, or Soil Sealing</t>
  </si>
  <si>
    <t>Company discloses involvement in activities, which cause land degradation, desertification, or soil sealing.</t>
  </si>
  <si>
    <t>WATER_MGT_POL_VALUE</t>
  </si>
  <si>
    <t>Water Management Policies and Practices</t>
  </si>
  <si>
    <t>Evidence of water management policies and practice as reported by the company.</t>
  </si>
  <si>
    <t>GRIEV_COMPLAIN_PROCEDURE_VALUE</t>
  </si>
  <si>
    <t>Grievances or Complaints-handling Mechanisms Related to Employee Matters</t>
  </si>
  <si>
    <t>Company discloses information indicating availability of grievance and complaint-handling procedures.</t>
  </si>
  <si>
    <t>SUPPLIER_CODE_KEY_PROVISIONS_VALUE</t>
  </si>
  <si>
    <t>Supplier Code Covers Key Labor Provisions</t>
  </si>
  <si>
    <t>Company's supplier code of conduct includes commitments to eradicate unsafe working conditions, precarious work, child labor and forced labor.</t>
  </si>
  <si>
    <t>SUST_BIODIV_PROTECT_POL_YEAR</t>
  </si>
  <si>
    <t>Company Reports Having Biodiversity Protection Policy - Year</t>
  </si>
  <si>
    <t>Fiscal year for the data used in the metric "Company Reports Having Biodiversity Protection Policy."</t>
  </si>
  <si>
    <t>SUST_AGRI_POL_PRACT_YEAR</t>
  </si>
  <si>
    <t>Company Reports Having Sustainable Land Management Policies and Practices - Year</t>
  </si>
  <si>
    <t>Fiscal year for the data used in the metric "Company Reports Having Sustainable Land Management Policies and Practices."</t>
  </si>
  <si>
    <t>SUST_SEAS_POL_PRACT_YEAR</t>
  </si>
  <si>
    <t>Company Reports Having Sustainable Ocean Policies and Practices - Year</t>
  </si>
  <si>
    <t>Fiscal year for the data used in the metric "Company Reports Having Sustainable Ocean Policies and Practices."</t>
  </si>
  <si>
    <t>WATER_MGT_POL_YEAR</t>
  </si>
  <si>
    <t>Evidence of Water Management Policies and Practices - Year</t>
  </si>
  <si>
    <t>Fiscal year for the data used in the metric "Water Management Policies."</t>
  </si>
  <si>
    <t>EXPOSURE_WATER_STRESS_YEAR</t>
  </si>
  <si>
    <t>Exposure to Areas of High Water Stress - Year</t>
  </si>
  <si>
    <t>Fiscal year for the data used in the metric "Exposure to Areas of High Water Stress."</t>
  </si>
  <si>
    <t>PCT_RECLM_WATER_TOTAL_CONSUMP</t>
  </si>
  <si>
    <t>Percentage of Reclaimed Water Relative to Total Water Consumed</t>
  </si>
  <si>
    <t>Percentage of water reclaimed relative to total water consumption as reported by the company.</t>
  </si>
  <si>
    <t>RECLM_WATER_VALUE</t>
  </si>
  <si>
    <t xml:space="preserve">Reclaimed Water (m3) </t>
  </si>
  <si>
    <t>Company-reported amount of reclaimed (reused) water in cubic meters (m3).</t>
  </si>
  <si>
    <t>RECLM_WATER_INTENS_VALUE</t>
  </si>
  <si>
    <t>Reclaimed Water Intensity (m3/EUR million sales)</t>
  </si>
  <si>
    <t>Company-reported amount of reclaimed (reused) water in cubic meters (m3) relative to sales (in EUR million).</t>
  </si>
  <si>
    <t>LAND_DEGRADE_ACTIV_REPRT_YEAR</t>
  </si>
  <si>
    <t>Reported Involvement in Activities Which Cause Land Degradation, Desertification, or Soil Sealing - Year</t>
  </si>
  <si>
    <t>Fiscal year for the data used in the metric "Reported Involvement in Activities Which Cause Land Degradation, Desertification, or Soil Sealing."</t>
  </si>
  <si>
    <t>TOTL_WATER_CONSUMP_VALUE</t>
  </si>
  <si>
    <t>Total Consumption of Water (m3)</t>
  </si>
  <si>
    <t>Company-disclosed total amount of water consumed, including reclaimed, water in cubic meters (m3).</t>
  </si>
  <si>
    <t>TOTL_WATER_CONSUMP_YEAR</t>
  </si>
  <si>
    <t>Total Water Consumption (m3) - Year</t>
  </si>
  <si>
    <t>Fiscal year for the data used in the metric "Total Consumption of Water (m3)."</t>
  </si>
  <si>
    <t>GRIEV_COMPLAIN_PROCEDURE_YEAR</t>
  </si>
  <si>
    <t>Grievances or Complaints-handling Mechanisms Related to Employee Matters - Year</t>
  </si>
  <si>
    <t>Fiscal year for the data used in the metric "Grievances or Complaints-handling Mechanisms Related to Employee Matters."</t>
  </si>
  <si>
    <t>SUPPLIER_CODE_KEY_PROVISIONS_YEAR</t>
  </si>
  <si>
    <t>Supplier Code Covers Key Labor Provisions - Year</t>
  </si>
  <si>
    <t>Fiscal year for the data used in the metric " Supplier Code Covers Key Labor Provisions”</t>
  </si>
  <si>
    <t>TOT_WRKDAY_LOST_VALUE</t>
  </si>
  <si>
    <t>Workdays Lost Due to Workplace Accidents or Illness</t>
  </si>
  <si>
    <t>Total number of lost workdays due to injuries, accidents, fatalities or illness.</t>
  </si>
  <si>
    <t>TOT_WRKDAY_LOST_YEAR</t>
  </si>
  <si>
    <t>Workdays Lost Due to Workplace Accidents or Illness - Year</t>
  </si>
  <si>
    <t>Fiscal year for the data used in the metric "Workdays Lost Due to Workplace Accidents or Illness."</t>
  </si>
  <si>
    <t>CBN_EVIC_PUB_DATE</t>
  </si>
  <si>
    <t>Enterprise Value Including Cash (EVIC) Intensity Calculation Date</t>
  </si>
  <si>
    <t xml:space="preserve">Date on which the Scope 1+2 Intensity based on enterprise value including cash (USD) was calculated. </t>
  </si>
  <si>
    <t>EVIC_FISCAL_YEAR_END_DATE</t>
  </si>
  <si>
    <t>EVIC Fiscal Year End Date</t>
  </si>
  <si>
    <t>Date for end of the fiscal year EVIC is reported for (YYYYMMDD)</t>
  </si>
  <si>
    <t>COMM_REL_BENEFITS_PROGRAMS</t>
  </si>
  <si>
    <t>Programs to support local communities</t>
  </si>
  <si>
    <t>This indicator describes a company’s investments in community projects (including local infrastructure, hospitals and education) and philanthropic programs to support local communities.</t>
  </si>
  <si>
    <t>CONTROVERSY_CASE_ASSESSMENT</t>
  </si>
  <si>
    <t>Controversy Case Assessment</t>
  </si>
  <si>
    <t xml:space="preserve">Each controversy case is assessed for level of severity: Very Severe: Egregious cases where potential negative impact on stakeholders may be widespread and very large. Severe: Large potential negative impact on stakeholders. Moderate: Moderate potential negative impact on stakeholders. Minor: Small potential negative impact on stakeholders. </t>
  </si>
  <si>
    <t>Controversy Cases</t>
  </si>
  <si>
    <t>CONTROVERSY_CASE_COMPANY_RESPONSE</t>
  </si>
  <si>
    <t>Controversy Case Company Response</t>
  </si>
  <si>
    <t>Indicates immediate company response to a controversy.  Possible responses are Acknowledged, Settled controversy, Denied Allegations, No Company Response Identified or Other.</t>
  </si>
  <si>
    <t>CONTROVERSY_CASE_COMPANY_RESPONSE_DETAILS</t>
  </si>
  <si>
    <t>Controversy Case Company Response Details</t>
  </si>
  <si>
    <t xml:space="preserve">Provides additional details on a company’s response to a particular controversy when available. </t>
  </si>
  <si>
    <t>CONTROVERSY_CASE_DATE_INITIATED</t>
  </si>
  <si>
    <t>Controversy Case Date Initiated</t>
  </si>
  <si>
    <t>Date Initiated indicates the actual or approximate date that the activity underlying the controversy began.</t>
  </si>
  <si>
    <t>CONTROVERSY_CASE_FLAG</t>
  </si>
  <si>
    <t>Controversy Case Flag</t>
  </si>
  <si>
    <t>Each controversy case is assigned a Flag that corresponds to the relevant controversy case score.</t>
  </si>
  <si>
    <t>CONTROVERSY_CASE_UNGC_COMPLIANCE</t>
  </si>
  <si>
    <t>Controversy Case Global Compact Compliance</t>
  </si>
  <si>
    <t>This factor indicates whether a given controversy indicates non-compliance with the United Nations Global Compact principles. The possible values are Fail, Watch List, or Pass. See the ESG Controversies and Global Norms methodology document for detailed explanations.</t>
  </si>
  <si>
    <t>CONTROVERSY_CASE_GC_TEXT</t>
  </si>
  <si>
    <t>Controversy Case Global Compact Principle</t>
  </si>
  <si>
    <t>This factor indicates which of the ten principles of the Global Compact each Fail or Watch List controversy case (flagged under the Global Compact Compliance screen) relates to.</t>
  </si>
  <si>
    <t>CONTROVERSY_CASE_HEADLINE</t>
  </si>
  <si>
    <t>Controversy Case Headline</t>
  </si>
  <si>
    <t xml:space="preserve">A headline to identify the story is provided for each case. </t>
  </si>
  <si>
    <t>CONT_CASE_HR_COMPLIANCE</t>
  </si>
  <si>
    <t>Controversy Case Human Rights Compliance</t>
  </si>
  <si>
    <t>This factor indicates whether a given controversy indicates non-compliance with the United Nations Guiding Principles for Business and Human Rights. The possible values are Fail, Watch List, or Pass. See the ESG Controversies and Global Norms methodology document for detailed explanations.</t>
  </si>
  <si>
    <t>CONTROVERSY_CASE_INDICATOR</t>
  </si>
  <si>
    <t>Controversy Case Indicator</t>
  </si>
  <si>
    <t>Each controversy case is classified by indicators allowing for more detailed classification of the case depending on the type of allegations or event. E.g. Toxic Spills &amp; Releases or Collective Bargaining &amp; Unions.</t>
  </si>
  <si>
    <t>CONT_CASE_LABOR_BROAD</t>
  </si>
  <si>
    <t>Controversy Case Labor Compliance - Broad</t>
  </si>
  <si>
    <t>This factor indicates whether a given controversy indicates non-compliance with the International Labour Organization’s broader set of labor standards. The possible values are Fail, Watch List, or Pass. See the ESG Controversies and Global Norms methodology document for detailed explanations.</t>
  </si>
  <si>
    <t>CONT_CASE_LABOR_CORE</t>
  </si>
  <si>
    <t>Controversy Case Labor Compliance - Core</t>
  </si>
  <si>
    <t>This factor indicates whether a given controversy indicates non-compliance with the International Labour Organization’s fundamental principles. The possible values are Fail, Watch List, or Pass. See the ESG Controversies and Global Norms methodology document for detailed explanations.</t>
  </si>
  <si>
    <t>CONTROVERSY_LAST_REVIEWED</t>
  </si>
  <si>
    <t>Controversy Case Last Reviewed Date</t>
  </si>
  <si>
    <t>The Last Reviewed Date indicates the date of the most recent information related to the controversy case.</t>
  </si>
  <si>
    <t>CONTROVERSY_CASE_NARRATIVE</t>
  </si>
  <si>
    <t>Controversy Case Narrative</t>
  </si>
  <si>
    <t>A descriptive narrative of the controversy provided for cases assessed as Moderate, Severe, and Very Severe.</t>
  </si>
  <si>
    <t>CONTROVERSY_CASE_SCORE</t>
  </si>
  <si>
    <t>Controversy Case Score</t>
  </si>
  <si>
    <t>Each controversy case is assigned a Score from a 0-10 scale based on the Severity, Type and Status.</t>
  </si>
  <si>
    <t>CONTROVERSY_CASE_SOURCE</t>
  </si>
  <si>
    <t>Controversy Case Source</t>
  </si>
  <si>
    <t>Case sources include the name of publication or website and date the information was published (e.g. for news articles) or accessed (e.g. for NGO campaign websites)</t>
  </si>
  <si>
    <t>CONTROVERSY_CASE_STATUS</t>
  </si>
  <si>
    <t>Controversy Case Status</t>
  </si>
  <si>
    <t>Each controversy case is assessed for its status: Ongoing, Partially Concluded, Concluded, Historical Concern.</t>
  </si>
  <si>
    <t>CONTROVERSY_CASE_TYPE</t>
  </si>
  <si>
    <t>Controversy Case Type</t>
  </si>
  <si>
    <t>This factor determines whether a controversy is Structural, indicating lack of adequate governance or oversight, poor culture or negligent behavior over time by the company or whether a controversy is Non-Structural, indicating a one off event.</t>
  </si>
  <si>
    <t>CONT_CASE_EXACERBATING</t>
  </si>
  <si>
    <t>Controversy Case – Exacerbating Circumstances</t>
  </si>
  <si>
    <t>This factor indicates if there are additional criteria exacerbating the severity of a controversy’s “adverse impact.” Such criteria include impact on vulnerable ecosystems, vulnerable demographics, or evidence of deliberate actions by companies to obstruct investigations or dissemination of information. See MSCI ESG Controversies and Global Norms Methodology for details.</t>
  </si>
  <si>
    <t>CONT_CASE_HARM</t>
  </si>
  <si>
    <t>Controversy Case – Nature of Harm</t>
  </si>
  <si>
    <t>This factor indicates seriousness of the controversy’s “adverse impact” on the environment, society, or economies ranging from Minimal (opposition to planned projects) to Very Serious (irretrievable damage to environment or loss of lives). See MSCI ESG Controversies and Global Norms Methodology for details.</t>
  </si>
  <si>
    <t>CONT_CASE_SCALE</t>
  </si>
  <si>
    <t>Controversy Case – Scale of Impact</t>
  </si>
  <si>
    <t>This factor indicates the scale of the controversy’s “adverse impact;” determined by the size of the area affected, number of people or jurisdictions impacted, or other criteria that we use to measure scale.  See MSCI ESG Controversies and Global Norms Methodology for details.</t>
  </si>
  <si>
    <t>LABOR_STRIKE_EMP_AFFECTED</t>
  </si>
  <si>
    <t>Labor strike estimated number of employees affected</t>
  </si>
  <si>
    <t>Provides the estimated number of employee affected by the labor strike</t>
  </si>
  <si>
    <t>LABOR_STRIKE_IMPACT</t>
  </si>
  <si>
    <t>Labor strike material impact and lock-outs</t>
  </si>
  <si>
    <t>Details of material impact of strike and lock-outs (Production hours/ units loss)</t>
  </si>
  <si>
    <t>LABOR_STRIKE_LOCATION</t>
  </si>
  <si>
    <t>Labor strike location</t>
  </si>
  <si>
    <t>Provides the location of the labor strike</t>
  </si>
  <si>
    <t>WORKFORCE_DIV_TOTAL_WORKFORCE</t>
  </si>
  <si>
    <t>Employees in workforce</t>
  </si>
  <si>
    <t xml:space="preserve">Total number of employees in workforce for provided year. </t>
  </si>
  <si>
    <t>WORKFORCE_LABOR_STRIKE_AFFECTED_PCT</t>
  </si>
  <si>
    <t>Labor strike estimated percentage of total workforce affected</t>
  </si>
  <si>
    <t>Provides the estimated percentage of employees affected by the labor strike</t>
  </si>
  <si>
    <t>WORKFORCE_TOTAL</t>
  </si>
  <si>
    <t>Total workforce</t>
  </si>
  <si>
    <t>EST_EU_TAXONOMY_MAX_CONTRIB_ADAPTATION</t>
  </si>
  <si>
    <t xml:space="preserve">EU Taxonomy Estimated Substantial Contribution to Climate Adaptation – Maximum Percentage of Revenue </t>
  </si>
  <si>
    <t>EU Taxonomy Estimated Substantial Contribution to Climate Adaptation – Maximum Percentage of Revenue is the proportion of total revenue from products and services that reduce the risk of adverse impacts resulting from climate change. </t>
  </si>
  <si>
    <t>EST_EU_TAXONOMY_MAX_CONTRIB_MITIGATION</t>
  </si>
  <si>
    <t xml:space="preserve">EU Taxonomy Estimated Substantial Contribution to Climate Mitigation – Maximum Percentage of Revenue  </t>
  </si>
  <si>
    <t>EU Taxonomy Estimated Substantial Contribution to Climate Mitigation – Maximum Percentage of Revenue is the proportion of total revenue from products and services that provide solutions for reducing GHG emissions.  </t>
  </si>
  <si>
    <t>CT_SUBCATEGORIES</t>
  </si>
  <si>
    <t xml:space="preserve">Environmental Impact Revenue Subcategory Classification </t>
  </si>
  <si>
    <t>Environmental Impact Revenue Subcategory Classification displays a list of the Environmental Impact Metrics Subcategories that the company is estimated to have generated revenue from. </t>
  </si>
  <si>
    <t>EST_EU_TAXONOMY_CONTRIB_YEAR</t>
  </si>
  <si>
    <t xml:space="preserve">Fiscal Year </t>
  </si>
  <si>
    <t>This is the most recent fiscal year associated with the calculation of EU Taxonomy Estimated Substantial Contribution to Climate Mitigation and Adaptation.  </t>
  </si>
  <si>
    <t>REP_EU_TAXONOMY_CAPEX_ELIGIBLE</t>
  </si>
  <si>
    <t>EU Taxonomy Reported Eligible CapEx (%)</t>
  </si>
  <si>
    <t>The reported percentage of total capital expenditure on activities covered by the EU Taxonomy, irrespective of whether the activities significantly contribute an environmental objective or meet any of the technical screening criteria defined by the EU. The data is provided for the most recent fiscal year available.</t>
  </si>
  <si>
    <t>REP_EU_TAXONOMY_OPEX_ELIGIBLE</t>
  </si>
  <si>
    <t>EU Taxonomy Reported Eligible OpEx (%)</t>
  </si>
  <si>
    <t>The reported percentage of total operating expenditure on activities covered by the EU Taxonomy, irrespective of whether the activities significantly contribute an environmental objective or meet any of the technical screening criteria defined by the EU. The data is provided for the most recent fiscal year available.</t>
  </si>
  <si>
    <t>REP_EU_TAXONOMY_REV_ELIGIBLE</t>
  </si>
  <si>
    <t>EU Taxonomy Reported Eligible Revenue (%)</t>
  </si>
  <si>
    <t>The reported percentage of total revenue from activities covered by the EU Taxonomy, irrespective of whether the activities significantly contribute an environmental objective or meet any of the technical screening criteria defined by the EU  . The data is provided for the most recent fiscal year available.</t>
  </si>
  <si>
    <t>REP_EU_TAXONOMY_CAPEX_NON_ELIGIBLE</t>
  </si>
  <si>
    <t>EU Taxonomy Reported Non-Eligible CapEx (%)</t>
  </si>
  <si>
    <t>The reported percentage of total capital expenditures on economic activities that are not covered by the EU Taxonomy Regulation. The data is provided for the most recent fiscal year available.</t>
  </si>
  <si>
    <t>REP_EU_TAXONOMY_OPEX_NON_ELIGIBLE</t>
  </si>
  <si>
    <t>EU Taxonomy Reported Non-Eligible OpEx (%)</t>
  </si>
  <si>
    <t>The reported percentage of total operating expenditureson economic activities that are not covered by the EU Taxonomy Regulation. The data is provided for the most recent fiscal year available.</t>
  </si>
  <si>
    <t>REP_EU_TAXONOMY_REV_NON_ELIGIBLE</t>
  </si>
  <si>
    <t>EU Taxonomy Reported Non-Eligible Revenue (%)</t>
  </si>
  <si>
    <t>The reported percentage of total revenue from economic activities that are not covered by the EU Taxonomy Regulation. The data is provided for the most recent fiscal year available.</t>
  </si>
  <si>
    <t>EU_TAXO_DNSH_CONTRO_TYPE</t>
  </si>
  <si>
    <t>EU Taxonomy - Environmental Controversy Type </t>
  </si>
  <si>
    <t>EU Taxonomy - Environmental Controversy Type displays the controversy category name for any Red or Orange environmental controversy flag in which the issuer is involved.  </t>
  </si>
  <si>
    <t>EU_TAXO_DNSH_ADAPTATION</t>
  </si>
  <si>
    <t>EU Taxonomy DNSH - Adaptation </t>
  </si>
  <si>
    <t>This factor indicates  whether the company meets EU Taxonomy Do No Significant Harm (DNSH) criteria for the EU’s climate adaptation objective. Significant harm under the adaptation objective is largely defined by risk assessments, which are typically not disclosed or captured within MSCI ESG controversies. The DNSH assessment is not currently available for the adaptation environmental objective – all output will be N/A. </t>
  </si>
  <si>
    <t>EU_TAXO_DNSH_BIODIVERSITY</t>
  </si>
  <si>
    <t>EU Taxonomy DNSH - Biodiversity </t>
  </si>
  <si>
    <t>This factor indicates whether the company meets EU Taxonomy Do No Significant Harm (DNSH) criteria for the biodiversity objective, based on the evidence of involvement in events that cause substantial adverse impacts to biodiversity. Companies with a Red or Orange MSCI ESG Controversies flag in environmental categories related to biodiversity do not pass MSCI’s DNSH assessment for biodiversity (“No”). A complete mapping of environmental controversy types to the biodiversity objective can be found in the EU Taxonomy methodology document on ESG Manager. Detailed definitions of Red and Orange controversy flags can be found in MSCI ESG Controversies Methodology Document on ESG Manager. </t>
  </si>
  <si>
    <t>EU_TAXO_DNSH_CIRC_ECONOMY</t>
  </si>
  <si>
    <t>EU Taxonomy DNSH - Circular Economy </t>
  </si>
  <si>
    <t>This factor indicates whether the company meets EU Taxonomy Do No Significant Harm (DNSH) criteria for the circular economy objective, based on the evidence of involvement in events that cause substantial adverse impacts to the circular economy. Companies with a Red or Orange MSCI ESG Controversies flag in environmental categories related to the circular economy do not pass MSCI’s DNSH assessment for circular economy (“No”). A complete mapping of environmental controversy types to the circular economy objective can be found in the EU Taxonomy methodology document on ESG Manager. Detailed definitions of Red and Orange controversy flags can be found in MSCI ESG Controversies Methodology Document on ESG Manager. </t>
  </si>
  <si>
    <t>EU_TAXO_DNSH_MITIGATION</t>
  </si>
  <si>
    <t>EU Taxonomy DNSH - Mitigation </t>
  </si>
  <si>
    <t>This factor indicates whether the company meets EU Taxonomy Do No Significant Harm (DNSH) criteria for the EU’s climate mitigation objective, based on the evidence of involvement in events that cause substantial adverse impacts to climate change. Companies with a Red or Orange MSCI ESG Controversies flag in environmental categories related to climate change mitigation do not pass MSCI’s DNSH assessment for mitigation (“No”). A complete mapping of environmental controversy types to the climate mitigation objective can be found in the EU Taxonomy methodology document on ESG Manager. Detailed definitions of Red and Orange controversy flags can be found in the MSCI ESG Controversies Methodology Document on ESG Manager. </t>
  </si>
  <si>
    <t>EU_TAXO_DNSH_OVERALL</t>
  </si>
  <si>
    <t>EU Taxonomy DNSH - Overall </t>
  </si>
  <si>
    <t>This factor indicates whether the company meets EU Taxonomy Do No Significant Harm (DNSH) criteria for all environmental objectives, based on the evidence of involvement in events that cause substantial adverse impacts climate mitigation, adaptation, sustainable water, circular economy, pollution prevention, and biodiversity. If the company fails to meet any one or more of the underlying DNSH assessments for each environmental objective, then the overall assessment will be No. If the company passes all environmental objective DNSH assessments, then the overall indicator will be Yes.  </t>
  </si>
  <si>
    <t>EU_TAXO_DNSH_POLL_PREVENT</t>
  </si>
  <si>
    <t>EU Taxonomy DNSH - Pollution Prevention </t>
  </si>
  <si>
    <t>This factor indicates whether the company meets EU Taxonomy Do No Significant Harm (DNSH) criteria for the pollution prevention objective, based on the evidence of involvement in events that cause substantial adverse impacts from pollution. Companies with a Red or Orange MSCI ESG Controversies flag in environmental categories related to pollution do not pass MSCI’s DNSH assessment for pollution prevention (“No”). A complete mapping of environmental controversy types to the pollution prevention objective can be found in the EU Taxonomy methodology document on ESG Manager. Detailed definitions of Red and Orange controversy flags can be found in MSCI ESG Controversies Methodology Document on ESG Manager. </t>
  </si>
  <si>
    <t>EU_TAXO_DNSH_SUST_WATER</t>
  </si>
  <si>
    <t>EU Taxonomy DNSH - Sustainable Water </t>
  </si>
  <si>
    <t>This factor indicates whether the company meets EU Taxonomy Do No Significant Harm (DNSH) criteria for the sustainable water objective, based on the evidence of involvement in events that cause substantial adverse impacts to water. Companies with a Red or Orange MSCI ESG Controversies flag in environmental categories related to sustainable water do not pass MSCI’s DNSH assessment for sustainable water (“No”). A complete mapping of environmental controversy types to the sustainable water objective can be found in the EU Taxonomy methodology document on ESG Manager. Detailed definitions of Red and Orange controversy flags can be found in MSCI ESG Controversies Methodology Document on ESG Manager. </t>
  </si>
  <si>
    <t>EU_TAXO_DNSH_MIN_SAFEGUARD</t>
  </si>
  <si>
    <t>EU Taxonomy Min Safeguards  </t>
  </si>
  <si>
    <t>This factor indicates whether the company meets EU Taxonomy Minimum Social Safeguards (MSS) criteria, based on the evidence of involvement in events that cause substantial adverse impacts to society or a breach of global norms. Companies with a Red MSCI ESG Controversies flag in social or governance categories do not pass MSCI’s MSS assessment (“No”). In addition, tobacco producers, companies generating 5% or more of revenue from supply, distribution, or retail of tobacco products, as well as companies with any involvement in controversial weapons do not pass the assessment. </t>
  </si>
  <si>
    <t>REP_EU_TAXONOMY_TYPE</t>
  </si>
  <si>
    <t>EU Taxonomy Reported - Financial Type</t>
  </si>
  <si>
    <t xml:space="preserve">The financial type for which EU Taxonomy reported asset metrics are referenced (credit institution, asset manager, insurance, or investment firm). </t>
  </si>
  <si>
    <t>REP_EU_TAXONOMY_INFO_YEAR</t>
  </si>
  <si>
    <t>EU Taxonomy Reported - Info - Year</t>
  </si>
  <si>
    <t>The most recent fiscal year of data reported for the metrics “EU Taxonomy Reported - Research Completed”, “EU Taxonomy Reported – Source”, and “EU Taxonomy Reported - Assurance”.</t>
  </si>
  <si>
    <t>REP_EU_TAXONOMY_ASSETS_ELIGIBLE_YEAR</t>
  </si>
  <si>
    <t>EU Taxonomy Reported Assets Year</t>
  </si>
  <si>
    <t xml:space="preserve">The most recent fiscal year for the metrics “EU Taxonomy Reported Eligible Assets (%)”, “EU Taxonomy Reported Non-Eligible Assets (%)”, and “EU Taxonomy Reported Covered Assets (%)”. </t>
  </si>
  <si>
    <t>REP_EU_TAXONOMY_ASSETS_COV</t>
  </si>
  <si>
    <t xml:space="preserve">EU Taxonomy Reported Covered Assets (%) </t>
  </si>
  <si>
    <t xml:space="preserve">Assets reported on the balance sheet or in the portfolio of an asset manager, excluding exposure to out-of-scope assets under the EU Taxonomy, including central banks, supranational, central governments, and assets held for trading, as a percentage of total assets. The data is provided for the most recent fiscal year. </t>
  </si>
  <si>
    <t>REP_EU_TAXONOMY_ASSETS_ELIGIBLE</t>
  </si>
  <si>
    <t>EU Taxonomy Reported Eligible Assets (%)</t>
  </si>
  <si>
    <t xml:space="preserve">Reported assets exposed to EU Taxonomy eligible economic activities as a percentage of covered assets. The data is provided for the most recent fiscal year. </t>
  </si>
  <si>
    <t>REP_EU_TAXONOMY_CAPEX_ELIGIBLE_YEAR</t>
  </si>
  <si>
    <t>EU Taxonomy Reported Eligible CapEx Year</t>
  </si>
  <si>
    <t>The most recent fiscal year for the metrics “EU Taxonomy Reported Eligible CapEx (%)” and “EU Taxonomy Reported Non-Eligible CapEx (%)”.</t>
  </si>
  <si>
    <t>REP_EU_TAXONOMY_OPEX_ELIGIBLE_YEAR</t>
  </si>
  <si>
    <t>EU Taxonomy Reported Eligible OpEx Year</t>
  </si>
  <si>
    <t>This figure represents the most recent fiscal year for the metrics “EU Taxonomy Reported Eligible OpEx (%)” and “EU Taxonomy Reported Non-Eligible OpEx (%)”.</t>
  </si>
  <si>
    <t>REP_EU_TAXONOMY_REV_YEAR</t>
  </si>
  <si>
    <t>EU Taxonomy Reported Eligible Revenue Year</t>
  </si>
  <si>
    <t>The most recent fiscal year for the metrics “EU Taxonomy Reported Eligible Revenue (%)” and “EU Taxonomy Reported Non-Eligible Revenue (%)”.</t>
  </si>
  <si>
    <t>REP_EU_TAXONOMY_PREMIUMS_ELIGIBLE</t>
  </si>
  <si>
    <t>EU Taxonomy Reported Insurance Non-Life Eligible Premiums (%)</t>
  </si>
  <si>
    <t xml:space="preserve">The reported percentage of premiums written from non-life insurance or reinsurance  underwriting activities that are eligible for the EU Taxonomy. The data is provided for the most recent fiscal year.  </t>
  </si>
  <si>
    <t>REP_EU_TAXONOMY_PREMIUMS_NON_ELIGIBLE</t>
  </si>
  <si>
    <t>EU Taxonomy Reported Insurance Non-Life Non-Eligible Premiums (%)</t>
  </si>
  <si>
    <t xml:space="preserve">The reported percentage of premiums written from non-life insurance or reinsurance underwriting activities that are not eligible for the EU Taxonomy. The data is provided for the most recent fiscal year.  </t>
  </si>
  <si>
    <t>REP_EU_TAXONOMY_PREMIUMS_ELIGIBLE_YEAR</t>
  </si>
  <si>
    <t>EU Taxonomy Reported Insurance Non-Life Premiums Year</t>
  </si>
  <si>
    <t>The most recent year for reported EU Taxonomy eligible and non-eligible non-life insurance premiums.</t>
  </si>
  <si>
    <t>REP_EU_TAXONOMY_INSURANCE_AVERAGE_ELIGIBLE</t>
  </si>
  <si>
    <t>EU Taxonomy Reported Insurance – Eligible Average (%)</t>
  </si>
  <si>
    <t xml:space="preserve">For insurance companies, the average of the percentage of eligible assets and the percentage of eligible premiums under the EU Taxonomy when both indicators are reported. The data is provided for the most recent fiscal year. </t>
  </si>
  <si>
    <t>REP_EU_TAXONOMY_INSURANCE_AVERAGE_ELIGIBLE_YEAR</t>
  </si>
  <si>
    <t>EU Taxonomy Reported Insurance – Eligible Average Year</t>
  </si>
  <si>
    <t xml:space="preserve">The most recent fiscal year of data provided for EU Taxonomy Reported Insurance average between Eligible and Non-Eligible indicators. </t>
  </si>
  <si>
    <t>REP_EU_TAXONOMY_INSURANCE_AVERAGE_NON_ELIGIBLE</t>
  </si>
  <si>
    <t xml:space="preserve">EU Taxonomy Reported Insurance – Non-Eligible Average (%) </t>
  </si>
  <si>
    <t xml:space="preserve">For insurance companies, the average of the percentage of non-eligible assets and the percentage of non-eligible premiums under the EU Taxonomy when both indicators are reported. The data is provided for the most recent fiscal year. </t>
  </si>
  <si>
    <t>REP_EU_TAXONOMY_REV_ELIGIBLE_IM</t>
  </si>
  <si>
    <t>EU Taxonomy Reported Investment Firm Eligible Revenue (%)</t>
  </si>
  <si>
    <t xml:space="preserve">The reported percentage of revenue (fees, commissions, and other monetary benefits) from investment services that are eligible under the EU Taxonomy. The data is provided for the most recent fiscal year. </t>
  </si>
  <si>
    <t>REP_EU_TAXONOMY_REV_NON_ELIGIBLE_IM</t>
  </si>
  <si>
    <t>EU Taxonomy Reported Investment Firm Non- Eligible Revenue (%)</t>
  </si>
  <si>
    <t xml:space="preserve">The reported percentage of revenue (fees, commissions, and other monetary benefits) from investment services that are not eligible under the EU Taxonomy. The data is provided for the most recent fiscal year. </t>
  </si>
  <si>
    <t>REP_EU_TAXONOMY_REV_ELIGIBLE_IM_YEAR</t>
  </si>
  <si>
    <t xml:space="preserve">EU Taxonomy Reported Investment Firm Revenue Year </t>
  </si>
  <si>
    <t xml:space="preserve">The most recent fiscal year for the metrics “EU Taxonomy Reported Investment Firm Eligible Revenue (%)” and “EU Taxonomy Reported Investment Firm Non- Eligible Revenue (%)”. </t>
  </si>
  <si>
    <t>REP_EU_TAXONOMY_ASSETS_NON_ELIGIBLE</t>
  </si>
  <si>
    <t>EU Taxonomy Reported Non-Eligible Assets (%)</t>
  </si>
  <si>
    <t xml:space="preserve">Reported assets exposed to EU Taxonomy non-eligible economic activities as a percentage of covered assets. The data is provided for the most recent fiscal year. </t>
  </si>
  <si>
    <t>EST_EU_TAXONOMY_MAX_CONTRIB_ADAPTATION_TS</t>
  </si>
  <si>
    <t xml:space="preserve">EU Taxonomy Estimated Substantial Contribution to Climate Adaptation – Maximum Percentage of Revenue – Time Series  </t>
  </si>
  <si>
    <t>EU Taxonomy Estimated Substantial Contribution to Climate Adaptation – Maximum Percentage of Revenue is the historical proportion of total revenue from products and services that reduce the risk of adverse impacts resulting from climate change. </t>
  </si>
  <si>
    <t>EU Taxonomy Time Series</t>
  </si>
  <si>
    <t>EST_EU_TAXONOMY_MAX_CONTRIB_MITIGATION_TS</t>
  </si>
  <si>
    <t xml:space="preserve">EU Taxonomy Estimated Substantial Contribution to Climate Mitigation – Maximum Percentage of Revenue – Time Series  </t>
  </si>
  <si>
    <t>EU Taxonomy Estimated Substantial Contribution to Climate Mitigation – Maximum Percentage of Revenue is the historical proportion of total revenue from products and services that provide solutions for reducing GHG emissions. </t>
  </si>
  <si>
    <t>CT_SUBCATEGORIES_TS</t>
  </si>
  <si>
    <t xml:space="preserve">Environmental Impact Revenue Subcategory Classification – Time Series  </t>
  </si>
  <si>
    <t>Environmental Impact Revenue Subcategory Classification displays a list of the historical Environmental Impact Metrics Subcategories that the company is estimated to have generated revenue from.  </t>
  </si>
  <si>
    <t>EU_TAXONOMY_ELIGIBLE_MAX_REV_TS</t>
  </si>
  <si>
    <t>EU Taxonomy Estimated Eligible - Maximum Percentage of Revenue - Time Series</t>
  </si>
  <si>
    <t>EU Taxonomy Estimated Eligible – Maximum Percentage of Revenue – Time Series is the historical percentage of total revenue (2019 onward) from economic activities covered by the Taxonomy Regulation, irrespective of whether the activity substantially contributes to one of the six environmental objectives or meets any of the technical screening criteria defined by the EU. Estimated EU Taxonomy eligible revenue is based on company-reported revenue breakdowns by Standard Industry Classification (SIC) and whether the revenue SIC code is eligible for inclusion in the EU Taxonomy. EU Taxonomy Eligible Revenue and Non-Eligible Revenue together will account for 100% of revenue for issuers within the coverage universe.</t>
  </si>
  <si>
    <t>EU_TAXONOMY_NON_ELIGIBLE_MAX_REV_TS</t>
  </si>
  <si>
    <t>EU Taxonomy Estimated Non-Eligible - Maximum Percentage of Revenue - Time Series</t>
  </si>
  <si>
    <t>EU Taxonomy Estimated Non-Eligible – Maximum Percentage of Revenue – Time Series is the historical percentage of total revenue (2019 onward) from economic activities not covered by the Taxonomy Regulation. EU Taxonomy Non-Eligible Revenue and Eligible Revenue together will account for 100% of revenue for issuers within the coverage universe.</t>
  </si>
  <si>
    <t>REP_EU_TAXONOMY_CAPEX_ELIGIBLE_TS</t>
  </si>
  <si>
    <t>EU Taxonomy Reported Eligible CapEx (%) - Time Series</t>
  </si>
  <si>
    <t>Reported percentage of total capital expenditures on activities covered by the EU Taxonomy, irrespective of whether the activities significantly contribute to an environmental objective or meet any of the technical screening criteria defined by the EU.</t>
  </si>
  <si>
    <t>REP_EU_TAXONOMY_OPEX_ELIGIBLE_TS</t>
  </si>
  <si>
    <t>EU Taxonomy Reported Eligible OpEx (%) - Time Series</t>
  </si>
  <si>
    <t>Reported percentage of total operating expenditure on any activity covered by the EU Taxonomy, irrespective of whether the activities significantly contribute to an environmental objective or meet any of the technical screening criteria defined by the EU. The data is provided by fiscal year.</t>
  </si>
  <si>
    <t>REP_EU_TAXONOMY_REV_ELIGIBLE_TS</t>
  </si>
  <si>
    <t>EU Taxonomy Reported Eligible Revenue (%) - Time Series</t>
  </si>
  <si>
    <t>Reported percentage of total revenue from activities covered (i.e., eligible) by the EU Taxonomy, irrespective of whether the activities significantly contribute to an environmental objective or meet any of the technical screening criteria defined by the EU. The data is provided by fiscal year.</t>
  </si>
  <si>
    <t>REP_EU_TAXONOMY_CAPEX_NON_ELIGIBLE_TS</t>
  </si>
  <si>
    <t>EU Taxonomy Reported Non-Eligible CapEx (%) - Time Series</t>
  </si>
  <si>
    <t>Reported percentage of total capital expenditure on economic activities that are not covered by the EU Taxonomy Regulation. The data is provided by fiscal year.</t>
  </si>
  <si>
    <t>REP_EU_TAXONOMY_OPEX_NONELIGIBLE_TS</t>
  </si>
  <si>
    <t>EU Taxonomy Reported Non-Eligible OpEx (%) - Time Series</t>
  </si>
  <si>
    <t>Reported percentage of total operating expenditure on economic activities that are not covered by the EU Taxonomy Regulation. The data is provided by fiscal year.</t>
  </si>
  <si>
    <t>REP_EU_TAXONOMY_REV_NON_ELIGIBLE_TS</t>
  </si>
  <si>
    <t>EU Taxonomy Reported Non-Eligible Revenue (%) - Time Series</t>
  </si>
  <si>
    <t>Reported percentage of total revenue from economic activities that are not covered by the EU Taxonomy Regulation. The data is provided by fiscal year.</t>
  </si>
  <si>
    <t>REP_EU_TAXONOMY_TYPE_TS</t>
  </si>
  <si>
    <t>EU Taxonomy Reported - Financial Type - Time Series</t>
  </si>
  <si>
    <t xml:space="preserve">The financial type that EU Taxonomy reported asset metrics referenced (credit institution, asset manager, insurance, or investment firm). The data is provided by fiscal year. </t>
  </si>
  <si>
    <t>REP_EU_TAXONOMY_ASSETS_COV_TS</t>
  </si>
  <si>
    <t>EU Taxonomy Reported Covered Assets (%) - Time Series</t>
  </si>
  <si>
    <t xml:space="preserve">Assets reported on the balance sheet or in the portfolio of an asset manager, excluding exposure to out-of-scope assets as defined by the EU Taxonomy, including central banks, supranational, central governments, and assets held for trading, as a percentage of total assets. The data is provided by fiscal year. </t>
  </si>
  <si>
    <t>REP_EU_TAXONOMY_ASSETS_ELIGIBLE_TS</t>
  </si>
  <si>
    <t>EU Taxonomy Reported Eligible Assets (%) - Time Series</t>
  </si>
  <si>
    <t xml:space="preserve">Reported assets exposed to EU Taxonomy eligible economic activities as a percentage of covered assets. The data is provided by fiscal year. </t>
  </si>
  <si>
    <t>REP_EU_TAXONOMY_PREMIUM_ELIGIBLE_YEAR_TS</t>
  </si>
  <si>
    <t>EU Taxonomy Reported Insurance Non-Life Eligible Premiums (%) - Time Series</t>
  </si>
  <si>
    <t xml:space="preserve">The reported percentage of premiums written from non-life insurance or reinsurance underwriting activities that are eligible under the EU Taxonomy. The data is provided by fiscal year.  </t>
  </si>
  <si>
    <t>REP_EU_TAXONOMY_PREMIUM_NON_ELIGIBLE_YEAR_TS</t>
  </si>
  <si>
    <t>EU Taxonomy Reported Insurance Non-Life Non-Eligible Premiums (%) - Time Series</t>
  </si>
  <si>
    <t xml:space="preserve">The reported percentage of premiums written from non-life insurance or reinsurance underwriting activities that are not eligible under the EU Taxonomy. The data is provided by fiscal year.  </t>
  </si>
  <si>
    <t>REP_EU_TAXONOMY_INSURANCE_AVERAGE_ELIGIBLE_TS</t>
  </si>
  <si>
    <t>EU Taxonomy Reported Insurance – Eligible Average (%)– Time Series</t>
  </si>
  <si>
    <t xml:space="preserve">For insurance companies, the average of the percentage of eligible assets and the percentage of eligible premiums under the EU taxonomy when both indicators are reported. The data is provided by fiscal year. </t>
  </si>
  <si>
    <t>REP_EU_TAXONOMY_INSURANCE_AVERAGE_NON_ELIGIBLE_TS</t>
  </si>
  <si>
    <t xml:space="preserve">EU Taxonomy Reported Insurance – Non-Eligible Average (%) – Time Series  </t>
  </si>
  <si>
    <t xml:space="preserve">For insurance companies, the average of the percentage of non-eligible assets and the percentage of non-eligible premiums under the EU Taxonomy when both indicators are reported. The data is provided by fiscal year. </t>
  </si>
  <si>
    <t>REP_EU_TAXONOMY_REV_ELIGIBLE_IM_TS</t>
  </si>
  <si>
    <t>EU Taxonomy Reported Investment Firm Eligible Revenue (%) - Time Series</t>
  </si>
  <si>
    <t xml:space="preserve">The reported percentage of revenue (fees, commissions, and other monetary benefits) from investment services that are eligible under the EU Taxonomy. The data is provided by fiscal year. </t>
  </si>
  <si>
    <t>REP_EU_TAXONOMY_REV_NON_ELIGIBLE_IM_TS</t>
  </si>
  <si>
    <t>EU Taxonomy Reported Investment Firm Non-Eligible Revenue (%) - Time Series</t>
  </si>
  <si>
    <t xml:space="preserve">The reported percentage of revenue (fees, commissions, and other monetary benefits) from investment services that are not eligible under the EU Taxonomy. The data is provided by fiscal year. </t>
  </si>
  <si>
    <t>REP_EU_TAXONOMY_ASSETS_NON_ELIGIBLE_TS</t>
  </si>
  <si>
    <t>EU Taxonomy Reported Non-Eligible Assets (%) - Time Series</t>
  </si>
  <si>
    <t xml:space="preserve">Reported assets exposed to EU Taxonomy non-eligible economic activities as a percentage of covered assets. The data is provided by fiscal year. </t>
  </si>
  <si>
    <t>NFRD_ELIGIBLE_TS</t>
  </si>
  <si>
    <t>NFRD Eligible - Time Series</t>
  </si>
  <si>
    <t xml:space="preserve">Indicates (Yes/No) if the company fulfils the criteria to disclose non-financial information defined in the Non-Financial Reporting Directive (NFRD, Directive 2014/95/EU). The data is provided by fiscal year. Additional information on eligibility criteria is provided in the MSCI EU Taxonomy Methodology document. </t>
  </si>
  <si>
    <t>CBN_IMP_PROG_YEAR</t>
  </si>
  <si>
    <t>Carbon Improvement Programs Year (YYYY)</t>
  </si>
  <si>
    <t>CBN_EVIDENCE_TARG_ENERGY_IMPROV</t>
  </si>
  <si>
    <t>Evidence of ongoing/ future target(s) to reduce carbon emissions or improve energy efficiency</t>
  </si>
  <si>
    <t>REP_EU_TAXONOMY_TOTAL_ASSETS_ELIGIBLE</t>
  </si>
  <si>
    <t>EU Taxonomy Reported Eligible Assets of Total Assets (%)</t>
  </si>
  <si>
    <t>Reported assets exposed to EU Taxonomy eligible economic activities as a percentage of total assets (rather than covered assets). The data is provided for the most recent fiscal year available.</t>
  </si>
  <si>
    <t>REP_EU_TAXONOMY_TOTAL_ASSETS_NON_ELIGIBLE</t>
  </si>
  <si>
    <t>EU Taxonomy Reported Non-Eligible Assets of Total Assets (%)</t>
  </si>
  <si>
    <t>Reported assets exposed to EU Taxonomy non-eligible economic activities as a percentage of total assets (rather than covered assets). The data is provided for the most recent fiscal year available.</t>
  </si>
  <si>
    <t>REP_EU_TAXONOMY_CAPEX_ADAPT_ALIGNED</t>
  </si>
  <si>
    <t>EU Taxonomy Reported - Adaptation Aligned CapEx (%)</t>
  </si>
  <si>
    <t>The reported percentage of total capital expenditure on activities aligned with the EU Taxonomy adaptation objective. The data is provided for the most recent fiscal year available.</t>
  </si>
  <si>
    <t>REP_EU_TAXONOMY_OPEX_ADAPT_ALIGNED</t>
  </si>
  <si>
    <t>EU Taxonomy Reported - Adaptation Aligned OpEx (%)</t>
  </si>
  <si>
    <t>The reported percentage of total operational expenditure on activities aligned with the EU Taxonomy adaptation objective. The data is provided for the most recent fiscal year available.</t>
  </si>
  <si>
    <t>REP_EU_TAXONOMY_CAPEX_TOTAL_ALIGNED_ENABLE</t>
  </si>
  <si>
    <t>EU Taxonomy Reported - Enabling Aligned CapEx (%)</t>
  </si>
  <si>
    <t>The reported percentage of total capital expenditures from taxonomy aligned enabling activities. The data is provided for the most recent fiscal year available.</t>
  </si>
  <si>
    <t>REP_EU_TAXONOMY_OPEX_ALIGNED_ENABLE</t>
  </si>
  <si>
    <t>EU Taxonomy Reported - Enabling Aligned OpEx (%)</t>
  </si>
  <si>
    <t>The reported percentage of total operational expenditures from EU taxonomy aligned enabling activities. The data is provided for the most recent fiscal year available.</t>
  </si>
  <si>
    <t>REP_EU_TAXONOMY_ENABLE_ALIGNED</t>
  </si>
  <si>
    <t>EU Taxonomy Reported - Enabling Aligned Revenue (%)</t>
  </si>
  <si>
    <t>The reported percentage of total revenue from enabling activities aligned with the EU Taxonomy. The data is provided for the most recent fiscal year available.</t>
  </si>
  <si>
    <t>REP_EU_TAXONOMY_CAPEX_MITIGATION_ALIGNED</t>
  </si>
  <si>
    <t>EU Taxonomy Reported - Mitigation Aligned CapEx (%)</t>
  </si>
  <si>
    <t>The reported percentage of total capital expenditure on activities aligned with the EU Taxonomy mitigation objective. The data is provided for the most recent fiscal year available.</t>
  </si>
  <si>
    <t>REP_EU_TAXONOMY_OPEX_MITIGATION_ALIGNED</t>
  </si>
  <si>
    <t>EU Taxonomy Reported - Mitigation Aligned OpEx (%)</t>
  </si>
  <si>
    <t>The reported percentage of total operational expenditure on activities aligned with the EU Taxonomy mitigation objective. The data is provided for the most recent fiscal year available.</t>
  </si>
  <si>
    <t>REP_EU_TAXONOMY_CAPEX_TOTAL_ALIGNED_TRANSITION</t>
  </si>
  <si>
    <t>EU Taxonomy Reported - Transitional Aligned CapEx (%)</t>
  </si>
  <si>
    <t>The reported percentage of total capital expenditures from taxonomy aligned transitional activities. The data is provided for the most recent fiscal year available.</t>
  </si>
  <si>
    <t>REP_EU_TAXONOMY_ADAPT_ALIGNED</t>
  </si>
  <si>
    <t>EU Taxonomy Reported – Adaptation Aligned Revenue (%)</t>
  </si>
  <si>
    <t>The reported percentage of total revenue from activities aligned with the EU Taxonomy adaptation objective. The data is provided for the most recent fiscal year available.</t>
  </si>
  <si>
    <t>REP_EU_TAXONOMY_MITIGATION_ALIGNED</t>
  </si>
  <si>
    <t>EU Taxonomy Reported – Mitigation Aligned Revenue (%)</t>
  </si>
  <si>
    <t>The reported percentage of total revenue from activities aligned with the EU Taxonomy mitigation objective. The data is provided for the most recent fiscal year available.</t>
  </si>
  <si>
    <t>REP_EU_TAXONOMY_CAPEX_ALIGNED</t>
  </si>
  <si>
    <t>EU Taxonomy Reported – Total Aligned CapEx (%)</t>
  </si>
  <si>
    <t>The reported percentage of total capital expenditure on activities aligned with the EU Taxonomy. The data is provided for the most recent fiscal year available.</t>
  </si>
  <si>
    <t>REP_EU_TAXONOMY_OPEX_ALIGNED</t>
  </si>
  <si>
    <t>EU Taxonomy Reported – Total Aligned OpEx (%)</t>
  </si>
  <si>
    <t>The reported percentage of total operational expenditure on activities aligned with the EU Taxonomy. The data is provided for the most recent fiscal year available.</t>
  </si>
  <si>
    <t>REP_EU_TAXONOMY_REVENUE_ALIGNED</t>
  </si>
  <si>
    <t>EU Taxonomy Reported – Total Aligned Revenue (%)</t>
  </si>
  <si>
    <t>The reported percentage of total revenue from activities aligned with the EU Taxonomy. The data is provided for the most recent fiscal year available.</t>
  </si>
  <si>
    <t>REP_EU_TAXONOMY_OPEX_ALIGNED_TRANSITION</t>
  </si>
  <si>
    <t>EU Taxonomy Reported – Transitional Aligned OpEx (%)</t>
  </si>
  <si>
    <t>The reported percentage of total operational expenditures from EU taxonomy aligned transitional activities. The data is provided for the most recent fiscal year available.</t>
  </si>
  <si>
    <t>REP_EU_TAXONOMY_TRANSITION_ALIGNED</t>
  </si>
  <si>
    <t>EU Taxonomy Reported – Transitional Aligned Revenue (%)</t>
  </si>
  <si>
    <t>The reported percentage of total revenue from transitional activities aligned with the EU Taxonomy. The data is provided for the most recent fiscal year available.</t>
  </si>
  <si>
    <t>EMISSIONS_AIR_POLUTANTS_VALUE</t>
  </si>
  <si>
    <t>Emissions of Air Pollutants</t>
  </si>
  <si>
    <t>Aggregate amount of air pollutants (metric tons) as reported by the company. </t>
  </si>
  <si>
    <t>Climate</t>
  </si>
  <si>
    <t>EMISSIONS_AIR_POLUTANTS_YEAR</t>
  </si>
  <si>
    <t>Emissions of Air Pollutants - Year</t>
  </si>
  <si>
    <t>Fiscal year for the data used in the metric "Emissions of Air Pollutants."</t>
  </si>
  <si>
    <t>EMISSIONS_INORGANIC_POLUTANTS_VALUE</t>
  </si>
  <si>
    <t>Emissions of Inorganic Pollutants</t>
  </si>
  <si>
    <t xml:space="preserve">Aggregate amount of discharged inorganic pollutants (metric tons) as reported by the company. </t>
  </si>
  <si>
    <t>EMISSIONS_INORGANIC_POLUTANTS_YEAR</t>
  </si>
  <si>
    <t>Emissions of Inorganic Pollutants - Year</t>
  </si>
  <si>
    <t>Fiscal year for the data used in the metric "Emissions of Inorganic Pollutants."</t>
  </si>
  <si>
    <t>EMISSIONS_OZONE_DEPL_SUBS_VALUE</t>
  </si>
  <si>
    <t>Emissions of Ozone Depletion Substances</t>
  </si>
  <si>
    <t xml:space="preserve">Aggregate amount of discharged ozone depletion substances (metric tons) as reported by the company. </t>
  </si>
  <si>
    <t>EMISSIONS_OZONE_DEPL_SUBS_YEAR</t>
  </si>
  <si>
    <t>Emissions of Ozone Depletion Substances - Year</t>
  </si>
  <si>
    <t>Fiscal year for the data used in the metric "Emissions of Ozone Depletion Substances."</t>
  </si>
  <si>
    <t>LAST_REPORT_UPDATE_DATE</t>
  </si>
  <si>
    <t>Last Report Update Date</t>
  </si>
  <si>
    <t>Represents the date when the last data update was incorporated into the ESG Ratings report, including any data point, score or analyst insight update.</t>
  </si>
  <si>
    <t>EU_TAXONOMY_REP_SOURCE</t>
  </si>
  <si>
    <t>EU Taxonomy Reported - Source</t>
  </si>
  <si>
    <t>Source of data used for reported EU Taxonomy eligible and aligned indicators. The data is provided for the most recent fiscal year available.</t>
  </si>
  <si>
    <t>EU_TAXONOMY_MITIGATION_ELIGIBLE_MAX_REV</t>
  </si>
  <si>
    <t>EU Taxonomy Estimated Mitigation Eligible - Maximum Percentage of Revenue </t>
  </si>
  <si>
    <t>EU Taxonomy Estimated Mitigation Eligible – Maximum Percentage of Revenue is the estimated percentage of revenue from economic activities included in the climate change mitigation objective of the EU Taxonomy irrespective of whether the activity substantially contributes to climate mitigation or meets any of the technical screening criteria defined by the EU. Estimated EU Taxonomy mitigation eligible revenue is based on company-reported revenue breakdowns by Standard Industry Classification (SIC) and whether the revenue SIC code is eligible for inclusion in the EU Taxonomy’s mitigation objective. The data is provided for the most recent fiscal year. </t>
  </si>
  <si>
    <t>EU_TAXONOMY_ADAPTATION_ELIGIBLE_MAX_REV</t>
  </si>
  <si>
    <t>EU Taxonomy Estimated Adaptation Eligible - Maximum Percentage of Revenue </t>
  </si>
  <si>
    <t>EU Taxonomy Estimated Adaptation Eligible – Maximum Percentage of Revenue is the estimated percentage of revenue from economic activities included in the climate change adaptation objective of the EU Taxonomy irrespective of whether the activity substantially contributes to climate adaptation or meets any of the technical screening criteria defined by the EU. Estimated EU Taxonomy adaptation eligible revenue is based on company-reported revenue breakdowns by Standard Industry Classification (SIC) and whether the revenue SIC code is eligible for inclusion in the EU Taxonomy’s adaptation objective. The data is provided for the most recent fiscal year. </t>
  </si>
  <si>
    <t>REP_EU_TAXONOMY_SOURCE_TS</t>
  </si>
  <si>
    <t>EU Taxonomy Reported - Source - Time Series</t>
  </si>
  <si>
    <t xml:space="preserve">Source of data used for reported EU Taxonomy eligible and aligned indicators. The data is provided by fiscal year. </t>
  </si>
  <si>
    <t>REP_EU_TAXONOMY_TOTAL_ASSETS_ELIGIBLE_TS</t>
  </si>
  <si>
    <t>EU Taxonomy Reported Eligible Assets of Total Assets (%) - Time Series</t>
  </si>
  <si>
    <t>Reported assets exposed to EU Taxonomy eligible economic activities as a percentage of total assets (rather than covered assets). The data is provided by fiscal year.</t>
  </si>
  <si>
    <t>REP_EU_TAXONOMY_TOTAL_ASSETS_NON_ELIGIBLE_TS</t>
  </si>
  <si>
    <t>EU Taxonomy Reported Non-Eligible Assets of Total Assets (%) – Time Series</t>
  </si>
  <si>
    <t>Reported assets exposed to EU Taxonomy non-eligible economic activities as a percentage of total assets (rather than covered assets). The data is provided by fiscal year.</t>
  </si>
  <si>
    <t>EVIC_GBP_TS</t>
  </si>
  <si>
    <t>Enterprise Value Including Cash (GBP million) [time series]</t>
  </si>
  <si>
    <t>Fiscal year-end Enterprise Value Including Cash (million GBP).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</si>
  <si>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EU_TAXONOMY_MITIGATION_ELIGIBLE_MAX_REV_TS</t>
  </si>
  <si>
    <t>EU Taxonomy Estimated Mitigation Eligible - Maximum Percentage of Revenue - Time Series </t>
  </si>
  <si>
    <t>EU Taxonomy Estimated Mitigation Eligible – Maximum Percentage of Revenue is the estimated percentage of revenue from economic activities included in the climate change mitigation objective of the EU Taxonomy irrespective of whether the activity substantially contributes to climate mitigation or meets any of the technical screening criteria defined by the EU. Estimated EU Taxonomy mitigation eligible revenue is based on company-reported revenue breakdowns by Standard Industry Classification (SIC) and whether the revenue SIC code is eligible for inclusion in the EU Taxonomy’s mitigation objective. The data is provided by fiscal year. </t>
  </si>
  <si>
    <t>EU_TAXONOMY_ADAPTATION_ELIGIBLE_MAX_REV_TS</t>
  </si>
  <si>
    <t>EU Taxonomy Estimated Adaptation Eligible - Maximum Percentage of Revenue - Time Series </t>
  </si>
  <si>
    <t>EU Taxonomy Estimated Adaptation Eligible – Maximum Percentage of Revenue is the estimated percentage of revenue from economic activities included in the climate change adaptation objective of the EU Taxonomy irrespective of whether the activity substantially contributes to climate adaptation or meets any of the technical screening criteria defined by the EU. Estimated EU Taxonomy adaptation eligible revenue is based on company-reported revenue breakdowns by Standard Industry Classification (SIC) and whether the revenue SIC code is eligible for inclusion in the EU Taxonomy’s adaptation objective. The data is provided by fiscal year. </t>
  </si>
  <si>
    <t>CVI_FACTOR</t>
  </si>
  <si>
    <t>CVI Adjustment Factor</t>
  </si>
  <si>
    <t xml:space="preserve">The Current Value of Investment (CVI) Adjustment Factor allows adjustment of the present value of holding positions to calculate the CVI needed for entity-level adverse sustainability impact disclosures as defined in the SFDR Delegated Regulation (EU) 2022/1288. It is calculated at the issuer level and reflects the ratio of the adjusted close price of the issuer's equity at the factor date and the corresponding fiscal year end for the issuer. </t>
  </si>
  <si>
    <t>CVI_FACTOR_AS_OF_DATE</t>
  </si>
  <si>
    <t>As of date for the CVI Adjustment Factor</t>
  </si>
  <si>
    <t>The Current Value of Investment (CVI) Adjustment Factor is calculated at the issuer level and reflects the ratio of the adjusted close price of the issuer's equity at the as of date for the CVI Adjustment Factor and the corresponding fiscal year end for the issuer. This factor reflects the as of date used in calculating the CVI Adjustment Factor.</t>
  </si>
  <si>
    <t>CVI_FACTOR_FYE</t>
  </si>
  <si>
    <t>Fiscal year end date for the CVI Adjustment Factor</t>
  </si>
  <si>
    <t>The Current Value of Investment (CVI) Adjustment Factor is calculated at the issuer level and reflects the ratio of the adjusted close price of the issuer's equity at the as of date for the CVI Adjustment Factor and the corresponding fiscal year end for the issuer. This factor reflects the fiscal year end date of the issuer used in calculating the CVI Adjustment Factor.</t>
  </si>
  <si>
    <t>ACTIVE_FF_SECTOR_EXPOSURE_YEAR</t>
  </si>
  <si>
    <t>Active Fossil Fuel Sector Exposure - Year</t>
  </si>
  <si>
    <t>Most recent fiscal year for data used in the metric "Active Fossil Fuel Sector Exposure"</t>
  </si>
  <si>
    <t>MET_COAL_DISTRIBUTION_INVLVMT</t>
  </si>
  <si>
    <t>Evidence of Metallurgical Coal Distribution Involvement</t>
  </si>
  <si>
    <t>Identifies companies with evidence of metallurgical coal distribution involvement.</t>
  </si>
  <si>
    <t>MET_COAL_STORAGE_INVLVMT</t>
  </si>
  <si>
    <t>Evidence of Metallurgical Coal Storage Involvement</t>
  </si>
  <si>
    <t>Identifies companies with evidence of metallurgical coal storage involvement.</t>
  </si>
  <si>
    <t>THERMAL_COAL_STORAGE_INVLVMT</t>
  </si>
  <si>
    <t>Evidence of Thermal Coal Distribution Involvement</t>
  </si>
  <si>
    <t>Identifies companies with evidence of thermal coal distribution involvement.</t>
  </si>
  <si>
    <t>RAW_MAT_SRC_ENV_BEEF_EXP_SCORE</t>
  </si>
  <si>
    <t>Raw Material Sourcing - Environmental Beef Exposure Score</t>
  </si>
  <si>
    <t>RAW_MAT_SRC_ENV_BEEF_MGMT_SCORE</t>
  </si>
  <si>
    <t>Raw Material Sourcing - Environmental Beef Management Score</t>
  </si>
  <si>
    <t>RAW_MAT_SRC_ENV_BEEF_MGMT_SCORE_XCONT</t>
  </si>
  <si>
    <t>Raw Material Sourcing - Environmental Beef Management Score (excluding controversies)</t>
  </si>
  <si>
    <t>RAW_MAT_SRC_ENV_COTTON_EXP_SCORE</t>
  </si>
  <si>
    <t>Raw Material Sourcing - Environmental Cotton Exposure Score</t>
  </si>
  <si>
    <t>RAW_MAT_SRC_ENV_COTTON_MGMT_SCORE</t>
  </si>
  <si>
    <t>Raw Material Sourcing - Environmental Cotton Management Score</t>
  </si>
  <si>
    <t>RAW_MAT_SRC_ENV_COTTON_MGMT_SCORE_XCONT</t>
  </si>
  <si>
    <t>Raw Material Sourcing - Environmental Cotton Management Score (excluding controversies)</t>
  </si>
  <si>
    <t>RAW_MAT_SRC_ENV_LTHR_EXP_SCORE</t>
  </si>
  <si>
    <t xml:space="preserve"> Raw Material Sourcing - Environmental Leather Exposure Score</t>
  </si>
  <si>
    <t>RAW_MAT_SRC_ENV_LTHR_MGMT_SCORE</t>
  </si>
  <si>
    <t xml:space="preserve"> Raw Material Sourcing - Environmental Leather Management Score</t>
  </si>
  <si>
    <t>RAW_MAT_SRC_ENV_LTHR_MGMT_SCORE_XCONT</t>
  </si>
  <si>
    <t>Raw Material Sourcing - Environmental Leather Management Score (excluding controversies)</t>
  </si>
  <si>
    <t>RAW_MAT_SRC_ENV_PALM_EXP_SCORE</t>
  </si>
  <si>
    <t>Raw Material Sourcing - Environmental Palm Oil Exposure Score</t>
  </si>
  <si>
    <t>RAW_MAT_SRC_ENV_PALM_MGMT_SCORE</t>
  </si>
  <si>
    <t>Raw Material Sourcing - Environmental Palm Oil Management Score</t>
  </si>
  <si>
    <t>RAW_MAT_SRC_ENV_PALM_MGMT_SCORE_XCONT</t>
  </si>
  <si>
    <t>Raw Material Sourcing - Environmental Palm Oil Management Score (excluding controversies)</t>
  </si>
  <si>
    <t>RAW_MAT_SRC_ENV_SEAFOOD_EXP_SCORE</t>
  </si>
  <si>
    <t>Raw Material Sourcing - Environmental Seafood Exposure Score</t>
  </si>
  <si>
    <t>RAW_MAT_SRC_ENV_SEAFOOD_MGMT_SCORE</t>
  </si>
  <si>
    <t>Raw Material Sourcing - Environmental Seafood Management Score</t>
  </si>
  <si>
    <t>RAW_MAT_SRC_ENV_SEA_EXP_SCORE_XCONT</t>
  </si>
  <si>
    <t>Raw Material Sourcing - Environmental Seafood Management Score (excluding controversies)</t>
  </si>
  <si>
    <t>RAW_MAT_SRC_ENV_TIMBER_EXP_SCORE</t>
  </si>
  <si>
    <t>Raw Material Sourcing - Environmental Timber Exposure Score</t>
  </si>
  <si>
    <t>RAW_MAT_SRC_ENV_TIMBER_MGMT_SCORE</t>
  </si>
  <si>
    <t>Raw Material Sourcing - Environmental Timber Management Score</t>
  </si>
  <si>
    <t>RAW_MAT_SRC_ENV_TIMBER_MGMT_SCORE_XCONT</t>
  </si>
  <si>
    <t>Raw Material Sourcing - Environmental Timber Management Score (excluding controversies)</t>
  </si>
  <si>
    <t>GOVERNMENT_GSI_VUL_RAW</t>
  </si>
  <si>
    <t>Global Slavery Index, Vulnerability (raw data)</t>
  </si>
  <si>
    <t>‘Vulnerability’ component of the Global Slavery Index, which measures risk of modern slavery, forced and child labor themes. This field contains the raw ‘Vulnerability’ score from the provider. Full definitions are available on the Minderoo Foundation’s Walkfree Global Slavery Index website.</t>
  </si>
  <si>
    <t>Government Ratings Screening TS</t>
  </si>
  <si>
    <t>GOVERNMENT_GSI_VUL_NODATA</t>
  </si>
  <si>
    <t>Global Slavery Index, Vulnerability (Data Not Provided)</t>
  </si>
  <si>
    <t>This field specifies whether the Global Slavery Index provides data measuring Vulnerability for a country. Countries with no vulnerability raw data will be flagged.</t>
  </si>
  <si>
    <t>GOVERNMENT_GSI_PREV_RAW</t>
  </si>
  <si>
    <t>Global Slavery Index, Prevalence (raw data)</t>
  </si>
  <si>
    <t>‘Prevalence’ component of the Global Slavery Index, which measures the likely measured incidence of modern slavery, forced and child labor themes. This field contains the raw ‘Prevalence’ data from the provider, in the raw units of people affected per 1000 population. Full definitions are available on the Minderoo Foundation’s Walkfree Global Slavery Index website.</t>
  </si>
  <si>
    <t>GOVERNMENT_GSI_PREV_NODATA</t>
  </si>
  <si>
    <t>Global Slavery Index, Prevalence (Data Not Provided)</t>
  </si>
  <si>
    <t>This field specifies whether the Global Slavery Index provides data measuring Prevalence for a country. Countries with no prevalence raw data will be flagged.</t>
  </si>
  <si>
    <t>GOVERNMENT_GSI_GOVTRESP_RAW</t>
  </si>
  <si>
    <t>Global Slavery Index, Government Response (raw data)</t>
  </si>
  <si>
    <t>‘Government Response’ component of the Global Slavery Index, which measures the strength of national policy/laws to combat modern slavery, forced and child labor themes. This field contains the raw score from the provider. Full definitions are available on the Minderoo Foundation’s Walkfree Global Slavery Index website.</t>
  </si>
  <si>
    <t>GOVERNMENT_GSI_GOVTRESP_NODATA</t>
  </si>
  <si>
    <t>Global Slavery Index, Government Response (Data Not Provided)</t>
  </si>
  <si>
    <t>This field specifies whether the Global Slavery Index provides data measuring Government Response for a country. Countries with no government response raw data will be flagged.</t>
  </si>
  <si>
    <t>GOVERNMENT_GSI_VUL_SCORE</t>
  </si>
  <si>
    <t>Global Slavery Index, Vulnerability (0-10 score)</t>
  </si>
  <si>
    <t>‘Vulnerability’ component of the Global Slavery Index, which measures risk of modern slavery, forced and child labor themes. This field converts the provider’s raw score into a standardized MSCI 0-10 score. MSCI uses the series minimum and maximum to make this conversion, whereby a score of 10 represents a country with high slavery risks. Full definitions are available on the Minderoo Foundation’s Walkfree Global Slavery Index website.</t>
  </si>
  <si>
    <t>GOVERNMENT_GSI_PREV_SCORE</t>
  </si>
  <si>
    <t>Global Slavery Index, Prevalence (0-10 score)</t>
  </si>
  <si>
    <t>‘Prevalence’ component of the Global Slavery Index, which measures the likely measured incidence of modern slavery, forced and child labor themes. This field converts the provider’s data (in units of per 1000 population) into a standardized MSCI 0-10 score. MSCI truncates the outlier upper 5% of countries (e.g. North Korea), and then uses the global minimum and maximum to create a standardized score. A score of 10 represents a country with high slavery risks. Full definitions are available on the Minderoo Foundation’s Walkfree Global Slavery Index website.</t>
  </si>
  <si>
    <t>GOVERNMENT_GSI_GOVTRESP_SCORE</t>
  </si>
  <si>
    <t>Global Slavery Index, Government Response (0-10 score)</t>
  </si>
  <si>
    <t>‘Government Response’ component of the Global Slavery Index, which measures the strength of national policy/laws to combat modern slavery, forced and child labor themes. This field converts the provider’s raw score into a standardized MSCI 0-10 score. MSCI uses the series minimum and maximum to make this conversion. The score is inverted for easier comparison with the other index omponents , such that 10 represents a country with the weakest / lacking policies to combat modern slavery. Full definitions are available on the Minderoo Foundation’s Walkfree Global Slavery Index website.</t>
  </si>
  <si>
    <t>GOVERNMENT_SLAVERY_OVERALL</t>
  </si>
  <si>
    <t>Global Slavery Index, Overall Score</t>
  </si>
  <si>
    <t>MSCI combines the three components of the Global Slavery Index (Prevalence, Vulnerability and Government Response) into one overall score per country. This score takes the ‘worst’ score from the MSCI standardized 0-10 scores for Prevalence, Vulnerability and Government Response.  The ‘worst’ approach aims to conservatively represent the country’s overall situation with regards to its weakest juncture of modern slavery risks/exposures.</t>
  </si>
  <si>
    <t>GOVERNMENT_GSI_NOT_COVERED</t>
  </si>
  <si>
    <t>Global Slavery Index, Not Covered</t>
  </si>
  <si>
    <t>This field identifies those countries that are not covered by the Global Slavery Index. Countries not covered by the Global Slavery Index will be flagged.</t>
  </si>
  <si>
    <t>This figure represents the company's most recently reported or estimated Scope 1 + Scope 2 greenhouse gas emissions (if available). Scope 1 emissions are those from sources owned or controlled by the company, typically direct combustion of fuel as in a furnace or vehicle. Scope 2 emissions are those caused by the generation of electricity purchased by the company.</t>
  </si>
  <si>
    <t>EET Supplemental</t>
  </si>
  <si>
    <t>Capturing perceptions of the extent to which public power is exercised for private gain, including both petty and grand forms of corruption, as well as 'capture' of the state by elites and private interestsData source: Worldwide Governance Indicators (WGI). Countries with higher score demonstrate stronger performance on this parameter.</t>
  </si>
  <si>
    <t xml:space="preserve">This factor indicates an assessment on whether the company is aligned with the United Nations Global Compact principles based on MSCI ESG Research methodology. The possible values are Fail, Watch List, or Pass. See the MSCI ESG Controversies and Global Norms methodology document for detailed explanations. </t>
  </si>
  <si>
    <t xml:space="preserve">This factor indicates an assessment on whether the company is aligned with the International Labour Organization’s (ILO) fundamental principles based on MSCI ESG Research methodology. The possible values are Fail, Watch List, or Pass. See the MSCI ESG Controversies and Global Norms methodology document for detailed explanations. </t>
  </si>
  <si>
    <t>This screen measures the status of a country’s ratification of the UNFCCC Paris Agreement. Values are sourced from the UNFCCC website and include ‘Ratified Signatory’, ‘Signatory, not Ratified’, ‘No Action’ and ‘N/A’. ‘Intent to Withdraw’ indicates the receipt of a formal letter by the UN to initiate Article 28 proceedings to exit the Paris Agreement.</t>
  </si>
  <si>
    <t>AE_TIE</t>
  </si>
  <si>
    <t>Adult Entertainment - Any Tie</t>
  </si>
  <si>
    <t>Companies with an industry tie to adult entertainment, including producer, distributor, retailer, and ownership categories.</t>
  </si>
  <si>
    <t>ALC_TIE</t>
  </si>
  <si>
    <t>Alcohol - Any Tie</t>
  </si>
  <si>
    <t>Companies with an industry tie to alcohol, including producer, distributor, retailer, licensor, supplier, and ownership categories.</t>
  </si>
  <si>
    <t>ANI_TIE</t>
  </si>
  <si>
    <t>Animal Welfare - Any Tie</t>
  </si>
  <si>
    <t>Companies involved in animal testing (including those on the PETA and USDA lists), factory farming, exhibiting animals, breeding animals, and ownership of or by a company in these categories.</t>
  </si>
  <si>
    <t>CANNA_TIE</t>
  </si>
  <si>
    <t>Cannabis - Any Tie</t>
  </si>
  <si>
    <t>Companies that have an industry tie to cannabis products through the producer, retailer, pharmaceutical-research or ownership categories.</t>
  </si>
  <si>
    <t>WEAP_CONVENTIONAL_TIE</t>
  </si>
  <si>
    <t>Conventional Weapons – Any Tie</t>
  </si>
  <si>
    <t>Companies that have an industry tie to conventional weapons.</t>
  </si>
  <si>
    <t>REV_COAL_INVLVMT_1PCT</t>
  </si>
  <si>
    <t>&gt;=1% revenue: coal involvement</t>
  </si>
  <si>
    <t>This factor identifies companies with revenue from exploration, mining, extraction or distribution of hard coal and lignite totaling at least 1% or more of annual revenues.</t>
  </si>
  <si>
    <t>ANI_FACTORY_FARM</t>
  </si>
  <si>
    <t>Animal Welfare - Factory Farming</t>
  </si>
  <si>
    <t>Companies that are involved in commercial animal husbandry for the purpose of food production, including breeding, raising, and slaughtering pork, veal, poultry, and beef, as well as dairy and egg farm operators. This category does not include restaurants or other food establishments where meat products are sold.</t>
  </si>
  <si>
    <t>FUR_TIE</t>
  </si>
  <si>
    <t>Fur - Any Tie</t>
  </si>
  <si>
    <t>Companies involved in fur production and retail.</t>
  </si>
  <si>
    <t>GAM_TIE</t>
  </si>
  <si>
    <t>Gambling - Any Tie</t>
  </si>
  <si>
    <t>Companies that have an industry tie to gambling through the operation, support, licensing or ownership categories.</t>
  </si>
  <si>
    <t>REV_GAS_INVLVMT_50PCT</t>
  </si>
  <si>
    <t>&gt;=50% revenue:  gas involvement</t>
  </si>
  <si>
    <t>This factor identifies companies with revenue from exploration, extraction, manufacturing or distribution of gaseous fuels totaling at least 50% of annual revenue.</t>
  </si>
  <si>
    <t>GMO_TIE</t>
  </si>
  <si>
    <t>Genetic Engineering - Any Tie</t>
  </si>
  <si>
    <t>Companies involved in the production of genetically modified organisms.</t>
  </si>
  <si>
    <t>NUC_TIE</t>
  </si>
  <si>
    <t>Nuclear Power - Any Tie</t>
  </si>
  <si>
    <t>Companies that have an industry tie to the nuclear power industry.</t>
  </si>
  <si>
    <t>NWEAP_TIE</t>
  </si>
  <si>
    <t>Nuclear Weapons – Any Tie</t>
  </si>
  <si>
    <t>Companies that have an industry tie to nuclear weapons.</t>
  </si>
  <si>
    <t>REV_OIL_INVLVMT_10PCT</t>
  </si>
  <si>
    <t>&gt;=10% revenue: oil involvement</t>
  </si>
  <si>
    <t>This factor identifies companies with revenue from exploration, extraction, distribution and refining of oil fuels totaling at least 10% or more of annual revenues.</t>
  </si>
  <si>
    <t>UNCONV_OIL_GAS_MAX_REV_PCT</t>
  </si>
  <si>
    <t>Unconventional O&amp;G - Maximum Percentage of Revenue</t>
  </si>
  <si>
    <t>This factor identifies the maximum percentage of revenue (either reported or estimated) greater than 0% that a company derives from unconventional oil and gas. It includes revenues from oil sands, oil shale (kerogen-rich deposits), shale gas, shale oil, coal seam gas, and coal bed methane. It excludes all types of conventional oil and gas production including Arctic onshore/offshore, deepwater, shallow water and other onshore/offshore.</t>
  </si>
  <si>
    <t>PALM_TIE</t>
  </si>
  <si>
    <t>Palm Oil - Any Tie</t>
  </si>
  <si>
    <t>Companies with an industry tie to Palm Oil, including producer, distributor, and ownership categories.</t>
  </si>
  <si>
    <t>BIOCIDE_TIE</t>
  </si>
  <si>
    <t>Biocides - Any Tie</t>
  </si>
  <si>
    <t>Companies that have an industry tie to biocide products through the producer, supplier, or ownership categories.</t>
  </si>
  <si>
    <t>AE_MAX_REV_PCT</t>
  </si>
  <si>
    <t>Adult Entertainment - Maximum Percentage of Revenue</t>
  </si>
  <si>
    <t>The recent-year percent of revenue, or maximum estimated percent, a company has derived from adult entertainment.</t>
  </si>
  <si>
    <t>ALC_MAX_REV</t>
  </si>
  <si>
    <t>Alcohol - Maximum Percentage of Revenue</t>
  </si>
  <si>
    <t>The recent-year percentage of revenue, or maximum estimated percent, a company has derived from manufacturing, distributing, retailing, licensing, and supplying alcoholic products.</t>
  </si>
  <si>
    <t>CANNA_MAX_REV_PCT</t>
  </si>
  <si>
    <t>Cannabis - Maximum Percentage of Revenue</t>
  </si>
  <si>
    <t>The recent-year percent of revenue, or maximum estimated percent, a company has derived from cannabis-related business activities.</t>
  </si>
  <si>
    <t>WEAP_MAX_REV_PCT</t>
  </si>
  <si>
    <t>Weapons - Maximum Percentage of Revenue</t>
  </si>
  <si>
    <t>The recent-year percent of revenue, or maximum estimated percent, a company has derived from weapons systems, components, and support systems and services.</t>
  </si>
  <si>
    <t>GAM_MAX_REV_PCT</t>
  </si>
  <si>
    <t>Gambling - Maximum Percentage of Revenue</t>
  </si>
  <si>
    <t>The recent-year percent of revenue, or maximum estimated percent, a company has derived from gambling-related business activities.</t>
  </si>
  <si>
    <t>GMO_MAX_REV_PCT</t>
  </si>
  <si>
    <t>Genetic Engineering - Maximum Percentage of Revenue</t>
  </si>
  <si>
    <t>The recent-year percent of revenue, or maximum estimated percent, a company has derived from genetic engineering related business activities.</t>
  </si>
  <si>
    <t>NUC_MAX_REV_PCT</t>
  </si>
  <si>
    <t>Nuclear Power - Maximum Percentage of Revenue</t>
  </si>
  <si>
    <t>The recent-year percent of revenue, or maximum estimated percent, a company has derived from nuclear power activities.</t>
  </si>
  <si>
    <t>WEAP_NUC_MAX_REV_PCT</t>
  </si>
  <si>
    <t>Weapons - Nuclear Maximum Percentage of Revenue</t>
  </si>
  <si>
    <t>The recent-year percentage of revenue, or maximum estimated percent, a company has derived from the production of nuclear weapons.</t>
  </si>
  <si>
    <t>CAPEX_GENERAT_COAL_CCY</t>
  </si>
  <si>
    <t>CapEx in coal-fired power generation assets (millions)</t>
  </si>
  <si>
    <t>Capital expenditure in coal-fired power generation assets in the most recently reported capital expenditure plan, expressed in the reporting currency (CAPEX_CCY) in millions.</t>
  </si>
  <si>
    <t>OG_REV</t>
  </si>
  <si>
    <t>O&amp;G Related Activities - Maximum Percentage of Revenue</t>
  </si>
  <si>
    <t xml:space="preserve">This factor identifies the maximum percentage of revenue (either reported or estimated) that a company derives from oil and gas related activities, including distribution / retail, equipment and services, extraction and production, petrochemicals, pipelines and transportation and refining but excluding biofuel production and sales and trading activities. </t>
  </si>
  <si>
    <t>PALM_TOTAL_MAX_REV_PCT</t>
  </si>
  <si>
    <t>Palm Oil - Maximum Percentage of Revenue</t>
  </si>
  <si>
    <t>The recent-year percentage of revenue, or maximum estimated percent, a company has derived from the production or distribution of Palm Oil.</t>
  </si>
  <si>
    <t>BIOCIDE_MAX_REV_PCT</t>
  </si>
  <si>
    <t>Biocides - Maximum Percentage of Revenue</t>
  </si>
  <si>
    <t>The recent-year percent of revenue, or maximum estimated percent, a company has derived from biocides.</t>
  </si>
  <si>
    <t>EMBRYONIC_STEM_CELL</t>
  </si>
  <si>
    <t>Stem Cell Research - Embryonic</t>
  </si>
  <si>
    <t>Companies that conduct stem cell research with cells derived from human embryos.</t>
  </si>
  <si>
    <t>Company has science-based approved emission target (SBTI)</t>
  </si>
  <si>
    <t>REP_EU_TAXONOMY_ELIGIBLE_ALIGNED_GAS_CAPEX</t>
  </si>
  <si>
    <t>EU Taxonomy Reported - Eligible Aligned Gas CapEx (%)</t>
  </si>
  <si>
    <t>The reported percentage of CapEx aggregated to taxonomy eligible and aligned gas activities referred to in Sections 4.29, 4.30 and 4.31 of Annexes I and II to Delegated Regulation 2021/2139.This data is provided for the most recent fiscal year.</t>
  </si>
  <si>
    <t>REP_EU_TAXONOMY_ELIGIBLE_ALIGNED_GAS_CAPEX_EUR</t>
  </si>
  <si>
    <t>EU Taxonomy Reported - Eligible Aligned Gas CapEx (€)</t>
  </si>
  <si>
    <t>The reported amount of CapEx aggregated to taxonomy eligible and aligned gas activities referred to in Sections 4.29, 4.30 and 4.31 of Annexes I and II to Delegated Regulation 2021/2139.This data is provided for the most recent fiscal year.</t>
  </si>
  <si>
    <t>EUR</t>
  </si>
  <si>
    <t>REP_EU_TAXONOMY_ELIGIBLE_ALIGNED_GAS_OPEX</t>
  </si>
  <si>
    <t>EU Taxonomy Reported - Eligible Aligned Gas Opex (%)</t>
  </si>
  <si>
    <t>The reported percentage of OpEx aggregated to taxonomy eligible and aligned gas activities referred to in Sections 4.29, 4.30 and 4.31 of Annexes I and II to Delegated Regulation 2021/2139.This data is provided for the most recent fiscal year.</t>
  </si>
  <si>
    <t>REP_EU_TAXONOMY_ELIGIBLE_ALIGNED_GAS_OPEX_EUR</t>
  </si>
  <si>
    <t>EU Taxonomy Reported - Eligible Aligned Gas Opex (€)</t>
  </si>
  <si>
    <t>The reported amount of OpEx aggregated to taxonomy eligible and aligned gas activities referred to in Sections 4.29, 4.30 and 4.31 of Annexes I and II to Delegated Regulation 2021/2139.This data is provided for the most recent fiscal year.</t>
  </si>
  <si>
    <t>REP_EU_TAXONOMY_ELIGIBLE_ALIGNED_GAS_TURNOVER</t>
  </si>
  <si>
    <t>EU Taxonomy Reported - Eligible Aligned Gas Turnover (%)</t>
  </si>
  <si>
    <t>The reported percentage of Turnover aggregated to taxonomy eligible and aligned  gas activities referred to in Sections 4.29, 4.30 and 4.31 of Annexes I and II to Delegated Regulation 2021/2139.This data is provided for the most recent fiscal year.</t>
  </si>
  <si>
    <t>REP_EU_TAXONOMY_ELIGIBLE_ALIGNED_GAS_TURNOVER_EUR</t>
  </si>
  <si>
    <t>EU Taxonomy Reported - Eligible Aligned Gas Turnover (€)</t>
  </si>
  <si>
    <t>The reported amount of Turnover aggregated to taxonomy eligible and aligned  gas activities referred to in Sections 4.29, 4.30 and 4.31 of Annexes I and II to Delegated Regulation 2021/2139.This data is provided for the most recent fiscal year.</t>
  </si>
  <si>
    <t>REP_EU_TAXONOMY_ELIGIBLE_ALIGNED_NUCLEAR_CAPEX</t>
  </si>
  <si>
    <t>EU Taxonomy Reported - Eligible Aligned Nuclear CapEX (%)</t>
  </si>
  <si>
    <t>The reported percentage of CapEx aggregated to taxonomy eligible and aligned nuclear activities referred to in Sections 4.26, 4.27 and 4.28 of Annexes I and II to Delegated Regulation 2021/2139.This data is provided for the most recent fiscal year.</t>
  </si>
  <si>
    <t>REP_EU_TAXONOMY_ELIGIBLE_ALIGNED_NUCLEAR_CAPEX_EUR</t>
  </si>
  <si>
    <t>EU Taxonomy Reported - Eligible Aligned Nuclear CapEX (€)</t>
  </si>
  <si>
    <t>The reported amount of CapEx aggregated to taxonomy eligible and aligned nuclear activities referred to in Sections 4.26, 4.27 and 4.28 of Annexes I and II to Delegated Regulation 2021/2139.This data is provided for the most recent fiscal year.</t>
  </si>
  <si>
    <t>REP_EU_TAXONOMY_ELIGIBLE_ALIGNED_NUCLEAR_OPEX</t>
  </si>
  <si>
    <t>EU Taxonomy Reported - Eligible Aligned Nuclear Opex (%)</t>
  </si>
  <si>
    <t>The reported percentage of OpEx aggregated to taxonomy eligible and aligned nuclear activities referred to in Sections 4.26, 4.27 and 4.28 of Annexes I and II to Delegated Regulation 2021/2139.This data is provided for the most recent fiscal year.</t>
  </si>
  <si>
    <t>REP_EU_TAXONOMY_ELIGIBLE_ALIGNED_NUCLEAR_OPEX_EUR</t>
  </si>
  <si>
    <t>EU Taxonomy Reported - Eligible Aligned Nuclear Opex (€)</t>
  </si>
  <si>
    <t>The reported amount of OpEx aggregated to taxonomy eligible and aligned nuclear activities referred to in Sections 4.26, 4.27 and 4.28 of Annexes I and II to Delegated Regulation 2021/2139.This data is provided for the most recent fiscal year.</t>
  </si>
  <si>
    <t>REP_EU_TAXONOMY_ELIGIBLE_ALIGNED_NUCLEAR_TURNOVER</t>
  </si>
  <si>
    <t>EU Taxonomy Reported - Eligible Aligned Nuclear Turnover (%)</t>
  </si>
  <si>
    <t>The reported percentage of Turnover aggregated to taxonomy eligible and aligned nuclear activities referred to in Sections 4.26, 4.27 and 4.28 of Annexes I and II to Delegated Regulation 2021/2139.This data is provided for the most recent fiscal year.</t>
  </si>
  <si>
    <t>REP_EU_TAXONOMY_ELIGIBLE_ALIGNED_NUCLEAR_TURNOVER_EUR</t>
  </si>
  <si>
    <t>EU Taxonomy Reported - Eligible Aligned Nuclear Turnover (€)</t>
  </si>
  <si>
    <t>The reported amount of Turnover aggregated to taxonomy eligible and aligned nuclear activities referred to in Sections 4.26, 4.27 and 4.28 of Annexes I and II to Delegated Regulation 2021/2139.This data is provided for the most recent fiscal year.</t>
  </si>
  <si>
    <t>REP_EU_TAXONOMY_ELIGIBLE_GAS_CAPEX</t>
  </si>
  <si>
    <t>EU Taxonomy Reported - Eligible Gas CapEx (%)</t>
  </si>
  <si>
    <t>The reported percentage of CapEx aggregated to taxonomy eligible gas activities referred to in Sections 4.29, 4.30 and 4.31 of Annexes I and II to Delegated Regulation 2021/2139.This data is provided for the most recent fiscal year.</t>
  </si>
  <si>
    <t>REP_EU_TAXONOMY_ELIGIBLE_GAS_CAPEX_EUR</t>
  </si>
  <si>
    <t>EU Taxonomy Reported - Eligible Gas CapEx (€)</t>
  </si>
  <si>
    <t>The reported amount of CapEx aggregated to taxonomy eligible gas activities referred to in Sections 4.29, 4.30 and 4.31 of Annexes I and II to Delegated Regulation 2021/2139.This data is provided for the most recent fiscal year.</t>
  </si>
  <si>
    <t>REP_EU_TAXONOMY_ELIGIBLE_GAS_OPEX</t>
  </si>
  <si>
    <t>EU Taxonomy Reported - Eligible Gas Opex (%)</t>
  </si>
  <si>
    <t>The reported percentage of OpEx aggregated to taxonomy eligible gas activities referred to in Sections 4.29, 4.30 and 4.31 of Annexes I and II to Delegated Regulation 2021/2139.This data is provided for the most recent fiscal year.</t>
  </si>
  <si>
    <t>REP_EU_TAXONOMY_ELIGIBLE_GAS_OPEX_EUR</t>
  </si>
  <si>
    <t>EU Taxonomy Reported - Eligible Gas Opex (€)</t>
  </si>
  <si>
    <t>The reported amount of OpEx aggregated to taxonomy eligible gas activities referred to in Sections 4.29, 4.30 and 4.31 of Annexes I and II to Delegated Regulation 2021/2139.This data is provided for the most recent fiscal year.</t>
  </si>
  <si>
    <t>REP_EU_TAXONOMY_ELIGIBLE_GAS_TURNOVER</t>
  </si>
  <si>
    <t>EU Taxonomy Reported - Eligible Gas Turnover (%)</t>
  </si>
  <si>
    <t>The reported percentage of Turnover aggregated to taxonomy eligible gas activities referred to in Sections 4.29, 4.30 and 4.31 of Annexes I and II to Delegated Regulation 2021/2139.This data is provided for the most recent fiscal year.</t>
  </si>
  <si>
    <t>REP_EU_TAXONOMY_ELIGIBLE_GAS_TURNOVER_EUR</t>
  </si>
  <si>
    <t>EU Taxonomy Reported - Eligible Gas Turnover (€)</t>
  </si>
  <si>
    <t>The reported amount of Turnover aggregated to taxonomy eligible gas activities referred to in Sections 4.29, 4.30 and 4.31 of Annexes I and II to Delegated Regulation 2021/2139.This data is provided for the most recent fiscal year.</t>
  </si>
  <si>
    <t>REP_EU_TAXONOMY_ELIGIBLE_NON_ALIGNED_GASCAPEX</t>
  </si>
  <si>
    <t>EU Taxonomy Reported - Eligible Non-aligned Gas CapEx (%)</t>
  </si>
  <si>
    <t>The reported percentage of CapEx aggregated to taxonomy eligible but non-aligned gas activities referred to in Sections 4.29, 4.30 and 4.31 of Annexes I and II to Delegated Regulation 2021/2139.This data is provided for the most recent fiscal year.</t>
  </si>
  <si>
    <t>REP_EU_TAXONOMY_ELIGIBLE_NON_ALIGNED_GASCAPEX_EUR</t>
  </si>
  <si>
    <t>EU Taxonomy Reported - Eligible Non-aligned Gas CapEx (€)</t>
  </si>
  <si>
    <t>The reported amount of CapEx aggregated to taxonomy eligible but non-aligned gas activities referred to in Sections 4.29, 4.30 and 4.31 of Annexes I and II to Delegated Regulation 2021/2139.This data is provided for the most recent fiscal year.</t>
  </si>
  <si>
    <t>REP_EU_TAXONOMY_ELIGIBLE_NON_ALIGNED_GAS_OPEX</t>
  </si>
  <si>
    <t>EU Taxonomy Reported - Eligible Non-aligned Gas Opex (%)</t>
  </si>
  <si>
    <t>The reported percentage of OpEx aggregated to taxonomy eligible but non-aligned gas activities referred to in Sections 4.29, 4.30 and 4.31 of Annexes I and II to Delegated Regulation 2021/2139.This data is provided for the most recent fiscal year.</t>
  </si>
  <si>
    <t>REP_EU_TAXONOMY_ELIGIBLE_NON_ALIGNED_GAS_OPEX_EUR</t>
  </si>
  <si>
    <t>EU Taxonomy Reported - Eligible Non-aligned Gas Opex (€)</t>
  </si>
  <si>
    <t>The reported amount of OpEx aggregated to taxonomy eligible but non-aligned gas activities referred to in Sections 4.29, 4.30 and 4.31 of Annexes I and II to Delegated Regulation 2021/2139.This data is provided for the most recent fiscal year.</t>
  </si>
  <si>
    <t>REP_EU_TAXONOMY_ELIGIBLE_NON_ALIGNED_GAS_TURNOVER</t>
  </si>
  <si>
    <t>EU Taxonomy Reported - Eligible Non-aligned Gas Turnover (%)</t>
  </si>
  <si>
    <t>The reported percentage of Turnover aggregated to taxonomy eligible but non-aligned  gas activities referred to in Sections 4.29, 4.30 and 4.31 of Annexes I and II to Delegated Regulation 2021/2139.This data is provided for the most recent fiscal year.</t>
  </si>
  <si>
    <t>REP_EU_TAXONOMY_ELIGIBLE_NON_ALIGNED_GAS_TURNOVER_EUR</t>
  </si>
  <si>
    <t>EU Taxonomy Reported - Eligible Non-aligned Gas Turnover (€)</t>
  </si>
  <si>
    <t>The reported amount of Turnover aggregated to taxonomy eligible but non-aligned  gas activities referred to in Sections 4.29, 4.30 and 4.31 of Annexes I and II to Delegated Regulation 2021/2139.This data is provided for the most recent fiscal year.</t>
  </si>
  <si>
    <t>REP_EU_TAXONOMY_ELIGIBLE_NON_ALIGNED_NUCLEAR_CAPEX</t>
  </si>
  <si>
    <t>EU Taxonomy Reported - Eligible Non-aligned Nuclear CapEx (%)</t>
  </si>
  <si>
    <t>The reported percentage of CapEx aggregated to taxonomy eligible but non-aligned nuclear activities referred to in Sections 4.26, 4.27 and 4.28 of Annexes I and II to Delegated Regulation 2021/2139.This data is provided for the most recent fiscal year.</t>
  </si>
  <si>
    <t>REP_EU_TAXONOMY_ELIGIBLE_NON_ALIGNED_NUCLEAR_CAPEX_EUR</t>
  </si>
  <si>
    <t>EU Taxonomy Reported - Eligible Non-aligned Nuclear CapEx (€)</t>
  </si>
  <si>
    <t>The reported amount of CapEx aggregated to taxonomy eligible but non-aligned nuclear activities referred to in Sections 4.26, 4.27 and 4.28 of Annexes I and II to Delegated Regulation 2021/2139.This data is provided for the most recent fiscal year.</t>
  </si>
  <si>
    <t>REP_EU_TAXONOMY_ELIGIBLE_NON_ALIGNED_NUCLEAR_OPEX</t>
  </si>
  <si>
    <t>EU Taxonomy Reported - Eligible Non-aligned Nuclear Opex (%)</t>
  </si>
  <si>
    <t>The reported percentage of OpEx aggregated to taxonomy eligible but non-aligned nuclear activities referred to in Sections 4.26, 4.27 and 4.28 of Annexes I and II to Delegated Regulation 2021/2139.This data is provided for the most recent fiscal year.</t>
  </si>
  <si>
    <t>REP_EU_TAXONOMY_ELIGIBLE_NON_ALIGNED_NUCLEAR_OPEX_EUR</t>
  </si>
  <si>
    <t>EU Taxonomy Reported - Eligible Non-aligned Nuclear Opex (€)</t>
  </si>
  <si>
    <t>The reported amount of OpEx aggregated to taxonomy eligible but non-aligned nuclear activities referred to in Sections 4.26, 4.27 and 4.28 of Annexes I and II to Delegated Regulation 2021/2139.This data is provided for the most recent fiscal year.</t>
  </si>
  <si>
    <t>REP_EU_TAXONOMY_ELIGIBLE_NON_ALIGNED_NUCLEAR_TURNOVER</t>
  </si>
  <si>
    <t>EU Taxonomy Reported - Eligible Non-aligned Nuclear Turnover (%)</t>
  </si>
  <si>
    <t>The reported percentage of Turnover aggregated to taxonomy eligible but non-aligned nuclear activities referred to in Sections 4.26, 4.27 and 4.28 of Annexes I and II to Delegated Regulation 2021/2139.This data is provided for the most recent fiscal year.</t>
  </si>
  <si>
    <t>REP_EU_TAXONOMY_ELIGIBLE_NON_ALIGNED_NUCLEAR_TURNOVER_EUR</t>
  </si>
  <si>
    <t>EU Taxonomy Reported - Eligible Non-aligned Nuclear Turnover (€)</t>
  </si>
  <si>
    <t>The reported amount of Turnover aggregated to taxonomy eligible but non-aligned nuclear activities referred to in Sections 4.26, 4.27 and 4.28 of Annexes I and II to Delegated Regulation 2021/2139.This data is provided for the most recent fiscal year.</t>
  </si>
  <si>
    <t>REP_EU_TAXONOMY_ELIGIBLE_NUCLEAR_CAPEX</t>
  </si>
  <si>
    <t>EU Taxonomy Reported - Eligible Nuclear CapEx (%)</t>
  </si>
  <si>
    <t>The reported percentage of CapEx aggregated to taxonomy eligible nuclear activities referred to in Sections 4.26, 4.27 and 4.28 of Annexes I and II to Delegated Regulation 2021/2139.This data is provided for the most recent fiscal year.</t>
  </si>
  <si>
    <t>REP_EU_TAXONOMY_ELIGIBLE_NUCLEAR_CAPEX_EUR</t>
  </si>
  <si>
    <t>EU Taxonomy Reported - Eligible Nuclear CapEx (€)</t>
  </si>
  <si>
    <t>The reported amount of CapEx aggregated to taxonomy eligible nuclear activities referred to in Sections 4.26, 4.27 and 4.28 of Annexes I and II to Delegated Regulation 2021/2139.This data is provided for the most recent fiscal year.</t>
  </si>
  <si>
    <t>REP_EU_TAXONOMY_ELIGIBLE_NUCLEAR_OPEX</t>
  </si>
  <si>
    <t>EU Taxonomy Reported - Eligible Nuclear Opex (%)</t>
  </si>
  <si>
    <t>The reported percentage of OpEx aggregated to taxonomy eligible nuclear activities referred to in Sections 4.26, 4.27 and 4.28 of Annexes I and II to Delegated Regulation 2021/2139.This data is provided for the most recent fiscal year.</t>
  </si>
  <si>
    <t>REP_EU_TAXONOMY_ELIGIBLE_NUCLEAR_OPEX_EUR</t>
  </si>
  <si>
    <t>EU Taxonomy Reported - Eligible Nuclear Opex (€)</t>
  </si>
  <si>
    <t>The reported amount of OpEx aggregated to taxonomy eligible nuclear activities referred to in Sections 4.26, 4.27 and 4.28 of Annexes I and II to Delegated Regulation 2021/2139.This data is provided for the most recent fiscal year.</t>
  </si>
  <si>
    <t>REP_EU_TAXONOMY_ELIGIBLE_NUCLEAR_TURNOVER</t>
  </si>
  <si>
    <t>EU Taxonomy Reported - Eligible Nuclear Turnover (%)</t>
  </si>
  <si>
    <t>The reported percentage of Turnover aggregated to taxonomy eligible nuclear activities referred to in Sections 4.26, 4.27 and 4.28 of Annexes I and II to Delegated Regulation 2021/2139.This data is provided for the most recent fiscal year.</t>
  </si>
  <si>
    <t>REP_EU_TAXONOMY_ELIGIBLE_NUCLEAR_TURNOVER_EUR</t>
  </si>
  <si>
    <t>EU Taxonomy Reported - Eligible Nuclear Turnover (€)</t>
  </si>
  <si>
    <t>The reported amount of Turnover aggregated to taxonomy eligible nuclear activities referred to in Sections 4.26, 4.27 and 4.28 of Annexes I and II to Delegated Regulation 2021/2139.This data is provided for the most recent fiscal year.</t>
  </si>
  <si>
    <t>REP_EU_TAXONOMY_NON_ELIGIBLE_GAS_CAPEX</t>
  </si>
  <si>
    <t>EU Taxonomy Reported - Non-eligible Gas CapEx (%)</t>
  </si>
  <si>
    <t>The reported percentage of CapEx aggregated to taxonomy non-eligible gas activities referred to in Sections 4.29, 4.30 and 4.31 of Annexes I and II to Delegated Regulation 2021/2139.This data is provided for the most recent fiscal year.</t>
  </si>
  <si>
    <t>REP_EU_TAXONOMY_NON_ELIGIBLE_GAS_CAPEX_EUR</t>
  </si>
  <si>
    <t>EU Taxonomy Reported - Non-eligible Gas CapEx (€)</t>
  </si>
  <si>
    <t>The reported amount of CapEx aggregated to taxonomy non-eligible gas activities referred to in Sections 4.29, 4.30 and 4.31 of Annexes I and II to Delegated Regulation 2021/2139.This data is provided for the most recent fiscal year.</t>
  </si>
  <si>
    <t>REP_EU_TAXONOMY_NON_ELIGIBLE_GAS_OPEX</t>
  </si>
  <si>
    <t>EU Taxonomy Reported - Non-eligible Gas Opex (%)</t>
  </si>
  <si>
    <t>The reported percentage of OpEx aggregated to taxonomy non-eligible gas activities referred to in Sections 4.29, 4.30 and 4.31 of Annexes I and II to Delegated Regulation 2021/2139.This data is provided for the most recent fiscal year.</t>
  </si>
  <si>
    <t>REP_EU_TAXONOMY_NON_ELIGIBLE_GAS_OPEX_EUR</t>
  </si>
  <si>
    <t>EU Taxonomy Reported - Non-eligible Gas Opex (€)</t>
  </si>
  <si>
    <t>The reported amount of OpEx aggregated to taxonomy non-eligible gas activities referred to in Sections 4.29, 4.30 and 4.31 of Annexes I and II to Delegated Regulation 2021/2139.This data is provided for the most recent fiscal year.</t>
  </si>
  <si>
    <t>REP_EU_TAXONOMY_NON_ELIGIBLE_GAS_TURNOVER</t>
  </si>
  <si>
    <t>EU Taxonomy Reported - Non-eligible Gas Turnover (%)</t>
  </si>
  <si>
    <t>The reported percentage of Turnover aggregated to taxonomy non-eligible gas activities referred to in Sections 4.29, 4.30 and 4.31 of Annexes I and II to Delegated Regulation 2021/2139.This data is provided for the most recent fiscal year.</t>
  </si>
  <si>
    <t>REP_EU_TAXONOMY_NON_ELIGIBLE_GAS_TURNOVER_EUR</t>
  </si>
  <si>
    <t>EU Taxonomy Reported - Non-eligible Gas Turnover (€)</t>
  </si>
  <si>
    <t>The reported amount of Turnover aggregated to taxonomy non-eligible gas activities referred to in Sections 4.29, 4.30 and 4.31 of Annexes I and II to Delegated Regulation 2021/2139.This data is provided for the most recent fiscal year.</t>
  </si>
  <si>
    <t>REP_EU_TAXONOMY_NON_ELIGIBLE_NUCLEAR_CAPEX</t>
  </si>
  <si>
    <t>EU Taxonomy Reported - Non-eligible Nuclear CapEx (%)</t>
  </si>
  <si>
    <t>The reported percentage of CapEx aggregated to taxonomy non-eligible nuclear activities referred to in Sections 4.26, 4.27 and 4.28 of Annexes I and II to Delegated Regulation 2021/2139.This data is provided for the most recent fiscal year.</t>
  </si>
  <si>
    <t>REP_EU_TAXONOMY_NON_ELIGIBLE_NUCLEAR_CAPEX_EUR</t>
  </si>
  <si>
    <t>EU Taxonomy Reported - Non-eligible Nuclear CapEx (€)</t>
  </si>
  <si>
    <t>The reported amount of CapEx aggregated to taxonomy non-eligible nuclear activities referred to in Sections 4.26, 4.27 and 4.28 of Annexes I and II to Delegated Regulation 2021/2139.This data is provided for the most recent fiscal year.</t>
  </si>
  <si>
    <t>REP_EU_TAXONOMY_NON_ELIGIBLE_NUCLEAR_OPEX</t>
  </si>
  <si>
    <t>EU Taxonomy Reported - Non-eligible Nuclear Opex (%)</t>
  </si>
  <si>
    <t>The reported percentage of OpEx aggregated to taxonomy non-eligible nuclear activities referred to in Sections 4.26, 4.27 and 4.28 of Annexes I and II to Delegated Regulation 2021/2139.This data is provided for the most recent fiscal year.</t>
  </si>
  <si>
    <t>REP_EU_TAXONOMY_NON_ELIGIBLE_NUCLEAR_OPEX_EUR</t>
  </si>
  <si>
    <t>EU Taxonomy Reported - Non-eligible Nuclear Opex (€)</t>
  </si>
  <si>
    <t>The reported amount of OpEx aggregated to taxonomy non-eligible nuclear activities referred to in Sections 4.26, 4.27 and 4.28 of Annexes I and II to Delegated Regulation 2021/2139.This data is provided for the most recent fiscal year.</t>
  </si>
  <si>
    <t>REP_EU_TAXONOMY_NON_ELIGIBLE_NUCLEAR_TURNOVER</t>
  </si>
  <si>
    <t>EU Taxonomy Reported - Non-eligible Nuclear Turnover (%)</t>
  </si>
  <si>
    <t>The reported percentage of Turnover aggregated to taxonomy non-eligible nuclear activities referred to in Sections 4.26, 4.27 and 4.28 of Annexes I and II to Delegated Regulation 2021/2139.This data is provided for the most recent fiscal year.</t>
  </si>
  <si>
    <t>REP_EU_TAXONOMY_NON_ELIGIBLE_NUCLEAR_TURNOVER_EUR</t>
  </si>
  <si>
    <t>EU Taxonomy Reported - Non-eligible Nuclear Turnover (€)</t>
  </si>
  <si>
    <t>The reported amount of Turnover aggregated to taxonomy non-eligible nuclear activities referred to in Sections 4.26, 4.27 and 4.28 of Annexes I and II to Delegated Regulation 2021/2139.This data is provided for the most recent fiscal year.</t>
  </si>
  <si>
    <t>REP_EU_TAXONOMY_OTHER_ELIGIBLE_ALIGNED_GAS_CAPEX</t>
  </si>
  <si>
    <t>EU Taxonomy Reported - Other Eligible Aligned Gas CapEx (%)</t>
  </si>
  <si>
    <t>The reported percentage of CapEx aggregated to taxonomy eligible and aligned gas activities not referred to in Sections 4.29, 4.30 and 4.31 of Annexes I and II to Delegated Regulation 2021/2139.This data is provided for the most recent fiscal year.</t>
  </si>
  <si>
    <t>REP_EU_TAXONOMY_OTHER_ELIGIBLE_ALIGNED_GAS_CAPEX_EUR</t>
  </si>
  <si>
    <t>EU Taxonomy Reported - Other Eligible Aligned Gas CapEx (€)</t>
  </si>
  <si>
    <t>The reported amount of CapEx aggregated to taxonomy eligible and aligned gas activities not referred to in Sections 4.29, 4.30 and 4.31 of Annexes I and II to Delegated Regulation 2021/2139.This data is provided for the most recent fiscal year.</t>
  </si>
  <si>
    <t>REP_EU_TAXONOMY_OTHER_ELIGIBLE_ALIGNED_GAS_OPEX</t>
  </si>
  <si>
    <t>EU Taxonomy Reported - Other Eligible Aligned Gas Opex (%)</t>
  </si>
  <si>
    <t>The reported percentage of OpEx aggregated to taxonomy eligible and aligned gas activities not referred to in Sections 4.29, 4.30 and 4.31 of Annexes I and II to Delegated Regulation 2021/2139.This data is provided for the most recent fiscal year.</t>
  </si>
  <si>
    <t>REP_EU_TAXONOMY_OTHER_ELIGIBLE_ALIGNED_GAS_OPEX_EUR</t>
  </si>
  <si>
    <t>EU Taxonomy Reported - Other Eligible Aligned Gas Opex (€)</t>
  </si>
  <si>
    <t>The reported amount of OpEx aggregated to taxonomy eligible and aligned gas activities not referred to in Sections 4.29, 4.30 and 4.31 of Annexes I and II to Delegated Regulation 2021/2139.This data is provided for the most recent fiscal year.</t>
  </si>
  <si>
    <t>REP_EU_TAXONOMY_OTHER_ELIGIBLE_ALIGNED_GAS_TURNOVER</t>
  </si>
  <si>
    <t>EU Taxonomy Reported - Other Eligible Aligned Gas Turnover (%)</t>
  </si>
  <si>
    <t>The reported percentage of Turnover aggregated to taxonomy eligible and aligned  gas activities not referred to in Sections 4.29, 4.30 and 4.31 of Annexes I and II to Delegated Regulation 2021/2139.This data is provided for the most recent fiscal year.</t>
  </si>
  <si>
    <t>REP_EU_TAXONOMY_OTHER_ELIGIBLE_ALIGNED_GAS_TURNOVER_EUR</t>
  </si>
  <si>
    <t>EU Taxonomy Reported - Other Eligible Aligned Gas Turnover (€)</t>
  </si>
  <si>
    <t>The reported amount of Turnover aggregated to taxonomy eligible and aligned  gas activities not referred to in Sections 4.29, 4.30 and 4.31 of Annexes I and II to Delegated Regulation 2021/2139.This data is provided for the most recent fiscal year.</t>
  </si>
  <si>
    <t>REP_EU_TAXONOMY_OTHER_ELIGIBLE_ALIGNED_NUCLEAR_CAPEX</t>
  </si>
  <si>
    <t>EU Taxonomy Reported - Other Eligible Aligned Nuclear CapEx (%)</t>
  </si>
  <si>
    <t>The reported percentage of CapEx aggregated to taxonomy eligible and aligned nuclear activities not referred to in Sections 4.26, 4.27 and 4.28 of Annexes I and II to Delegated Regulation 2021/2139.This data is provided for the most recent fiscal year.</t>
  </si>
  <si>
    <t>REP_EU_TAXONOMY_OTHER_ELIGIBLE_ALIGNED_NUCLEAR_CAPEX_EUR</t>
  </si>
  <si>
    <t>EU Taxonomy Reported - Other Eligible Aligned Nuclear CapEx (€)</t>
  </si>
  <si>
    <t>The reported amount of CapEx aggregated to taxonomy eligible and aligned nuclear activities not referred to in Sections 4.26, 4.27 and 4.28 of Annexes I and II to Delegated Regulation 2021/2139.This data is provided for the most recent fiscal year.</t>
  </si>
  <si>
    <t>REP_EU_TAXONOMY_OTHER_ELIGIBLE_ALIGNED_NUCLEAR_OPEX</t>
  </si>
  <si>
    <t>EU Taxonomy Reported - Other Eligible Aligned Nuclear Opex (%)</t>
  </si>
  <si>
    <t>The reported percentage of OpEx aggregated to taxonomy eligible and aligned nuclear activities not referred to in Sections 4.26, 4.27 and 4.28 of Annexes I and II to Delegated Regulation 2021/2139.This data is provided for the most recent fiscal year.</t>
  </si>
  <si>
    <t>REP_EU_TAXONOMY_OTHER_ELIGIBLE_ALIGNED_NUCLEAR_OPEX_EUR</t>
  </si>
  <si>
    <t>EU Taxonomy Reported - Other Eligible Aligned Nuclear Opex (€)</t>
  </si>
  <si>
    <t>The reported amount of OpEx aggregated to taxonomy eligible and aligned nuclear activities not referred to in Sections 4.26, 4.27 and 4.28 of Annexes I and II to Delegated Regulation 2021/2139.This data is provided for the most recent fiscal year.</t>
  </si>
  <si>
    <t>REP_EU_TAXONOMY_OTHER_ELIGIBLE_ALIGNED_NUCLEAR_TURNOVER</t>
  </si>
  <si>
    <t>EU Taxonomy Reported - Other Eligible Aligned Nuclear Turnover (%)</t>
  </si>
  <si>
    <t>The reported percentage of Turnover aggregated to taxonomy eligible and aligned nuclear activities not referred to in Sections 4.26, 4.27 and 4.28 of Annexes I and II to Delegated Regulation 2021/2139.This data is provided for the most recent fiscal year.</t>
  </si>
  <si>
    <t>REP_EU_TAXONOMY_OTHER_ELIGIBLE_ALIGNED_NUCLEAR_TURNOVER_EUR</t>
  </si>
  <si>
    <t>EU Taxonomy Reported - Other Eligible Aligned Nuclear Turnover (€)</t>
  </si>
  <si>
    <t>The reported amount of Turnover aggregated to taxonomy eligible and aligned nuclear activities not referred to in Sections 4.26, 4.27 and 4.28 of Annexes I and II to Delegated Regulation 2021/2139.This data is provided for the most recent fiscal year.</t>
  </si>
  <si>
    <t>REP_EU_TAXONOMY_OTHER_ELIGIBLE_NON_ALIGNED_GAS_CAPEX</t>
  </si>
  <si>
    <t>EU Taxonomy Reported - Other Eligible Non-aligned Gas CapEx (%)</t>
  </si>
  <si>
    <t>The reported percentage of CapEx aggregated to taxonomy eligible but non-aligned gas activities not referred to in Sections 4.29, 4.30 and 4.31 of Annexes I and II to Delegated Regulation 2021/2139.This data is provided for the most recent fiscal year.</t>
  </si>
  <si>
    <t>REP_EU_TAXONOMY_OTHER_ELIGIBLE_NON_ALIGNED_GAS_CAPEX_EUR</t>
  </si>
  <si>
    <t>EU Taxonomy Reported - Other Eligible Non-aligned Gas CapEx (€)</t>
  </si>
  <si>
    <t>The reported amount of CapEx aggregated to taxonomy eligible but non-aligned gas activities not referred to in Sections 4.29, 4.30 and 4.31 of Annexes I and II to Delegated Regulation 2021/2139.This data is provided for the most recent fiscal year.</t>
  </si>
  <si>
    <t>REP_EU_TAXONOMY_OTHER_ELIGIBLE_NON_ALIGNED_GAS_OPEX</t>
  </si>
  <si>
    <t>EU Taxonomy Reported - Other Eligible Non-aligned Gas Opex (%)</t>
  </si>
  <si>
    <t>The reported percentage of OpEx aggregated to taxonomy eligible but non-aligned gas activities not referred to in Sections 4.29, 4.30 and 4.31 of Annexes I and II to Delegated Regulation 2021/2139.This data is provided for the most recent fiscal year.</t>
  </si>
  <si>
    <t>REP_EU_TAXONOMY_OTHER_ELIGIBLE_NON_ALIGNED_GAS_OPEX_EUR</t>
  </si>
  <si>
    <t>EU Taxonomy Reported - Other Eligible Non-aligned Gas Opex (€)</t>
  </si>
  <si>
    <t>The reported amount of OpEx aggregated to taxonomy eligible but non-aligned gas activities not referred to in Sections 4.29, 4.30 and 4.31 of Annexes I and II to Delegated Regulation 2021/2139.This data is provided for the most recent fiscal year.</t>
  </si>
  <si>
    <t>REP_EU_TAXONOMY_OTHER_ELIGIBLE_NON_ALIGNED_GAS_TURNOVER</t>
  </si>
  <si>
    <t>EU Taxonomy Reported - Other Eligible Non-aligned Gas Turnover (%)</t>
  </si>
  <si>
    <t>The reported percentage of Turnover aggregated to taxonomy eligible but non-aligned  gas activities not referred to in Sections 4.29, 4.30 and 4.31 of Annexes I and II to Delegated Regulation 2021/2139.This data is provided for the most recent fiscal year.</t>
  </si>
  <si>
    <t>REP_EU_TAXONOMY_OTHER_ELIGIBLE_NON_ALIGNED_GAS_TURNOVER_EUR</t>
  </si>
  <si>
    <t>EU Taxonomy Reported - Other Eligible Non-aligned Gas Turnover (€)</t>
  </si>
  <si>
    <t>The reported amount of Turnover aggregated to taxonomy eligible but non-aligned  gas activities not referred to in Sections 4.29, 4.30 and 4.31 of Annexes I and II to Delegated Regulation 2021/2139.This data is provided for the most recent fiscal year.</t>
  </si>
  <si>
    <t>REP_EU_TAXONOMY_OTHER_ELIGIBLE_NON_ALIGNED_NUCLEAR_CAPEX</t>
  </si>
  <si>
    <t>EU Taxonomy Reported - Other Eligible Non-aligned Nuclear CapEx (%)</t>
  </si>
  <si>
    <t>The reported percentage of CapEx aggregated to taxonomy eligible but non-aligned nuclear activities not referred to in Sections 4.26, 4.27 and 4.28 of Annexes I and II to Delegated Regulation 2021/2139.This data is provided for the most recent fiscal year.</t>
  </si>
  <si>
    <t>REP_EU_TAXONOMY_OTHER_ELIGIBLE_NON_ALIGNED_NUCLEAR_CAPEX_EUR</t>
  </si>
  <si>
    <t>EU Taxonomy Reported - Other Eligible Non-aligned Nuclear CapEx (€)</t>
  </si>
  <si>
    <t>The reported amount of CapEx aggregated to taxonomy eligible but non-aligned nuclear activities not referred to in Sections 4.26, 4.27 and 4.28 of Annexes I and II to Delegated Regulation 2021/2139.This data is provided for the most recent fiscal year.</t>
  </si>
  <si>
    <t>REP_EU_TAXONOMY_OTHER_ELIGIBLE_NON_ALIGNED_NUCLEAR_OPEX</t>
  </si>
  <si>
    <t>EU Taxonomy Reported - Other Eligible Non-aligned Nuclear Opex (%)</t>
  </si>
  <si>
    <t>The reported percentage of OpEx aggregated to taxonomy eligible but non-aligned nuclear activities not referred to in Sections 4.26, 4.27 and 4.28 of Annexes I and II to Delegated Regulation 2021/2139.This data is provided for the most recent fiscal year.</t>
  </si>
  <si>
    <t>REP_EU_TAXONOMY_OTHER_ELIGIBLE_NON_ALIGNED_NUCLEAR_OPEX_EUR</t>
  </si>
  <si>
    <t>EU Taxonomy Reported - Other Eligible Non-aligned Nuclear Opex (€)</t>
  </si>
  <si>
    <t>The reported amount of OpEx aggregated to taxonomy eligible but non-aligned nuclear activities not referred to in Sections 4.26, 4.27 and 4.28 of Annexes I and II to Delegated Regulation 2021/2139.This data is provided for the most recent fiscal year.</t>
  </si>
  <si>
    <t>REP_EU_TAXONOMY_OTHER_ELIGIBLE_NON_ALIGNED_NUCLEAR_TURNOVER</t>
  </si>
  <si>
    <t>EU Taxonomy Reported - Other Eligible Non-aligned Nuclear Turnover (%)</t>
  </si>
  <si>
    <t>The reported percentage of Turnover aggregated to taxonomy eligible but non-aligned nuclear activities not referred to in Sections 4.26, 4.27 and 4.28 of Annexes I and II to Delegated Regulation 2021/2139.This data is provided for the most recent fiscal year.</t>
  </si>
  <si>
    <t>REP_EU_TAXONOMY_OTHER_ELIGIBLE_NON_ALIGNED_NUCLEAR_TURNOVER_EUR</t>
  </si>
  <si>
    <t>EU Taxonomy Reported - Other Eligible Non-aligned Nuclear Turnover (€)</t>
  </si>
  <si>
    <t>The reported amount of Turnover aggregated to taxonomy eligible but non-aligned nuclear activities not referred to in Sections 4.26, 4.27 and 4.28 of Annexes I and II to Delegated Regulation 2021/2139.This data is provided for the most recent fiscal year.</t>
  </si>
  <si>
    <t>REP_EU_TAXONOMY_OTHER_NON_ELIGIBLE_GAS_CAPEX</t>
  </si>
  <si>
    <t>EU Taxonomy Reported - Other non-eligible Gas CapEx (%)</t>
  </si>
  <si>
    <t>The reported percentage of CapEx aggregated to taxonomy non-eligible gas activities not referred to in Sections 4.29, 4.30 and 4.31 of Annexes I and II to Delegated Regulation 2021/2139.This data is provided for the most recent fiscal year.</t>
  </si>
  <si>
    <t>REP_EU_TAXONOMY_OTHER_NON_ELIGIBLE_GAS_CAPEX_EUR</t>
  </si>
  <si>
    <t>EU Taxonomy Reported - Other non-eligible Gas CapEx (€)</t>
  </si>
  <si>
    <t>The reported amount of CapEx aggregated to taxonomy non-eligible gas activities not referred to in Sections 4.29, 4.30 and 4.31 of Annexes I and II to Delegated Regulation 2021/2139.This data is provided for the most recent fiscal year.</t>
  </si>
  <si>
    <t>REP_EU_TAXONOMY_OTHER_NON_ELIGIBLE_GAS_OPEX</t>
  </si>
  <si>
    <t>EU Taxonomy Reported - Other non-eligible Gas Opex (%)</t>
  </si>
  <si>
    <t>The reported percentage of OpEx aggregated to taxonomy non-eligible gas activities not referred to in Sections 4.29, 4.30 and 4.31 of Annexes I and II to Delegated Regulation 2021/2139.This data is provided for the most recent fiscal year.</t>
  </si>
  <si>
    <t>REP_EU_TAXONOMY_OTHER_NON_ELIGIBLE_GAS_OPEX_EUR</t>
  </si>
  <si>
    <t>EU Taxonomy Reported - Other non-eligible Gas Opex (€)</t>
  </si>
  <si>
    <t>The reported amount of OpEx aggregated to taxonomy non-eligible gas activities not referred to in Sections 4.29, 4.30 and 4.31 of Annexes I and II to Delegated Regulation 2021/2139.This data is provided for the most recent fiscal year.</t>
  </si>
  <si>
    <t>REP_EU_TAXONOMY_OTHER_NON_ELIGIBLE_GAS_TURNOVER</t>
  </si>
  <si>
    <t>EU Taxonomy Reported - Other non-eligible Gas Turnover (%)</t>
  </si>
  <si>
    <t>The reported percentage of Turnover aggregated to taxonomy non-eligible gas activities not referred to in Sections 4.29, 4.30 and 4.31 of Annexes I and II to Delegated Regulation 2021/2139.This data is provided for the most recent fiscal year.</t>
  </si>
  <si>
    <t>REP_EU_TAXONOMY_OTHER_NON_ELIGIBLE_GAS_TURNOVER_EUR</t>
  </si>
  <si>
    <t>EU Taxonomy Reported - Other non-eligible Gas Turnover (€)</t>
  </si>
  <si>
    <t>The reported amount of Turnover aggregated to taxonomy non-eligible gas activities not referred to in Sections 4.29, 4.30 and 4.31 of Annexes I and II to Delegated Regulation 2021/2139.This data is provided for the most recent fiscal year.</t>
  </si>
  <si>
    <t>REP_EU_TAXONOMY_OTHER_NON_ELIGIBLE_NUCLEAR_CAPEX</t>
  </si>
  <si>
    <t>EU Taxonomy Reported - Other non-eligible Nuclear CapEx (%)</t>
  </si>
  <si>
    <t>The reported percentage of CapEx aggregated to taxonomy non-eligible nuclear activities not referred to in Sections 4.26, 4.27 and 4.28 of Annexes I and II to Delegated Regulation 2021/2139.This data is provided for the most recent fiscal year.</t>
  </si>
  <si>
    <t>REP_EU_TAXONOMY_OTHER_NON_ELIGIBLE_NUCLEAR_CAPEX_EUR</t>
  </si>
  <si>
    <t>EU Taxonomy Reported - Other non-eligible Nuclear CapEx (€)</t>
  </si>
  <si>
    <t>The reported amount of CapEx aggregated to taxonomy non-eligible nuclear activities not referred to in Sections 4.26, 4.27 and 4.28 of Annexes I and II to Delegated Regulation 2021/2139.This data is provided for the most recent fiscal year.</t>
  </si>
  <si>
    <t>REP_EU_TAXONOMY_OTHER_NON_ELIGIBLE_NUCLEAR_OPEX</t>
  </si>
  <si>
    <t>EU Taxonomy Reported - Other non-eligible Nuclear Opex (%)</t>
  </si>
  <si>
    <t>The reported percentage of OpEx aggregated to taxonomy non-eligible nuclear activities not referred to in Sections 4.26, 4.27 and 4.28 of Annexes I and II to Delegated Regulation 2021/2139.This data is provided for the most recent fiscal year.</t>
  </si>
  <si>
    <t>REP_EU_TAXONOMY_OTHER_NON_ELIGIBLE_NUCLEAR_OPEX_EUR</t>
  </si>
  <si>
    <t>EU Taxonomy Reported - Other non-eligible Nuclear Opex (€)</t>
  </si>
  <si>
    <t>The reported amount of OpEx aggregated to taxonomy non-eligible nuclear activities not referred to in Sections 4.26, 4.27 and 4.28 of Annexes I and II to Delegated Regulation 2021/2139.This data is provided for the most recent fiscal year.</t>
  </si>
  <si>
    <t>REP_EU_TAXONOMY_OTHER_NON_ELIGIBLE_NUCLEAR_TURNOVER</t>
  </si>
  <si>
    <t>EU Taxonomy Reported - Other non-eligible Nuclear Turnover (%)</t>
  </si>
  <si>
    <t>The reported percentage of Turnover aggregated to taxonomy non-eligible nuclear activities not referred to in Sections 4.26, 4.27 and 4.28 of Annexes I and II to Delegated Regulation 2021/2139.This data is provided for the most recent fiscal year.</t>
  </si>
  <si>
    <t>REP_EU_TAXONOMY_OTHER_NON_ELIGIBLE_NUCLEAR_TURNOVER_EUR</t>
  </si>
  <si>
    <t>EU Taxonomy Reported - Other non-eligible Nuclear Turnover (€)</t>
  </si>
  <si>
    <t>The reported amount of Turnover aggregated to taxonomy non-eligible nuclear activities not referred to in Sections 4.26, 4.27 and 4.28 of Annexes I and II to Delegated Regulation 2021/2139.This data is provided for the most recent fiscal year.</t>
  </si>
  <si>
    <t>REP_EU_TAXONOMY_NON_FIN_MITIGATION_ELIGIBLE_TURNOVER</t>
  </si>
  <si>
    <t>EU Taxonomy Reported Non-Financial - Mitigation Eligible Turnover (%)</t>
  </si>
  <si>
    <t>For Non-Financial companies, the reported percentage of total turnover from the activities eligible under the Climate Change Mitigation objective of the EU Taxonomy regulation. The data is provided for the most recent fiscal year available.</t>
  </si>
  <si>
    <t>REP_EU_TAXONOMY_NON_FIN_MITIGATION_ELIGIBLE_CAPEX</t>
  </si>
  <si>
    <t>EU Taxonomy Reported Non-Financial - Mitigation Eligible CapEx (%)</t>
  </si>
  <si>
    <t>For Non-Financial companies, the reported percentage of total capital expenditure from the activities eligible under the Climate Change Mitigation objective of the EU Taxonomy regulation. The data is provided for the most recent fiscal year available.</t>
  </si>
  <si>
    <t>REP_EU_TAXONOMY_NON_FIN_MITIGATION_ELIGIBLE_OPEX</t>
  </si>
  <si>
    <t>EU Taxonomy Reported Non-Financial - Mitigation Eligible OpEx (%)</t>
  </si>
  <si>
    <t>For Non-Financial companies, the reported percentage of total operational expenditure from the activities eligible under the Climate Change Mitigation objective of the EU Taxonomy regulation. The data is provided for the most recent fiscal year available.</t>
  </si>
  <si>
    <t>REP_EU_TAXONOMY_NON_FIN_ADAPTATION_ELIGIBLE_TURNOVER</t>
  </si>
  <si>
    <t>EU Taxonomy Reported Non-Financial - Adaptation Eligible Turnover (%)</t>
  </si>
  <si>
    <t>For Non-Financial companies, the reported percentage of total turnover from the activities eligible under the Climate Change Adaptation objective of the EU Taxonomy regulation. The data is provided for the most recent fiscal year available.</t>
  </si>
  <si>
    <t>REP_EU_TAXONOMY_NON_FIN_ADAPTATION_ELIGIBLE_CAPEX</t>
  </si>
  <si>
    <t>EU Taxonomy Reported Non-Financial - Adaptation Eligible CapEx (%)</t>
  </si>
  <si>
    <t>For Non-Financial companies, the reported percentage of total capital expenditure from the activities eligible under the Climate Change Adaptation objective of the EU Taxonomy regulation. The data is provided for the most recent fiscal year available.</t>
  </si>
  <si>
    <t>REP_EU_TAXONOMY_NON_FIN_ADAPTATION_ELIGIBLE_OPEX</t>
  </si>
  <si>
    <t>EU Taxonomy Reported Non-Financial - Adaptation Eligible OpEx (%)</t>
  </si>
  <si>
    <t>For Non-Financial companies, the reported percentage of total operational expenditure from the activities eligible under the Climate Change Adaptation objective of the EU Taxonomy regulation. The data is provided for the most recent fiscal year available.</t>
  </si>
  <si>
    <t>REP_EU_TAXONOMY_NON_FIN_MITIGATION_ALIGNED_ENABLING_TURNOVER</t>
  </si>
  <si>
    <t>EU Taxonomy Reported Non-Financial - Mitigation Enabling Aligned Turnover (%)</t>
  </si>
  <si>
    <t>For Non-Financial companies, the reported percentage of total turnover from aligned and enabling activities under the Climate Change Mitigation objective of the EU Taxonomy regulation. The data is provided for the most recent fiscal year available.</t>
  </si>
  <si>
    <t>REP_EU_TAXONOMY_NON_FIN_MITIGATION_ALIGNED_ENABLING_CAPEX</t>
  </si>
  <si>
    <t>EU Taxonomy Reported Non-Financial - Mitigation Enabling Aligned CapEx (%)</t>
  </si>
  <si>
    <t>For Non-Financial companies, the reported percentage of total capital expenditure from aligned and enabling activities under the Climate Change Mitigation objective of the EU Taxonomy regulation. The data is provided for the most recent fiscal year available.</t>
  </si>
  <si>
    <t>REP_EU_TAXONOMY_NON_FIN_MITIGATION_ALIGNED_ENABLING_OPEX</t>
  </si>
  <si>
    <t>EU Taxonomy Reported Non-Financial - Mitigation Enabling Aligned OpEx (%)</t>
  </si>
  <si>
    <t>For Non-Financial companies, the reported percentage of total operational expenditure from aligned and enabling activities under the Climate Change Mitigation objective of the EU Taxonomy regulation. The data is provided for the most recent fiscal year available.</t>
  </si>
  <si>
    <t>REP_EU_TAXONOMY_NON_FIN_ADAPTATION_ALIGNED_ENABLING_TURNOVER</t>
  </si>
  <si>
    <t>EU Taxonomy Reported Non-Financial - Adaptation Enabling Aligned Turnover (%)</t>
  </si>
  <si>
    <t>For Non-Financial companies, the reported percentage of total turnover from aligned and enabling activities under the Climate Change Adaptation objective of the EU Taxonomy regulation. The data is provided for the most recent fiscal year available.</t>
  </si>
  <si>
    <t>REP_EU_TAXONOMY_NON_FIN_ADAPTATION_ALIGNED_ENABLING_CAPEX</t>
  </si>
  <si>
    <t>EU Taxonomy Reported Non-Financial - Adaptation Enabling Aligned CapEx (%)</t>
  </si>
  <si>
    <t>For Non-Financial companies, the reported percentage of total capital expenditure from aligned and enabling activities under the Climate Change Adaptation objective of the EU Taxonomy regulation. The data is provided for the most recent fiscal year available.</t>
  </si>
  <si>
    <t>REP_EU_TAXONOMY_NON_FIN_ADAPTATION_ALIGNED_ENABLING_OPEX</t>
  </si>
  <si>
    <t>EU Taxonomy Reported Non-Financial - Adaptation Enabling Aligned OpEx (%)</t>
  </si>
  <si>
    <t>For Non-Financial companies, the reported percentage of total operational expenditure from aligned and enabling activities under the Climate Change Adaptation objective of the EU Taxonomy regulation. The data is provided for the most recent fiscal year available.</t>
  </si>
  <si>
    <t>REP_EU_TAXONOMY_NON_FIN_MITIGATION_ALIGNED_TRANSITION_TURNOVER</t>
  </si>
  <si>
    <t>EU Taxonomy Reported Non-Financial - Mitigation Transitional Aligned Turnover (%)</t>
  </si>
  <si>
    <t>For Non-Financial companies, the reported percentage of total turnover from aligned and transitional activities under the Climate Change Mitigation objective of the EU Taxonomy regulation. The data is provided for the most recent fiscal year available.</t>
  </si>
  <si>
    <t>REP_EU_TAXONOMY_NON_FIN_MITIGATION_ALIGNED_TRANSITION_CAPEX</t>
  </si>
  <si>
    <t>EU Taxonomy Reported Non-Financial - Mitigation Transitional Aligned CapEx (%)</t>
  </si>
  <si>
    <t>For Non-Financial companies, the reported percentage of total capital expenditure from aligned and transitional activities under the Climate Change Mitigation objective of the EU Taxonomy regulation. The data is provided for the most recent fiscal year available.</t>
  </si>
  <si>
    <t>REP_EU_TAXONOMY_NON_FIN_MITIGATION_ALIGNED_TRANSITION_OPEX</t>
  </si>
  <si>
    <t>EU Taxonomy Reported Non-Financial - Mitigation Transitional Aligned OpEx (%)</t>
  </si>
  <si>
    <t>For Non-Financial companies, the reported percentage of total operational expenditure from aligned and transitional activities under the Climate Change Mitigation objective of the EU Taxonomy regulation. The data is provided for the most recent fiscal year available.</t>
  </si>
  <si>
    <t>REP_EU_TAXONOMY_NON_FIN_ADAPTATION_ALIGNED_TRANSITION_TURNOVER</t>
  </si>
  <si>
    <t>EU Taxonomy Reported Non-Financial - Adaptation Transitional Aligned Turnover (%)</t>
  </si>
  <si>
    <t>For Non-Financial companies, the reported percentage of total turnover from aligned and transitional activities under the Climate Change Adaptation objective of the EU Taxonomy regulation. The data is provided for the most recent fiscal year available.</t>
  </si>
  <si>
    <t>REP_EU_TAXONOMY_NON_FIN_ADAPTATION_ALIGNED_TRANSITION_CAPEX</t>
  </si>
  <si>
    <t>EU Taxonomy Reported Non-Financial - Adaptation Transitional Aligned CapEx (%)</t>
  </si>
  <si>
    <t>For Non-Financial companies, the reported percentage of total capital expenditure from aligned and transitional activities under the Climate Change Adaptation objective of the EU Taxonomy regulation. The data is provided for the most recent fiscal year available.</t>
  </si>
  <si>
    <t>REP_EU_TAXONOMY_NON_FIN_ADAPTATION_ALIGNED_TRANSITION_OPEX</t>
  </si>
  <si>
    <t>EU Taxonomy Reported Non-Financial - Adaptation Transitional Aligned OpEx (%)</t>
  </si>
  <si>
    <t>For Non-Financial companies, the reported percentage of total operational expenditure from aligned and transitional activities under the Climate Change Adaptation objective of the EU Taxonomy regulation. The data is provided for the most recent fiscal year available.</t>
  </si>
  <si>
    <t>REP_EU_TAXONOMY_NON_FIN_MITIGATION_NON_ALIGNED_TURNOVER</t>
  </si>
  <si>
    <t>EU Taxonomy Reported Non-Financial - Mitigation Non-Aligned Turnover (%)</t>
  </si>
  <si>
    <t>For Non-Financial companies, the reported percentage of total turnover from non-aligned activities under the Climate Change Mitigation objective of the EU Taxonomy regulation. The data is provided for the most recent fiscal year available.</t>
  </si>
  <si>
    <t>REP_EU_TAXONOMY_NON_FIN_MITIGATION_NON_ALIGNED_CAPEX</t>
  </si>
  <si>
    <t>EU Taxonomy Reported Non-Financial - Mitigation Non-Aligned CapEx (%)</t>
  </si>
  <si>
    <t>For Non-Financial companies, the reported percentage of total capital expenditure from non-aligned activities under the Climate Change Mitigation objective of the EU Taxonomy regulation. The data is provided for the most recent fiscal year available.</t>
  </si>
  <si>
    <t>REP_EU_TAXONOMY_NON_FIN_MITIGATION_NON_ALIGNED_OPEX</t>
  </si>
  <si>
    <t>EU Taxonomy Reported Non-Financial - Mitigation Non-Aligned OpEx (%)</t>
  </si>
  <si>
    <t>For Non-Financial companies, the reported percentage of total operational expenditure from non-aligned activities under the Climate Change Mitigation objective of the EU Taxonomy regulation. The data is provided for the most recent fiscal year available.</t>
  </si>
  <si>
    <t>REP_EU_TAXONOMY_NON_FIN_ADAPTATION_NON_ALIGNED_TURNOVER</t>
  </si>
  <si>
    <t>EU Taxonomy Reported Non-Financial - Adaptation Non-Aligned Turnover (%)</t>
  </si>
  <si>
    <t>For Non-Financial companies, the reported percentage of total operational expenditure from non-aligned activities under the Climate Change Adaptation objective of the EU Taxonomy regulation. The data is provided for the most recent fiscal year available.</t>
  </si>
  <si>
    <t>REP_EU_TAXONOMY_NON_FIN_ADAPTATION_NON_ALIGNED_CAPEX</t>
  </si>
  <si>
    <t>EU Taxonomy Reported Non-Financial - Adaptation Non-Aligned CapEx (%)</t>
  </si>
  <si>
    <t>For Non-Financial companies, the reported percentage of total turnover from non-aligned activities under the Climate Change Adaptation objective of the EU Taxonomy regulation. The data is provided for the most recent fiscal year available.</t>
  </si>
  <si>
    <t>REP_EU_TAXONOMY_NON_FIN_ADAPTATION_NON_ALIGNED_OPEX</t>
  </si>
  <si>
    <t>EU Taxonomy Reported Non-Financial - Adaptation Non-Aligned OpEx (%)</t>
  </si>
  <si>
    <t>For Non-Financial companies, the reported percentage of total capital expenditure from non-aligned activities under the Climate Change Adaptation objective of the EU Taxonomy regulation. The data is provided for the most recent fiscal year available.</t>
  </si>
  <si>
    <t>REP_EU_TAXONOMY_NON_FIN_MITIGATION_NON_ELIGIBLE_TURNOVER</t>
  </si>
  <si>
    <t>EU Taxonomy Reported Non-Financial - Mitigation Non-Eligible Turnover (%)</t>
  </si>
  <si>
    <t>For Non-Financial companies, the reported percentage of total turnover from non-eligible activities under the Climate Change Mitigation objective of the EU Taxonomy regulation. The data is provided for the most recent fiscal year available.</t>
  </si>
  <si>
    <t>REP_EU_TAXONOMY_NON_FIN_MITIGATION_NON_ELIGIBLE_CAPEX</t>
  </si>
  <si>
    <t>EU Taxonomy Reported Non-Financial - Mitigation Non-Eligible CapEx (%)</t>
  </si>
  <si>
    <t>For Non-Financial companies, the reported percentage of total capital expenditure from non-eligible activities under the Climate Change Mitigation objective of the EU Taxonomy regulation. The data is provided for the most recent fiscal year available.</t>
  </si>
  <si>
    <t>REP_EU_TAXONOMY_NON_FIN_MITIGATION_NON_ELIGIBLE_OPEX</t>
  </si>
  <si>
    <t>EU Taxonomy Reported Non-Financial - Mitigation Non-Eligible OpEx (%)</t>
  </si>
  <si>
    <t>For Non-Financial companies, the reported percentage of total operational expenditure from non-eligible activities under the Climate Change Mitigation objective of the EU Taxonomy regulation. The data is provided for the most recent fiscal year available.</t>
  </si>
  <si>
    <t>REP_EU_TAXONOMY_NON_FIN_ADAPTATION_NON_ELIGIBLE_TURNOVER</t>
  </si>
  <si>
    <t>EU Taxonomy Reported Non-Financial - Adaptation Non-Eligible Turnover (%)</t>
  </si>
  <si>
    <t>For Non-Financial companies, the reported percentage of total operational expenditure from non-eligible activities under the Climate Change Adaptation objective of the EU Taxonomy regulation. The data is provided for the most recent fiscal year available.</t>
  </si>
  <si>
    <t>REP_EU_TAXONOMY_NON_FIN_ADAPTATION_NON_ELIGIBLE_CAPEX</t>
  </si>
  <si>
    <t>EU Taxonomy Reported Non-Financial - Adaptation Non-Eligible CapEx (%)</t>
  </si>
  <si>
    <t>For Non-Financial companies, the reported percentage of total turnover from non-eligible activities under the Climate Change Adaptation objective of the EU Taxonomy regulation. The data is provided for the most recent fiscal year available.</t>
  </si>
  <si>
    <t>REP_EU_TAXONOMY_NON_FIN_ADAPTATION_NON_ELIGIBLE_OPEX</t>
  </si>
  <si>
    <t>EU Taxonomy Reported Non-Financial - Adaptation Non-Eligible OpEx (%)</t>
  </si>
  <si>
    <t>For Non-Financial companies, the reported percentage of total capital expenditure from non-eligible activities under the Climate Change Adaptation objective of the EU Taxonomy regulation. The data is provided for the most recent fiscal year available.</t>
  </si>
  <si>
    <t>REP_EU_TAXONOMY_NON_FIN_TOTAL_NON_ALIGNED_TURNOVER</t>
  </si>
  <si>
    <t>EU Taxonomy Reported Non-Financial - Total Non-Aligned Turnover (%)</t>
  </si>
  <si>
    <t>For Non-Financial companies, the reported percentage of total turnover from non-aligned activities under the EU Taxonomy regulation. The data is provided for the most recent fiscal year available.</t>
  </si>
  <si>
    <t>REP_EU_TAXONOMY_NON_FIN_TOTAL_NON_ALIGNED_CAPEX</t>
  </si>
  <si>
    <t>EU Taxonomy Reported Non-Financial - Total Non-Aligned CapEx (%)</t>
  </si>
  <si>
    <t>For Non-Financial companies, the reported percentage of total capital expenditure from non-aligned activities under the EU Taxonomy regulation. The data is provided for the most recent fiscal year available.</t>
  </si>
  <si>
    <t>REP_EU_TAXONOMY_NON_FIN_TOTAL_NON_ALIGNED_OPEX</t>
  </si>
  <si>
    <t>EU Taxonomy Reported Non-Financial - Total Non-Aligned OpEx (%)</t>
  </si>
  <si>
    <t>For Non-Financial companies, the reported percentage of total operational expenditure from non-aligned activities under the EU Taxonomy regulation. The data is provided for the most recent fiscal year available.</t>
  </si>
  <si>
    <t>REP_EU_TAXONOMY_NON_FIN_TOTAL_ELIGIBLE_ASSETS_TURNOVER</t>
  </si>
  <si>
    <t>EU Taxonomy Reported Non-Financial - Total Eligible Assets Turnover (%)</t>
  </si>
  <si>
    <t>For Non-Financial companies, the reported percentage of total turnover from eligible assets under the EU Taxonomy regulation. The data is provided for the most recent fiscal year available.</t>
  </si>
  <si>
    <t>REP_EU_TAXONOMY_NON_FIN_TOTAL_ELIGIBLE_ASSETS_CAPEX</t>
  </si>
  <si>
    <t>EU Taxonomy Reported Non-Financial - Total Eligible Assets CapEx (%)</t>
  </si>
  <si>
    <t>For Non-Financial companies, the reported percentage of total capital expenditure from eligible assets under the EU Taxonomy regulation. The data is provided for the most recent fiscal year available.</t>
  </si>
  <si>
    <t>REP_EU_TAXONOMY_NON_FIN_TOTAL_ELIGIBLE_ASSETS_OPEX</t>
  </si>
  <si>
    <t>EU Taxonomy Reported Non-Financial - Total Eligible Assets OpEx (%)</t>
  </si>
  <si>
    <t>For Non-Financial companies, the reported percentage of total operational expenditure from eligible assets under the EU Taxonomy regulation. The data is provided for the most recent fiscal year available.</t>
  </si>
  <si>
    <t>REP_EU_TAXONOMY_NON_FIN_TOTAL_NON_ELIGIBLE_ASSETS_TURNOVER</t>
  </si>
  <si>
    <t>EU Taxonomy Reported Non-Financial - Total Non-Eligible Assets Turnover (%)</t>
  </si>
  <si>
    <t>For Non-Financial companies, the reported percentage of total turnover from non-eligible assets under the EU Taxonomy regulation. The data is provided for the most recent fiscal year available.</t>
  </si>
  <si>
    <t>REP_EU_TAXONOMY_NON_FIN_TOTAL_NON_ELIGIBLE_ASSETS_CAPEX</t>
  </si>
  <si>
    <t>EU Taxonomy Reported Non-Financial – Total Non-Eligible Assets CapEx (%)</t>
  </si>
  <si>
    <t>For Non-Financial companies, the reported percentage of total capital expenditure from non-eligible assets under the EU Taxonomy regulation. The data is provided for the most recent fiscal year available.</t>
  </si>
  <si>
    <t>REP_EU_TAXONOMY_NON_FIN_TOTAL_NON_ELIGIBLE_ASSETS_OPEX</t>
  </si>
  <si>
    <t>EU Taxonomy Reported Non-Financial – Total Non-Eligible Assets OpEx (%)</t>
  </si>
  <si>
    <t>For Non-Financial companies, the reported percentage of total operational expenditure from non-eligible assets under the EU Taxonomy regulation. The data is provided for the most recent fiscal year available.</t>
  </si>
  <si>
    <t>REP_EU_TAXONOMY_MIN_SAFEGUARD</t>
  </si>
  <si>
    <t>EU Taxonomy Reported - Minimum Safeguards (Y/N)</t>
  </si>
  <si>
    <t>The reported data showing whether a company passes the Minimum Safeguards assessment as per the criteria set under the EU Taxonomy regulation. The data is provided for the most recent fiscal year available.</t>
  </si>
  <si>
    <t>REP_EU_TAXONOMY_MITIGATION_DNSH_TOTAL</t>
  </si>
  <si>
    <t xml:space="preserve">EU Taxonomy Reported - Mitigation DNSH criteria passed -Total number of activities </t>
  </si>
  <si>
    <t>The reported total number of activities passing the Do No Significant Harm (DNSH) criteria for Climate Change Mitigation objective under the EU Taxonomy regulation. The data is provided for the most recent fiscal year available.</t>
  </si>
  <si>
    <t>REP_EU_TAXONOMY_ADAPTATION_DNSH_TOTAL</t>
  </si>
  <si>
    <t xml:space="preserve">EU Taxonomy Reported - Adaptation DNSH criteria passed -Total number of activities </t>
  </si>
  <si>
    <t>The reported total number of activities passing the Do No Significant Harm (DNSH) criteria for Climate Change Adaptation objective under the EU Taxonomy regulation. The data is provided for the most recent fiscal year available.</t>
  </si>
  <si>
    <t>REP_EU_TAXONOMY_WATER_DNSH_TOTAL</t>
  </si>
  <si>
    <t xml:space="preserve">EU Taxonomy Reported - Water and Marine DNSH criteria passed -Total number of activities </t>
  </si>
  <si>
    <t>The reported total number of activities passing the Do No Significant Harm (DNSH) criteria for the sustainable use and protection of water and marine resources objective under the EU Taxonomy regulation. The data is provided for the most recent fiscal year available.</t>
  </si>
  <si>
    <t>REP_EU_TAXONOMY_CIRC_ECONOMY_DNSH_TOTAL</t>
  </si>
  <si>
    <t xml:space="preserve">EU Taxonomy Reported - Circular Economy DNSH criteria passed -Total number of activities </t>
  </si>
  <si>
    <t>The reported total number of activities passing the Do No Significant Harm (DNSH) criteria for the transition to circular economy objective under the EU Taxonomy regulation. The data is provided for the most recent fiscal year available.</t>
  </si>
  <si>
    <t>REP_EU_TAXONOMY_POLL_DNSH_TOTAL</t>
  </si>
  <si>
    <t xml:space="preserve">EU Taxonomy Reported - Pollution DNSH criteria passed -Total number of activities </t>
  </si>
  <si>
    <t>The reported total number of activities passing the Do No Significant Harm (DNSH) criteria for pollution prevention and control objective under the EU Taxonomy regulation. The data is provided for the most recent fiscal year available.</t>
  </si>
  <si>
    <t>REP_EU_TAXONOMY_BIODIV_DNSH_TOTAL</t>
  </si>
  <si>
    <t xml:space="preserve">EU Taxonomy Reported - Biodiversity DNSH criteria passed -Total number of activities </t>
  </si>
  <si>
    <t>The reported total number of activities passing the Do No Significant Harm (DNSH) criteria for the protection and restoration of biodiversity and ecosystems objective under the EU Taxonomy regulation. The data is provided for the most recent fiscal year available.</t>
  </si>
  <si>
    <t>REP_EU_TAXONOMY_FIN_MITIGATION_ELIGIBLE_TURNOVER</t>
  </si>
  <si>
    <t>EU Taxonomy Reported Financial - Mitigation Eligible Turnover (%)</t>
  </si>
  <si>
    <t>For Financial companies, the reported percentage of total turnover eligible under the Climate Change Mitigation objective of the EU Taxonomy regulation. The data is provided for the most recent fiscal year available.</t>
  </si>
  <si>
    <t>REP_EU_TAXONOMY_FIN_MITIGATION_ELIGIBLE_CAPEX</t>
  </si>
  <si>
    <t>EU Taxonomy Reported Financial - Mitigation Eligible CapEx (%)</t>
  </si>
  <si>
    <t>For Financial companies, the reported percentage of total capital expenditure eligible under the Climate Change Mitigation objective of the EU Taxonomy regulation. The data is provided for the most recent fiscal year available.</t>
  </si>
  <si>
    <t>REP_EU_TAXONOMY_FIN_ADAPTATION_ELIGIBLE_TURNOVER</t>
  </si>
  <si>
    <t>EU Taxonomy Reported Financial - Adaptation Eligible Turnover (%)</t>
  </si>
  <si>
    <t>For Financial companies, the reported percentage of total turnover eligible under the Climate Change Adaptation objective of the EU Taxonomy regulation. The data is provided for the most recent fiscal year available.</t>
  </si>
  <si>
    <t>REP_EU_TAXONOMY_FIN_ADAPTATION_ELIGIBLE_CAPEX</t>
  </si>
  <si>
    <t>EU Taxonomy Reported Financial - Adaptation Eligible CapEx (%)</t>
  </si>
  <si>
    <t>For Financial companies, the reported percentage of total capital expenditure eligible under the Climate Change Adaptation objective of the EU Taxonomy regulation. The data is provided for the most recent fiscal year available.</t>
  </si>
  <si>
    <t>REP_EU_TAXONOMY_FIN_MITIGATION_ALIGNED_TURNOVER</t>
  </si>
  <si>
    <t>EU Taxonomy Reported Financial - Mitigation Aligned Turnover (%)</t>
  </si>
  <si>
    <t>For Financial companies, the reported percentage of total turnover aligned under the Climate Change Mitigation objective of the EU Taxonomy regulation. The data is provided for the most recent fiscal year available.</t>
  </si>
  <si>
    <t>REP_EU_TAXONOMY_FIN_MITIGATION_ALIGNED_CAPEX</t>
  </si>
  <si>
    <t>EU Taxonomy Reported Financial - Mitigation Aligned CapEx (%)</t>
  </si>
  <si>
    <t>For Financial companies, the reported percentage of total capital expenditure aligned under the Climate Change Mitigation objective of the EU Taxonomy regulation. The data is provided for the most recent fiscal year available.</t>
  </si>
  <si>
    <t>REP_EU_TAXONOMY_FIN_ADAPTATION_ALIGNED_TURNOVER</t>
  </si>
  <si>
    <t>EU Taxonomy Reported Financial - Adaptation Aligned Turnover (%)</t>
  </si>
  <si>
    <t>For Financial companies, the reported percentage of total turnover aligned under the Climate Change Adaptation objective of the EU Taxonomy regulation. The data is provided for the most recent fiscal year available.</t>
  </si>
  <si>
    <t>REP_EU_TAXONOMY_FIN_ADAPTATION_ALIGNED_CAPEX</t>
  </si>
  <si>
    <t>EU Taxonomy Reported Financial - Adaptation Aligned CapEx (%)</t>
  </si>
  <si>
    <t>For Financial companies, the reported percentage of total capital expenditure aligned under the Climate Change Adaptation objective of the EU Taxonomy regulation. The data is provided for the most recent fiscal year available.</t>
  </si>
  <si>
    <t>REP_EU_TAXONOMY_FIN_MITIGATION_ALIGNED_TRANSITIONAL_TURNOVER</t>
  </si>
  <si>
    <t>EU Taxonomy Reported Financial - Mitigation Aligned Transitional Turnover (%)</t>
  </si>
  <si>
    <t>For Financial companies, the reported percentage of total turnover from aligned and transitional activities under the Climate Change Mitigation objective of the EU Taxonomy regulation. The data is provided for the most recent fiscal year available.</t>
  </si>
  <si>
    <t>REP_EU_TAXONOMY_FIN_MITIGATION_ALIGNED_TRANSITIONAL_CAPEX</t>
  </si>
  <si>
    <t>EU Taxonomy Reported Financial - Mitigation Aligned Transitional CapEx (%)</t>
  </si>
  <si>
    <t>For Financial companies, the reported percentage of total capital expenditure from aligned and transitional activities under the Climate Change Mitigation objective of the EU Taxonomy regulation. The data is provided for the most recent fiscal year available.</t>
  </si>
  <si>
    <t>REP_EU_TAXONOMY_FIN_ADAPTATION_ALIGNED_TRANSITIONAL_TURNOVER</t>
  </si>
  <si>
    <t>EU Taxonomy Reported Financial - Adaptation Aligned Transitional Turnover (%)</t>
  </si>
  <si>
    <t>For Financial companies, the reported percentage of total turnover from aligned and transitional activities under the Climate Change Adaptation objective of the EU Taxonomy regulation. The data is provided for the most recent fiscal year available.</t>
  </si>
  <si>
    <t>REP_EU_TAXONOMY_FIN_ADAPTATION_ALIGNED_TRANSITIONAL_CAPEX</t>
  </si>
  <si>
    <t>EU Taxonomy Reported Financial - Adaptation Aligned Transitional CapEx (%)</t>
  </si>
  <si>
    <t>For Financial companies, the reported percentage of total capital expenditure from aligned and transitional activities under the Climate Change Adaptation objective of the EU Taxonomy regulation. The data is provided for the most recent fiscal year available.</t>
  </si>
  <si>
    <t>REP_EU_TAXONOMY_FIN_MITIGATION_ALIGNED_ENABLING_TURNOVER</t>
  </si>
  <si>
    <t>EU Taxonomy Reported Financial - Mitigation Aligned Enabling Turnover (%)</t>
  </si>
  <si>
    <t>For Financial companies, the reported percentage of total turnover from aligned and enabling activities under the Climate Change Mitigation objective of the EU Taxonomy regulation. The data is provided for the most recent fiscal year available.</t>
  </si>
  <si>
    <t>REP_EU_TAXONOMY_FIN_MITIGATION_ALIGNED_ENABLING_CAPEX</t>
  </si>
  <si>
    <t>EU Taxonomy Reported Financial - Mitigation Aligned Enabling CapEx (%)</t>
  </si>
  <si>
    <t>For Financial companies, the reported percentage of total capital expenditure from aligned and enabling activities under the Climate Change Mitigation objective of the EU Taxonomy regulation. The data is provided for the most recent fiscal year available.</t>
  </si>
  <si>
    <t>REP_EU_TAXONOMY_FIN_ADAPTATION_ALIGNED_ENABLING_TURNOVER</t>
  </si>
  <si>
    <t>EU Taxonomy Reported Financial - Adaptation Aligned Enabling Turnover (%)</t>
  </si>
  <si>
    <t>For Financial companies, the reported percentage of total turnover from aligned and enabling activities under the Climate Change Adaptation objective of the EU Taxonomy regulation. The data is provided for the most recent fiscal year available.</t>
  </si>
  <si>
    <t>REP_EU_TAXONOMY_FIN_ADAPTATION_ALIGNED_ENABLING_CAPEX</t>
  </si>
  <si>
    <t>EU Taxonomy Reported Financial - Adaptation Aligned Enabling CapEx (%)</t>
  </si>
  <si>
    <t>For Financial companies, the reported percentage of total capital expenditure from aligned and enabling activities under the Climate Change Adaptation objective of the EU Taxonomy regulation. The data is provided for the most recent fiscal year available.</t>
  </si>
  <si>
    <t>REP_EU_TAXONOMY_FIN_TOTAL_ELIGIBLE_ASSETS_TURNOVER</t>
  </si>
  <si>
    <t>EU Taxonomy Reported Financial - Total Eligible Assets Turnover (%)</t>
  </si>
  <si>
    <t>For Financial companies, the reported percentage of total turnover from eligible assets under the EU Taxonomy regulation. The data is provided for the most recent fiscal year available.</t>
  </si>
  <si>
    <t>REP_EU_TAXONOMY_FIN_TOTAL_ELIGIBLE_ASSETS_CAPEX</t>
  </si>
  <si>
    <t>EU Taxonomy Reported Financial - Total Eligible Assets CapEx (%)</t>
  </si>
  <si>
    <t>For Financial companies, the reported percentage of total capital expenditure from eligible assets under the EU Taxonomy regulation. The data is provided for the most recent fiscal year available.</t>
  </si>
  <si>
    <t>REP_EU_TAXONOMY_FIN_TOTAL_NON_ELIGIBLE_ASSETS_TURNOVER</t>
  </si>
  <si>
    <t>EU Taxonomy Reported Financial - Total Non-Eligible Assets Turnover (%)</t>
  </si>
  <si>
    <t>For Financial companies, the reported percentage of total turnover from non-eligible assets under the EU Taxonomy regulation. The data is provided for the most recent fiscal year available.</t>
  </si>
  <si>
    <t>REP_EU_TAXONOMY_FIN_TOTAL_NON_ELIGIBLE_ASSETS_CAPEX</t>
  </si>
  <si>
    <t>EU Taxonomy Reported Financial - Total Non-Eligible Assets CapEx (%)</t>
  </si>
  <si>
    <t>For Financial companies, the reported percentage of total capital expenditure from non-eligible assets under the EU Taxonomy regulation. The data is provided for the most recent fiscal year available.</t>
  </si>
  <si>
    <t>REP_EU_TAXONOMY_FIN_AVERAGE_ELIGIBLE_TURNOVER</t>
  </si>
  <si>
    <t>EU Taxonomy Reported Financial - Average Eligible Turnover (%)</t>
  </si>
  <si>
    <t>For Financial companies, the reported percentage of average eligible turnover from activities under the EU Taxonomy regulation. The data is provided for the most recent fiscal year.</t>
  </si>
  <si>
    <t>REP_EU_TAXONOMY_FIN_AVERAGE_ELIGIBLE_CAPEX</t>
  </si>
  <si>
    <t>EU Taxonomy Reported Financial - Average Eligible CapEx (%)</t>
  </si>
  <si>
    <t xml:space="preserve">For Financial companies, the reported percentage of average eligible capital expenditures from activities under the EU Taxonomy regulation. The data is provided for the most recent fiscal year. </t>
  </si>
  <si>
    <t>REP_EU_TAXONOMY_FIN_AVERAGE_NON_ELIGIBLE_TURNOVER</t>
  </si>
  <si>
    <t>EU Taxonomy Reported Financial - Average Non-Eligible Turnover (%)</t>
  </si>
  <si>
    <t>For Financial companies, the reported percentage of average non-eligible turnover under the EU Taxonomy regulation. The data is provided for the most recent fiscal year.</t>
  </si>
  <si>
    <t>REP_EU_TAXONOMY_FIN_AVERAGE_NON_ELIGIBLE_CAPEX</t>
  </si>
  <si>
    <t>EU Taxonomy Reported Financial - Average Non-Eligible CapEx (%)</t>
  </si>
  <si>
    <t xml:space="preserve">For Financial companies, the reported percentage of average non-eligible capital expenditures from activities under the EU Taxonomy regulation. The data is provided for the most recent fiscal year. </t>
  </si>
  <si>
    <t>REP_EU_TAXONOMY_FIN_AVERAGE_NON_LIFE_ELIGIBLE_TURNOVER</t>
  </si>
  <si>
    <t>EU Taxonomy Reported - Insurance Average Non-Life Eligible Turnover (%)</t>
  </si>
  <si>
    <t>For insurance companies, the average of the percentage of eligible turnover and the percentage of eligible premiums under the EU Taxonomy when both indicators are reported. The data is provided for the most recent fiscal year.</t>
  </si>
  <si>
    <t>REP_EU_TAXONOMY_FIN_AVERAGE_NON_LIFE_ELIGIBLE_CAPEX</t>
  </si>
  <si>
    <t>EU Taxonomy Reported - Insurance Average Non-Life Eligible CapEx (%)</t>
  </si>
  <si>
    <t>For insurance companies, the average of the percentage of eligible capital expenditure and the percentage of eligible premiums under the EU Taxonomy when both indicators are reported. The data is provided for the most recent fiscal year.</t>
  </si>
  <si>
    <t>REP_EU_TAXONOMY_FIN_AVERAGE_NON_LIFE_NON_ELIGIBLE_TURNOVER</t>
  </si>
  <si>
    <t>EU Taxonomy Reported - Insurance Average Non-Life Non-Eligible Turnover (%)</t>
  </si>
  <si>
    <t>For insurance companies, the average of the percentage of non-eligible turnover and the percentage of eligible premiums under the EU Taxonomy when both indicators are reported. The data is provided for the most recent fiscal year.</t>
  </si>
  <si>
    <t>REP_EU_TAXONOMY_FIN_AVERAGE_NON_LIFE_NON_ELIGIBLE_CAPEX</t>
  </si>
  <si>
    <t>EU Taxonomy Reported - Insurance Average Non-Life Non-Eligible CapEx (%)</t>
  </si>
  <si>
    <t>For insurance companies, the average of the percentage of non-eligible capital expenditures and the percentage of eligible premiums under the EU Taxonomy when both indicators are reported. The data is provided for the most recent fiscal year.</t>
  </si>
  <si>
    <t>REP_EU_TAXONOMY_OPEX_ADAPT_ALIGNED_TS</t>
  </si>
  <si>
    <t>EU Taxonomy Reported - Adaptation Aligned OpEx (%) – Time Series</t>
  </si>
  <si>
    <t>The reported percentage of total operational expenditure on activities aligned with the EU Taxonomy adaptation objective. The data is provided by fiscal year.</t>
  </si>
  <si>
    <t>REP_EU_TAXONOMY_ADAPT_ALIGNED_TS</t>
  </si>
  <si>
    <t xml:space="preserve">EU Taxonomy Reported - Adaption Aligned Revenue (%) – Time Series </t>
  </si>
  <si>
    <t>The reported percentage of total revenue from activities aligned with the EU Taxonomy adaption objective. The data is provided by fiscal year.</t>
  </si>
  <si>
    <t>REP_EU_TAXONOMY_CAPEX_TOTAL_ALIGNED_ENABLE_TS</t>
  </si>
  <si>
    <t>EU Taxonomy Reported - Enabling Aligned CapEx (%) – Time Series</t>
  </si>
  <si>
    <t>The reported percentage of total capital expenditures from taxonomy aligned enabling activities. The data is provided by fiscal year.</t>
  </si>
  <si>
    <t>REP_EU_TAXONOMY_OPEX_ALIGNED_ENABLE_TS</t>
  </si>
  <si>
    <t>EU Taxonomy Reported - Enabling Aligned OpEx (%) – Time Series</t>
  </si>
  <si>
    <t>The reported percentage of total operational expenditures from EU taxonomy aligned enabling activities. The data is provided by fiscal year.</t>
  </si>
  <si>
    <t>REP_EU_TAXONOMY_OPEX_MITIGATION_ALIGNED_TS</t>
  </si>
  <si>
    <t>EU Taxonomy Reported - Mitigation Aligned OpEx (%) – Time Series</t>
  </si>
  <si>
    <t>The reported percentage of total operational expenditure on activities aligned with the EU Taxonomy mitigation objective. The data is provided by fiscal year.</t>
  </si>
  <si>
    <t>REP_EU_TAXONOMY_MITIGATION_ALIGNED_TS</t>
  </si>
  <si>
    <t>EU Taxonomy Reported - Mitigation Aligned Revenue (%) – Time Series</t>
  </si>
  <si>
    <t>The reported percentage of total revenue from activities aligned with the EU Taxonomy mitigation objective. The data is provided by fiscal year.</t>
  </si>
  <si>
    <t>REP_EU_TAXONOMY_CAPEX_TOTAL_ALIGNED_TRANSITION_TS</t>
  </si>
  <si>
    <t>EU Taxonomy Reported - Transitional Aligned CapEx (%) – Time Series</t>
  </si>
  <si>
    <t>The reported percentage of total capital expenditures from taxonomy aligned transitional activities. The data is provided by fiscal year.</t>
  </si>
  <si>
    <t>REP_EU_TAXONOMY_OPEX_ALIGNED_TRANSITION_TS</t>
  </si>
  <si>
    <t>EU Taxonomy Reported - Transitional Aligned OpEx (%) – Time Series</t>
  </si>
  <si>
    <t>The reported percentage of total operational expenditures from EU taxonomy aligned transitional activities. The data is provided by fiscal year.</t>
  </si>
  <si>
    <t>REP_EU_TAXONOMY_CAPEX_ALIGNED_TS</t>
  </si>
  <si>
    <t xml:space="preserve">EU Taxonomy Reported -Total Aligned CapEx (%) – Time Series </t>
  </si>
  <si>
    <t>The reported percentage of total capital expenditure on activities aligned with the EU Taxonomy. The data is provided by fiscal year.</t>
  </si>
  <si>
    <t>REP_EU_TAXONOMY_CAPEX_ADAPT_ALIGNED_TS</t>
  </si>
  <si>
    <t>EU Taxonomy Reported Adaptation Aligned CapEx (%) – Time Series</t>
  </si>
  <si>
    <t>The reported percentage of total capital expenditure on activities aligned with the EU Taxonomy adaptation objective. The data is provided by fiscal year.</t>
  </si>
  <si>
    <t>REP_EU_TAXONOMY_CAPEX_MITIGATION_ALIGNED_TS</t>
  </si>
  <si>
    <t>EU Taxonomy Reported Mitigation Aligned CapEx (%) – Time Series</t>
  </si>
  <si>
    <t>The reported percentage of total capital expenditure on activities aligned with the EU Taxonomy mitigation objective. The data is provided by fiscal year.</t>
  </si>
  <si>
    <t>REP_EU_TAXONOMY_OPEX_ALIGNED_TS</t>
  </si>
  <si>
    <t>EU Taxonomy Reported – Total Aligned OpEx (%) – Time Series</t>
  </si>
  <si>
    <t>The reported percentage of total operational expenditure on activities aligned with the EU Taxonomy. The data is provided by fiscal year.</t>
  </si>
  <si>
    <t>REP_EU_TAXONOMY_REVENUE_ALIGNED_TS</t>
  </si>
  <si>
    <t>EU Taxonomy Reported – Total Aligned Revenue (%) – Time Series</t>
  </si>
  <si>
    <t>The reported percentage of total revenue from activities aligned with the EU Taxonomy. The data is provided by fiscal year.</t>
  </si>
  <si>
    <t>REP_EU_TAXONOMY_ENABLE_ALIGNED_TS</t>
  </si>
  <si>
    <t>EU Taxonomy Reported –Aligned Enabling Revenue (%) – Time Series</t>
  </si>
  <si>
    <t>The reported percentage of total revenue from enabling activities aligned with the EU Taxonomy. The data is provided by fiscal year.</t>
  </si>
  <si>
    <t>REP_EU_TAXONOMY_TRANSITION_ALIGNED_TS</t>
  </si>
  <si>
    <t>EU Taxonomy Reported –Aligned Transitional Revenue (%) – Time Series</t>
  </si>
  <si>
    <t>The reported percentage of total revenue from transitional activities aligned with the EU Taxonomy. The data is provided by fiscal year.</t>
  </si>
  <si>
    <t>NFRD_SHARES_ELIGIBLE_EXCH</t>
  </si>
  <si>
    <t>Listed Shares at NFRD Eligible Exchange</t>
  </si>
  <si>
    <t>NFRD_EMPLOY_ABOVE_THRESH</t>
  </si>
  <si>
    <t>Number of Employees Above NFRD Threshold</t>
  </si>
  <si>
    <t>NFRD_TURN_ABOVE_THRESH</t>
  </si>
  <si>
    <t>Net Turnover Above NFRD Threshold</t>
  </si>
  <si>
    <t>NFRD_ASSETS_ABOVE_THRESH</t>
  </si>
  <si>
    <t>Assets Above NFRD Threshold</t>
  </si>
  <si>
    <t>NFRD_NUMBER_OF_EMPLOY</t>
  </si>
  <si>
    <t xml:space="preserve">Number of Employees Provided by CEPS </t>
  </si>
  <si>
    <t>NFRD_NUMBER_OF_EMPLOY_TYPE</t>
  </si>
  <si>
    <t>Employee Data Type</t>
  </si>
  <si>
    <t>NFRD_EMPLOY_SOURCE</t>
  </si>
  <si>
    <t>Employee Data Source</t>
  </si>
  <si>
    <t>NFRD_TURNOVER</t>
  </si>
  <si>
    <t>Net Turnover Provided by CEPS</t>
  </si>
  <si>
    <t>NFRD_TURNOVER_CURRENCY</t>
  </si>
  <si>
    <t>Net Turnover Currency</t>
  </si>
  <si>
    <t>NFRD_TURNOVER_SOURCE</t>
  </si>
  <si>
    <t>Net Turnover Data Source Provided by CEPS</t>
  </si>
  <si>
    <t>NFRD_ASSETS</t>
  </si>
  <si>
    <t>Assets Provided by CEPS</t>
  </si>
  <si>
    <t>NFRD_ASSETS_CURRENCY</t>
  </si>
  <si>
    <t>Asset Currency</t>
  </si>
  <si>
    <t>NFRD_ASSETS_SOURCE</t>
  </si>
  <si>
    <t>Asset Data Source Provided by CEPS</t>
  </si>
  <si>
    <t>NFRD_END_DATE_PERIOD</t>
  </si>
  <si>
    <t>Latest Financial Reporting Information Available</t>
  </si>
  <si>
    <t>NFRD_NAT_TRANSP_ELIGIBLE_TS</t>
  </si>
  <si>
    <t>NFRD Eligible National Transposition – Time Series</t>
  </si>
  <si>
    <t>NFRD_THRESH_DIFFER_EU_TS</t>
  </si>
  <si>
    <t>NFRD National Thresholds differ from NFRD EU Threshold – Time Series</t>
  </si>
  <si>
    <t>NFRD_LIMITED_LIABILITY_TS</t>
  </si>
  <si>
    <t xml:space="preserve">NFRD Limited Liability Company – Time Series </t>
  </si>
  <si>
    <t>NFRD_SUBS_OF_PIE_TS</t>
  </si>
  <si>
    <t>NFRD Subsidiary of PIE – Time Series</t>
  </si>
  <si>
    <t>NFRD_ELIGIBLE_EXCH_TS</t>
  </si>
  <si>
    <t>NFRD Eligible Exchanges – Time Series</t>
  </si>
  <si>
    <t>NFRD_SHARES_ELIGIBLE_EXCH_TS</t>
  </si>
  <si>
    <t>Listed Shares at NFRD Eligible Exchange – Time Series</t>
  </si>
  <si>
    <t>NFRD_BONDS_ELIGIBLE_EXCH_TS</t>
  </si>
  <si>
    <t>Listed Bonds at NFRD Eligible Exchange – Time Series</t>
  </si>
  <si>
    <t>NFRD_EMPLOY_ABOVE_THRESH_TS</t>
  </si>
  <si>
    <t>Number of Employees Above NFRD Threshold – Time Series</t>
  </si>
  <si>
    <t>NFRD_TURN_ABOVE_THRESH_TS</t>
  </si>
  <si>
    <t>Net Turnover Above NFRD Threshold – Time Series</t>
  </si>
  <si>
    <t>NFRD_ASSETS_ABOVE_THRESH_TS</t>
  </si>
  <si>
    <t>Assets Above NFRD Threshold – Time Series</t>
  </si>
  <si>
    <t>NFRD_NUMBER_OF_EMPLOY_TS</t>
  </si>
  <si>
    <t>Number of Employees Provided by CEPS – Time Series</t>
  </si>
  <si>
    <t>NFRD_NUMBER_OF_EMPLOY_TYPE_TS</t>
  </si>
  <si>
    <t>Employee Data Type – Time Series</t>
  </si>
  <si>
    <t>NFRD_EMPLOY_SOURCE_TS</t>
  </si>
  <si>
    <t>Employee Data Source – Time Series</t>
  </si>
  <si>
    <t>NFRD_TURNOVER_TS</t>
  </si>
  <si>
    <t>Net Turnover Provided by CEPS – Time Series</t>
  </si>
  <si>
    <t>NFRD_TURNOVER_CURRENCY_TS</t>
  </si>
  <si>
    <t>Net Turnover Currency – Time Series</t>
  </si>
  <si>
    <t>NFRD_TURNOVER_SOURCE_TS</t>
  </si>
  <si>
    <t>Net Turnover Data Source – Time Series</t>
  </si>
  <si>
    <t>NFRD_ASSETS_TS</t>
  </si>
  <si>
    <t>Assets – Time Series</t>
  </si>
  <si>
    <t>NFRD_ASSETS_CURRENCY_TS</t>
  </si>
  <si>
    <t>Asset Currency – Time Series</t>
  </si>
  <si>
    <t>NFRD_ASSETS_SOURCE_TS</t>
  </si>
  <si>
    <t>Asset Data Source – Time Series</t>
  </si>
  <si>
    <t>NFRD_END_DATE_PERIOD_TS</t>
  </si>
  <si>
    <t>Latest Financial Reporting Information Available – Time Series</t>
  </si>
  <si>
    <t>EXEC_BODY_ENV_ISSUES</t>
  </si>
  <si>
    <t>Executive body responsible for environmental management strategy and performance</t>
  </si>
  <si>
    <t>CBN_REG_ENERGY_AUDITS</t>
  </si>
  <si>
    <t>Scope of energy audits of company operations</t>
  </si>
  <si>
    <t>CORP_BEHAV_IND_AVG_SCORE</t>
  </si>
  <si>
    <t>Corporate Behavior - Industry Average Score</t>
  </si>
  <si>
    <t>ACCESS_TO_FIN_IND_AVG_EXP_SCORE</t>
  </si>
  <si>
    <t>Access to Finance- Industry Average Exposure Score</t>
  </si>
  <si>
    <t>ACCESS_TO_FIN_IND_AVG_MGMT_SCORE</t>
  </si>
  <si>
    <t>Access to Finance- Industry Average Management Score</t>
  </si>
  <si>
    <t>ACCESS_TO_FIN_IND_AVG_SCORE</t>
  </si>
  <si>
    <t>Access to Finance - Industry Average Score</t>
  </si>
  <si>
    <t>ACCESS_TO_HLTHCRE_IND_AVG_EXP_SCORE</t>
  </si>
  <si>
    <t>Access to Healthcare - Industry Average Exposure Score</t>
  </si>
  <si>
    <t>ACCESS_TO_HLTHCRE_IND_MGMT_SCORE</t>
  </si>
  <si>
    <t>Access to Healthcare - Industry Average Management Score</t>
  </si>
  <si>
    <t>ACCESS_TO_HLTHCRE_IND_AVG_SCORE</t>
  </si>
  <si>
    <t>Access to Healthcare - Industry Average Score</t>
  </si>
  <si>
    <t>BIODIV_LAND_USE_IND_AVG_EXP_SCORE</t>
  </si>
  <si>
    <t>Biodiversity &amp; Land Use - Industry Average Exposure Score</t>
  </si>
  <si>
    <t>BIODIV_LAND_USE_IND_AVG_MGMT_SCORE</t>
  </si>
  <si>
    <t>Biodiversity &amp; Land Use - Industry Average Management Score</t>
  </si>
  <si>
    <t>BIODIV_LAND_USE_IND_AVG_SCORE</t>
  </si>
  <si>
    <t>Biodiversity &amp; Land Use - Industry Average Score</t>
  </si>
  <si>
    <t>CARBON_EMISSIONS_IND_AVG_EXP_SCORE</t>
  </si>
  <si>
    <t>Carbon Emissions - Industry Average Exposure Score</t>
  </si>
  <si>
    <t>CARBON_EMISSIONS_IND_AVG_MGMT_SCORE</t>
  </si>
  <si>
    <t>Carbon Emissions - Industry Average Management Score</t>
  </si>
  <si>
    <t>CARBON_EMISSIONS_IND_AVG_SCORE</t>
  </si>
  <si>
    <t>Carbon Emissions - Industry Average Score</t>
  </si>
  <si>
    <t>CHEM_SAFETY_IND_AVG_EXP_SCORE</t>
  </si>
  <si>
    <t>Chemical Safety - Industry Average Exposure Score</t>
  </si>
  <si>
    <t>CHEM_SAFETY_IND_AVG_MGMT_SCORE</t>
  </si>
  <si>
    <t>Chemical Safety - Industry Average Management Score</t>
  </si>
  <si>
    <t>CHEM_SAFETY_IND_AVG_SCORE</t>
  </si>
  <si>
    <t>Chemical Safety - Industry Average Score</t>
  </si>
  <si>
    <t>OPPS_CLN_TECH_IND_AVG_EXP_SCORE</t>
  </si>
  <si>
    <t>Opportunities in Clean Tech - Industry Average Exposure Score</t>
  </si>
  <si>
    <t>OPPS_CLN_TECH_IND_AVG_MGMT_SCORE</t>
  </si>
  <si>
    <t>Opportunities in Clean Tech - Industry Average Management Score</t>
  </si>
  <si>
    <t>OPPS_CLN_TECH_IND_AVG_SCORE</t>
  </si>
  <si>
    <t>Opportunities in Clean Tech - Industry Average Score</t>
  </si>
  <si>
    <t>COMM_REL_IND_AVG_EXP_SCORE</t>
  </si>
  <si>
    <t>Community Relations - Industry Average Exposure Score</t>
  </si>
  <si>
    <t>COMM_REL_IND_AVG_MGMT_SCORE</t>
  </si>
  <si>
    <t>Community Relations - Industry Average Mangement Score</t>
  </si>
  <si>
    <t>COMM_REL_IND_AVG_SCORE</t>
  </si>
  <si>
    <t>Community Relations - Industry Average Score</t>
  </si>
  <si>
    <t>FINANCING_ENV_IMP_IND_AVG_EXP_SCORE</t>
  </si>
  <si>
    <t>Financing Environmental Impact - Industry Average Exposure Score</t>
  </si>
  <si>
    <t>FINANCING_ENV_IMP_IND_AVG_MGMT_SCORE</t>
  </si>
  <si>
    <t>Financing Environmental Impact - Industry Average Management Score</t>
  </si>
  <si>
    <t>FINANCING_ENV_IMP_IND_AVG_SCORE</t>
  </si>
  <si>
    <t>Financing Environmental Impact - Industry Average Score</t>
  </si>
  <si>
    <t>E_WASTE_IND_AVG_EXP_SCORE</t>
  </si>
  <si>
    <t>Electronic Waste - Industry Average Exposure Score</t>
  </si>
  <si>
    <t>E_WASTE_IND_AVG_MGMT_SCORE</t>
  </si>
  <si>
    <t>Electronic Waste - Industry Average Management Score</t>
  </si>
  <si>
    <t>E_WASTE_IND_AVG_SCORE</t>
  </si>
  <si>
    <t>Electronic Waste - Industry Average Score</t>
  </si>
  <si>
    <t>CORP_GOVERNANCE_IND_AVG_SCORE</t>
  </si>
  <si>
    <t>Corporate Governance - Industry Average Score</t>
  </si>
  <si>
    <t>OPPS_GREEN_BUILDING_IND_AVG_EXP_SCORE</t>
  </si>
  <si>
    <t>Opportunities in Green Building - Industry Average Exposure Score</t>
  </si>
  <si>
    <t>OPPS_GREEN_BUILDING_IND_AVG_MGMT_SCORE</t>
  </si>
  <si>
    <t>Opportunities in Green Building - Industry Average Management Score</t>
  </si>
  <si>
    <t>OPPS_GREEN_BUILDING_IND_AVG_SCORE</t>
  </si>
  <si>
    <t>Opportunities in Green Building - Industry Average Score</t>
  </si>
  <si>
    <t>OPPS_NUTRI_HLTH_IND_AVG_EXP_SCORE</t>
  </si>
  <si>
    <t>Opportunities in Nutrition and Health - Industry Average Exposure Score</t>
  </si>
  <si>
    <t>OPPS_NUTRI_HLTH_IND_AVG_MGMT_SCORE</t>
  </si>
  <si>
    <t>Opportunities in Nutrition and Health - Industry Average Management Score</t>
  </si>
  <si>
    <t>OPPS_NUTRI_HLTH_IND_AVG_SCORE</t>
  </si>
  <si>
    <t>Opportunities in Nutrition and Health - Industry Average Score</t>
  </si>
  <si>
    <t>HLTH_SAFETY_IND_AVG_EXP_SCORE</t>
  </si>
  <si>
    <t>Health &amp; Safety - Industry Average Exposure Score</t>
  </si>
  <si>
    <t>HLTH_SAFETY_IND_AVG_MGMT_SCORE</t>
  </si>
  <si>
    <t>Health &amp; Safety - Industry Average Management Score</t>
  </si>
  <si>
    <t>HLTH_SAFETY_IND_AVG_SCORE</t>
  </si>
  <si>
    <t>Health &amp; Safety - Industry Average Score</t>
  </si>
  <si>
    <t>HUMAN_CAPITAL_DEV_IND_AVG_EXP_SCORE</t>
  </si>
  <si>
    <t>Human Capital Development - Industry Average Exposure Score</t>
  </si>
  <si>
    <t>HUMAN_CAPITAL_DEV_IND_AVG_MGMT_SCORE</t>
  </si>
  <si>
    <t>Human Capital Development - Industry Average Management Score</t>
  </si>
  <si>
    <t>HUMAN_CAPITAL_DEV_IND_AVG_SCORE</t>
  </si>
  <si>
    <t>Human Capital Development - Industry Average Score</t>
  </si>
  <si>
    <t>LABOR_MGMT_IND_AVG_EXP_SCORE</t>
  </si>
  <si>
    <t>Labor Management - Industry Average Exposure Score</t>
  </si>
  <si>
    <t>LABOR_MGMT_IND_AVG_MGMT_SCORE</t>
  </si>
  <si>
    <t>Labor Management - Industry Average Management Score</t>
  </si>
  <si>
    <t>LABOR_MGMT_IND_AVG_SCORE</t>
  </si>
  <si>
    <t>Labor Management - Industry Average Score</t>
  </si>
  <si>
    <t>PACK_MAT_WASTE_IND_AVG_EXP_SCORE</t>
  </si>
  <si>
    <t>Packaging Material &amp; Waste - Industry Average Exposure Score</t>
  </si>
  <si>
    <t>PACK_MAT_WASTE_IND_AVG_MGMT_SCORE</t>
  </si>
  <si>
    <t>Packaging Material &amp; Waste - Industry Average Management Score</t>
  </si>
  <si>
    <t>PACK_MAT_WASTE_IND_AVG_SCORE</t>
  </si>
  <si>
    <t>Packaging Material &amp; Waste - Industry Average Score</t>
  </si>
  <si>
    <t>PRIVACY_DATA_SEC_IND_AVG_EXP_SCORE</t>
  </si>
  <si>
    <t>Privacy &amp; Data Security - Industry Average Exposure Score</t>
  </si>
  <si>
    <t>PRIVACY_DATA_SEC_IND_AVG_MGMT_SCORE</t>
  </si>
  <si>
    <t>Privacy &amp; Data Security- Industry Average Management Score</t>
  </si>
  <si>
    <t>PRIVACY_DATA_SEC_IND_AVG_SCORE</t>
  </si>
  <si>
    <t>Privacy &amp; Data Security- Industry Average Score</t>
  </si>
  <si>
    <t>PROD_SFTY_QUALITY_IND_AVG_EXP_SCORE</t>
  </si>
  <si>
    <t>Product Safety and Quality - Industry Average Exposure Score</t>
  </si>
  <si>
    <t>PROD_SFTY_QUALITY_IND_AVG_MGMT_SCORE</t>
  </si>
  <si>
    <t>Product Safety and Quality - Industry Average Management Score</t>
  </si>
  <si>
    <t>PROD_SFTY_QUALITY_IND_AVG_SCORE</t>
  </si>
  <si>
    <t>Product Safety and Quality - Industry Average Score</t>
  </si>
  <si>
    <t>ENVIRONMENTAL_PILLAR_IND_AVG_SCORE</t>
  </si>
  <si>
    <t>Environmental Pillar - Industry Average Score</t>
  </si>
  <si>
    <t>GOVERNANCE_PILLAR_IND_AVG_SCORE</t>
  </si>
  <si>
    <t>Governance Pillar - Industry Average Score</t>
  </si>
  <si>
    <t>SOCIAL_PILLAR_IND_AVG_SCORE</t>
  </si>
  <si>
    <t>Social Pillar - Industry Average Score</t>
  </si>
  <si>
    <t>WAKI_IND_AVG_SCORE</t>
  </si>
  <si>
    <t>Weighted-Average Key Issue - Industry Average Score</t>
  </si>
  <si>
    <t>RAW_MAT_SRC_IND_AVG_EXP_SCORE</t>
  </si>
  <si>
    <t>Raw Material Sourcing - Industry Average Exposure Score</t>
  </si>
  <si>
    <t>RAW_MAT_SRC_IND_AVG_MGMT_SCORE</t>
  </si>
  <si>
    <t>Raw Material Sourcing - Industry Average Management Score</t>
  </si>
  <si>
    <t>RAW_MAT_SRC_IND_AVG_SCORE</t>
  </si>
  <si>
    <t>Raw Material Sourcing - Industry Average Score</t>
  </si>
  <si>
    <t>CONTROV_SRC_IND_AVG_EXP_SCORE</t>
  </si>
  <si>
    <t>Controversial Sourcing - Industry Average Exposure Score</t>
  </si>
  <si>
    <t>CONTROV_SRC_IND_AVG_MGMT_SCORE</t>
  </si>
  <si>
    <t>Controversial Sourcing - Industry Average Management Score</t>
  </si>
  <si>
    <t>CONTROV_SRC_IND_AVG_SCORE</t>
  </si>
  <si>
    <t>Controversial Sourcing - Industry Average Score</t>
  </si>
  <si>
    <t>OPPS_RENEW_ENERGY_IND_AVG_EXP_SCORE</t>
  </si>
  <si>
    <t>Opportunities in Renewable Energy - Industry Average Exposure Score</t>
  </si>
  <si>
    <t>OPPS_RENEW_ENERGY_IND_AVG_MGMT_SCORE</t>
  </si>
  <si>
    <t>Opportunities in Renewable Energy - Industry Average Management Score</t>
  </si>
  <si>
    <t>OPPS_RENEW_ENERGY_IND_AVG_SCORE</t>
  </si>
  <si>
    <t>Opportunities in Renewable Energy - Industry Average Score</t>
  </si>
  <si>
    <t>RESPONSIBLE_INVEST_IND_AVG_EXP_SCORE</t>
  </si>
  <si>
    <t>Responsible Investment - Industry Average Exposure Score</t>
  </si>
  <si>
    <t>RESPONSIBLE_INVEST_IND_AVG_MGMT_SCORE</t>
  </si>
  <si>
    <t>Responsible Investment - Industry Average Management Score</t>
  </si>
  <si>
    <t>RESPONSIBLE_INVEST_IND_AVG_SCORE</t>
  </si>
  <si>
    <t>Responsible Investment - Industry Average Score</t>
  </si>
  <si>
    <t>FIN_PROD_SAFTEY_IND_AVG_EXP_SCORE</t>
  </si>
  <si>
    <t>Consumer Financial Protection - Industry Average Exposure Score</t>
  </si>
  <si>
    <t>FIN_PROD_SAFTEY_IND_AVG_MGMT_SCORE</t>
  </si>
  <si>
    <t>Consumer Financial Protection - Industry Average Management Score</t>
  </si>
  <si>
    <t>FIN_PROD_SAFTEY_IND_AVG_SCORE</t>
  </si>
  <si>
    <t>Consumer Financial Protection - Industry Average Score</t>
  </si>
  <si>
    <t>SUPPLY_CHAIN_LAB_IND_AVG_EXP_SCORE</t>
  </si>
  <si>
    <t>Supply Chain Labor Standards - Industry Average Exposure Score</t>
  </si>
  <si>
    <t>SUPPLY_CHAIN_LAB_IND_AVG_MGMT_SCORE</t>
  </si>
  <si>
    <t>Supply Chain Labor Standards - Industry Average Management Score</t>
  </si>
  <si>
    <t>SUPPLY_CHAIN_LAB_IND_AVG_SCORE</t>
  </si>
  <si>
    <t>Supply Chain Labor Standards - Industry Average Score</t>
  </si>
  <si>
    <t>TOXIC_EMISS_WSTE_IND_AVG_EXP_SCORE</t>
  </si>
  <si>
    <t>Toxic Emissions &amp; Waste - Industry Average Exposure Score</t>
  </si>
  <si>
    <t>TOXIC_EMISS_WSTE_IND_AVG_MGMT_SCORE</t>
  </si>
  <si>
    <t>Toxic Emissions &amp; Waste - Industry Average Management Score</t>
  </si>
  <si>
    <t>TOXIC_EMISS_WSTE_IND_AVG_SCORE</t>
  </si>
  <si>
    <t>Toxic Emissions &amp; Waste - Industry Average Score</t>
  </si>
  <si>
    <t>INS_CLIMATE_CHG_RISK_IND_AVG_EXP_SCORE</t>
  </si>
  <si>
    <t>Climate Change Vulnerability - Industry Average Exposure Score</t>
  </si>
  <si>
    <t>INS_CLIMATE_CHG_RISK_IND_AVG_MGMT_SCORE</t>
  </si>
  <si>
    <t>Climate Change Vulnerability - Industry Average Management Score</t>
  </si>
  <si>
    <t>INS_CLIMATE_CHG_RISK_IND_AVG_SCORE</t>
  </si>
  <si>
    <t>Climate Change Vulnerability - Industry Average Score</t>
  </si>
  <si>
    <t>PROD_CARB_FTPRNT_IND_AVG_EXP_SCORE</t>
  </si>
  <si>
    <t>Product Carbon Footprint - Industry Average Exposure Score</t>
  </si>
  <si>
    <t>PROD_CARB_FTPRNT_IND_AVG_MGMT_SCORE</t>
  </si>
  <si>
    <t>Product Carbon Footprint - Industry Average Management Score</t>
  </si>
  <si>
    <t>PROD_CARB_FTPRNT_IND_AVG_SCORE</t>
  </si>
  <si>
    <t>Product Carbon Footprint - Industry Average Score</t>
  </si>
  <si>
    <t>WATER_STRESS_IND_AVG_EXP_SCORE</t>
  </si>
  <si>
    <t>Water Stress - Industry Average Exposure Score</t>
  </si>
  <si>
    <t>WATER_STRESS_IND_AVG_MGMT_SCORE</t>
  </si>
  <si>
    <t>Water Stress - Industry Average Management Score</t>
  </si>
  <si>
    <t>WATER_STRESS_IND_AVG_SCORE</t>
  </si>
  <si>
    <t>Water Stress - Industry Average Score</t>
  </si>
  <si>
    <t>TOTL_ERGY_CONSUMP_PRODUCT_NONRENEW_GWH_YEAR</t>
  </si>
  <si>
    <t>Total Energy Consumption and Production from Non-renewable Sources (GWh) - Year</t>
  </si>
  <si>
    <t>Fiscal year for the data used in the metric "Total Energy Consumption and Production from Non-renewable Sources (GWh)."</t>
  </si>
  <si>
    <t>PCT_TOTL_ERGY_CONSUMP_NONRENEW</t>
  </si>
  <si>
    <t xml:space="preserve">Percentage of Total Energy Consumption from Non-renewable Sources </t>
  </si>
  <si>
    <t>Percentage of total consumption of energy from non-renewable sources</t>
  </si>
  <si>
    <t>PCT_TOTL_ERGY_PRODUCT_NONRENEW</t>
  </si>
  <si>
    <t>Percentage of Total Energy Production from Non-renewable Sources</t>
  </si>
  <si>
    <t>Percentage of total production of energy from non-renewable sources</t>
  </si>
  <si>
    <t>REP_EU_TAXONOMY_MITIGATION_ELIGIBLE_ALIGNED_4_26_DENOM_CAPEX</t>
  </si>
  <si>
    <t>EU Taxonomy Reported - Mitigation Eligible Aligned CapEx from Section 4.26 in the Denominator (%)</t>
  </si>
  <si>
    <t>Proportion of Capital Expenditure (CapEx) from taxonomy-aligned economic activity referred to in Section 4.26 of Annexes I and II to Delegated Regulation 2021/2139 in the denominator of the applicable KPI - Climate Change Mitigation (%)</t>
  </si>
  <si>
    <t>EU Taxonomy Nuclear and Gas Alignment Capex</t>
  </si>
  <si>
    <t>REP_EU_TAXONOMY_MITIGATION_ELIGIBLE_ALIGNED_4_26_DENOM_CAPEX_EUR</t>
  </si>
  <si>
    <t>EU Taxonomy Reported - Mitigation Eligible Aligned CapEx from Section 4.26 in the Denominator (€)</t>
  </si>
  <si>
    <t>Amount of Capital Expenditure (CapEx) from taxonomy-aligned economic activity referred to in Section 4.26 of Annexes I and II to Delegated Regulation 2021/2139 in the denominator of the applicable KPI - Climate Change Mitigation (€)</t>
  </si>
  <si>
    <t>REP_EU_TAXONOMY_ADAPTATION_ELIGIBLE_ALIGNED_4_26_DENOM_CAPEX</t>
  </si>
  <si>
    <t>EU Taxonomy Reported - Adaptation Eligible Aligned CapEx from Section 4.26 in the Denominator (%)</t>
  </si>
  <si>
    <t>Proportion of Capital Expenditure (CapEx) from taxonomy-aligned economic activity referred to in Section 4.26 of Annexes I and II to Delegated Regulation 2021/2139 in the denominator of the applicable KPI - Climate Change Adaptation (%)</t>
  </si>
  <si>
    <t>REP_EU_TAXONOMY_ADAPTATION_ELIGIBLE_ALIGNED_4_26_DENOM_CAPEX_EUR</t>
  </si>
  <si>
    <t>EU Taxonomy Reported - Adaptation Eligible Aligned CapEx from Section 4.26 in the Denominator (€)</t>
  </si>
  <si>
    <t>Amount of Capital Expenditure (CapEx) from taxonomy-aligned economic activity referred to in Section 4.26 of Annexes I and II to Delegated Regulation 2021/2139 in the denominator of the applicable KPI - Climate Change Adaptation (€)</t>
  </si>
  <si>
    <t>REP_EU_TAXONOMY_TOTAL_ELIGIBLE_ALIGNED_4_26_DENOM_CAPEX</t>
  </si>
  <si>
    <t>EU Taxonomy Reported - Total Eligible Aligned CapEx from Section 4.26 in the Denominator (%)</t>
  </si>
  <si>
    <t>Proportion of Capital Expenditure (CapEx) from taxonomy-aligned economic activity referred to in Section 4.26 of Annexes I and II to Delegated Regulation 2021/2139 in the denominator of the applicable KPI - CCM + CCA (%)</t>
  </si>
  <si>
    <t>REP_EU_TAXONOMY_TOTAL_ELIGIBLE_ALIGNED_4_26_DENOM_CAPEX_EUR</t>
  </si>
  <si>
    <t>EU Taxonomy Reported - Total Eligible Aligned CapEx from Section 4.26 in the Denominator (€)</t>
  </si>
  <si>
    <t>Amount of Capital Expenditure (CapEx) from taxonomy-aligned economic activity referred to in Section 4.26 of Annexes I and II to Delegated Regulation 2021/2139 in the denominator of the applicable KPI - CCM + CCA (€)</t>
  </si>
  <si>
    <t>REP_EU_TAXONOMY_MITIGATION_ELIGIBLE_ALIGNED_4_27_DENOM_CAPEX</t>
  </si>
  <si>
    <t>EU Taxonomy Reported - Mitigation Eligible Aligned CapEx from Section 4.27 in the Denominator (%)</t>
  </si>
  <si>
    <t>Proportion of Capital Expenditure (CapEx) from taxonomy-aligned economic activity referred to in Section 4.27 of Annexes I and II to Delegated Regulation 2021/2139 in the denominator of the applicable KPI - Climate Change Mitigation (%)</t>
  </si>
  <si>
    <t>REP_EU_TAXONOMY_MITIGATION_ELIGIBLE_ALIGNED_4_27_DENOM_CAPEX_EUR</t>
  </si>
  <si>
    <t>EU Taxonomy Reported - Mitigation Eligible Aligned CapEx from Section 4.27 in the Denominator (€)</t>
  </si>
  <si>
    <t>Amount of Capital Expenditure (CapEx) from taxonomy-aligned economic activity referred to in Section 4.27 of Annexes I and II to Delegated Regulation 2021/2139 in the denominator of the applicable KPI - Climate Change Mitigation (€)</t>
  </si>
  <si>
    <t>REP_EU_TAXONOMY_ADAPTATION_ELIGIBLE_ALIGNED_4_27_DENOM_CAPEX</t>
  </si>
  <si>
    <t>EU Taxonomy Reported - Adaptation Eligible Aligned CapEx from Section 4.27 in the Denominator (%)</t>
  </si>
  <si>
    <t>Proportion of Capital Expenditure (CapEx) from taxonomy-aligned economic activity referred to in Section 4.27 of Annexes I and II to Delegated Regulation 2021/2139 in the denominator of the applicable KPI - Climate Change Adaptation (%)</t>
  </si>
  <si>
    <t>REP_EU_TAXONOMY_ADAPTATION_ELIGIBLE_ALIGNED_4_27_DENOM_CAPEX_EUR</t>
  </si>
  <si>
    <t>EU Taxonomy Reported - Adaptation Eligible Aligned CapEx from Section 4.27 in the Denominator (€)</t>
  </si>
  <si>
    <t>Amount of Capital Expenditure (CapEx) from taxonomy-aligned economic activity referred to in Section 4.27 of Annexes I and II to Delegated Regulation 2021/2139 in the denominator of the applicable KPI - Climate Change Adaptation (€)</t>
  </si>
  <si>
    <t>REP_EU_TAXONOMY_TOTAL_ELIGIBLE_ALIGNED_4_27_DENOM_CAPEX</t>
  </si>
  <si>
    <t>EU Taxonomy Reported - Total Eligible Aligned CapEx from Section 4.27 in the Denominator (%)</t>
  </si>
  <si>
    <t>Proportion of Capital Expenditure (CapEx) from taxonomy-aligned economic activity referred to in Section 4.27 of Annexes I and II to Delegated Regulation 2021/2139 in the denominator of the applicable KPI - CCM + CCA (%)</t>
  </si>
  <si>
    <t>REP_EU_TAXONOMY_TOTAL_ELIGIBLE_ALIGNED_4_27_DENOM_CAPEX_EUR</t>
  </si>
  <si>
    <t>EU Taxonomy Reported - Total Eligible Aligned CapEx from Section 4.27 in the Denominator (€)</t>
  </si>
  <si>
    <t>Amount of Capital Expenditure (CapEx) from taxonomy-aligned economic activity referred to in Section 4.27 of Annexes I and II to Delegated Regulation 2021/2139 in the denominator of the applicable KPI - CCM + CCA (€)</t>
  </si>
  <si>
    <t>REP_EU_TAXONOMY_MITIGATION_ELIGIBLE_ALIGNED_4_28_DENOM_CAPEX</t>
  </si>
  <si>
    <t>EU Taxonomy Reported - Mitigation Eligible Aligned CapEx from Section 4.28 in the Denominator (%)</t>
  </si>
  <si>
    <t>Proportion of Capital Expenditure (CapEx) from taxonomy-aligned economic activity referred to in Section 4.28 of Annexes I and II to Delegated Regulation 2021/2139 in the denominator of the applicable KPI - Climate Change Mitigation (%)</t>
  </si>
  <si>
    <t>REP_EU_TAXONOMY_MITIGATION_ELIGIBLE_ALIGNED_4_28_DENOM_CAPEX_EUR</t>
  </si>
  <si>
    <t>EU Taxonomy Reported - Mitigation Eligible Aligned CapEx from Section 4.28 in the Denominator (€)</t>
  </si>
  <si>
    <t>Amount of Capital Expenditure (CapEx) from taxonomy-aligned economic activity referred to in Section 4.28 of Annexes I and II to Delegated Regulation 2021/2139 in the denominator of the applicable KPI - Climate Change Mitigation (€)</t>
  </si>
  <si>
    <t>REP_EU_TAXONOMY_ADAPTATION_ELIGIBLE_ALIGNED_4_28_DENOM_CAPEX</t>
  </si>
  <si>
    <t>EU Taxonomy Reported - Adaptation Eligible Aligned CapEx from Section 4.28 in the Denominator (%)</t>
  </si>
  <si>
    <t>Proportion of Capital Expenditure (CapEx) from taxonomy-aligned economic activity referred to in Section 4.28 of Annexes I and II to Delegated Regulation 2021/2139 in the denominator of the applicable KPI - Climate Change Adaptation (%)</t>
  </si>
  <si>
    <t>REP_EU_TAXONOMY_ADAPTATION_ELIGIBLE_ALIGNED_4_28_DENOM_CAPEX_EUR</t>
  </si>
  <si>
    <t>EU Taxonomy Reported - Adaptation Eligible Aligned CapEx from Section 4.28 in the Denominator (€)</t>
  </si>
  <si>
    <t>Amount of Capital Expenditure (CapEx) from taxonomy-aligned economic activity referred to in Section 4.28 of Annexes I and II to Delegated Regulation 2021/2139 in the denominator of the applicable KPI - Climate Change Adaptation (€)</t>
  </si>
  <si>
    <t>REP_EU_TAXONOMY_TOTAL_ELIGIBLE_ALIGNED_4_28_DENOM_CAPEX</t>
  </si>
  <si>
    <t>EU Taxonomy Reported - Total Eligible Aligned CapEx from Section 4.28 in the Denominator (%)</t>
  </si>
  <si>
    <t>Proportion of Capital Expenditure (CapEx) from taxonomy-aligned economic activity referred to in Section 4.28 of Annexes I and II to Delegated Regulation 2021/2139 in the denominator of the applicable KPI - CCM + CCA (%)</t>
  </si>
  <si>
    <t>REP_EU_TAXONOMY_TOTAL_ELIGIBLE_ALIGNED_4_28_DENOM_CAPEX_EUR</t>
  </si>
  <si>
    <t>EU Taxonomy Reported - Total Eligible Aligned CapEx from Section 4.28 in the Denominator (€)</t>
  </si>
  <si>
    <t>Amount of Capital Expenditure (CapEx) from taxonomy-aligned economic activity referred to in Section 4.28 of Annexes I and II to Delegated Regulation 2021/2139 in the denominator of the applicable KPI - CCM + CCA (€)</t>
  </si>
  <si>
    <t>REP_EU_TAXONOMY_MITIGATION_ELIGIBLE_ALIGNED_4_29_DENOM_CAPEX</t>
  </si>
  <si>
    <t>EU Taxonomy Reported - Mitigation Eligible Aligned CapEx from Section 4.29 in the Denominator (%)</t>
  </si>
  <si>
    <t>Proportion of Capital Expenditure (CapEx) from taxonomy-aligned economic activity referred to in Section 4.29 of Annexes I and II to Delegated Regulation 2021/2139 in the denominator of the applicable KPI - Climate Change Mitigation (%)</t>
  </si>
  <si>
    <t>REP_EU_TAXONOMY_MITIGATION_ELIGIBLE_ALIGNED_4_29_DENOM_CAPEX_EUR</t>
  </si>
  <si>
    <t>EU Taxonomy Reported - Mitigation Eligible Aligned CapEx from Section 4.29 in the Denominator (€)</t>
  </si>
  <si>
    <t>Amount of Capital Expenditure (CapEx) from taxonomy-aligned economic activity referred to in Section 4.29 of Annexes I and II to Delegated Regulation 2021/2139 in the denominator of the applicable KPI - Climate Change Mitigation (€)</t>
  </si>
  <si>
    <t>REP_EU_TAXONOMY_ADAPTATION_ELIGIBLE_ALIGNED_4_29_DENOM_CAPEX</t>
  </si>
  <si>
    <t>EU Taxonomy Reported - Adaptation Eligible Aligned CapEx from Section 4.29 in the Denominator (%)</t>
  </si>
  <si>
    <t>Proportion of Capital Expenditure (CapEx) from taxonomy-aligned economic activity referred to in Section 4.29 of Annexes I and II to Delegated Regulation 2021/2139 in the denominator of the applicable KPI - Climate Change Adaptation (%)</t>
  </si>
  <si>
    <t>REP_EU_TAXONOMY_ADAPTATION_ELIGIBLE_ALIGNED_4_29_DENOM_CAPEX_EUR</t>
  </si>
  <si>
    <t>EU Taxonomy Reported - Adaptation Eligible Aligned CapEx from Section 4.29 in the Denominator (€)</t>
  </si>
  <si>
    <t>Amount of Capital Expenditure (CapEx) from taxonomy-aligned economic activity referred to in Section 4.29 of Annexes I and II to Delegated Regulation 2021/2139 in the denominator of the applicable KPI - Climate Change Adaptation (€)</t>
  </si>
  <si>
    <t>REP_EU_TAXONOMY_TOTAL_ELIGIBLE_ALIGNED_4_29_DENOM_CAPEX</t>
  </si>
  <si>
    <t>EU Taxonomy Reported - Total Eligible Aligned CapEx from Section 4.29 in the Denominator (%)</t>
  </si>
  <si>
    <t>Proportion of Capital Expenditure (CapEx) from taxonomy-aligned economic activity referred to in Section 4.29 of Annexes I and II to Delegated Regulation 2021/2139 in the denominator of the applicable KPI - CCM + CCA (%)</t>
  </si>
  <si>
    <t>REP_EU_TAXONOMY_TOTAL_ELIGIBLE_ALIGNED_4_29_DENOM_CAPEX_EUR</t>
  </si>
  <si>
    <t>EU Taxonomy Reported - Total Eligible Aligned CapEx from Section 4.29 in the Denominator (€)</t>
  </si>
  <si>
    <t>Amount of Capital Expenditure (CapEx) from taxonomy-aligned economic activity referred to in Section 4.29 of Annexes I and II to Delegated Regulation 2021/2139 in the denominator of the applicable KPI - CCM + CCA (€)</t>
  </si>
  <si>
    <t>REP_EU_TAXONOMY_MITIGATION_ELIGIBLE_ALIGNED_4_30_DENOM_CAPEX</t>
  </si>
  <si>
    <t>EU Taxonomy Reported - Mitigation Eligible Aligned CapEx from Section 4.30 in the Denominator (%)</t>
  </si>
  <si>
    <t>Proportion of Capital Expenditure (CapEx) from taxonomy-aligned economic activity referred to in Section 4.30 of Annexes I and II to Delegated Regulation 2021/2139 in the denominator of the applicable KPI - Climate Change Mitigation (%)</t>
  </si>
  <si>
    <t>REP_EU_TAXONOMY_MITIGATION_ELIGIBLE_ALIGNED_4_30_DENOM_CAPEX_EUR</t>
  </si>
  <si>
    <t>EU Taxonomy Reported - Mitigation Eligible Aligned CapEx from Section 4.30 in the Denominator (€)</t>
  </si>
  <si>
    <t>Amount of Capital Expenditure (CapEx) from taxonomy-aligned economic activity referred to in Section 4.30 of Annexes I and II to Delegated Regulation 2021/2139 in the denominator of the applicable KPI - Climate Change Mitigation (€)</t>
  </si>
  <si>
    <t>REP_EU_TAXONOMY_ADAPTATION_ELIGIBLE_ALIGNED_4_30_DENOM_CAPEX</t>
  </si>
  <si>
    <t>EU Taxonomy Reported - Adaptation Eligible Aligned CapEx from Section 4.30 in the Denominator (%)</t>
  </si>
  <si>
    <t>Proportion of Capital Expenditure (CapEx) from taxonomy-aligned economic activity referred to in Section 4.30 of Annexes I and II to Delegated Regulation 2021/2139 in the denominator of the applicable KPI - Climate Change Adaptation (%)</t>
  </si>
  <si>
    <t>REP_EU_TAXONOMY_ADAPTATION_ELIGIBLE_ALIGNED_4_30_DENOM_CAPEX_EUR</t>
  </si>
  <si>
    <t>EU Taxonomy Reported - Adaptation Eligible Aligned CapEx from Section 4.30 in the Denominator (€)</t>
  </si>
  <si>
    <t>Amount of Capital Expenditure (CapEx) from taxonomy-aligned economic activity referred to in Section 4.30 of Annexes I and II to Delegated Regulation 2021/2139 in the denominator of the applicable KPI - Climate Change Adaptation (€)</t>
  </si>
  <si>
    <t>REP_EU_TAXONOMY_TOTAL_ELIGIBLE_ALIGNED_4_30_DENOM_CAPEX</t>
  </si>
  <si>
    <t>EU Taxonomy Reported - Total Eligible Aligned CapEx from Section 4.30 in the Denominator (%)</t>
  </si>
  <si>
    <t>Proportion of Capital Expenditure (CapEx) from taxonomy-aligned economic activity referred to in Section 4.30 of Annexes I and II to Delegated Regulation 2021/2139 in the denominator of the applicable KPI - CCM + CCA (%)</t>
  </si>
  <si>
    <t>REP_EU_TAXONOMY_TOTAL_ELIGIBLE_ALIGNED_4_30_DENOM_CAPEX_EUR</t>
  </si>
  <si>
    <t>EU Taxonomy Reported - Total Eligible Aligned CapEx from Section 4.30 in the Denominator (€)</t>
  </si>
  <si>
    <t>Amount of Capital Expenditure (CapEx) from taxonomy-aligned economic activity referred to in Section 4.30 of Annexes I and II to Delegated Regulation 2021/2139 in the denominator of the applicable KPI - CCM + CCA (€)</t>
  </si>
  <si>
    <t>REP_EU_TAXONOMY_MITIGATION_ELIGIBLE_ALIGNED_4_31_DENOM_CAPEX</t>
  </si>
  <si>
    <t>EU Taxonomy Reported - Mitigation Eligible Aligned CapEx from Section 4.31 in the Denominator (%)</t>
  </si>
  <si>
    <t>Proportion of Capital Expenditure (CapEx) from taxonomy-aligned economic activity referred to in Section 4.31 of Annexes I and II to Delegated Regulation 2021/2139 in the denominator of the applicable KPI - Climate Change Mitigation (%)</t>
  </si>
  <si>
    <t>REP_EU_TAXONOMY_MITIGATION_ELIGIBLE_ALIGNED_4_31_DENOM_CAPEX_EUR</t>
  </si>
  <si>
    <t>EU Taxonomy Reported - Mitigation Eligible Aligned CapEx from Section 4.31 in the Denominator (€)</t>
  </si>
  <si>
    <t>Amount of Capital Expenditure (CapEx) from taxonomy-aligned economic activity referred to in Section 4.31 of Annexes I and II to Delegated Regulation 2021/2139 in the denominator of the applicable KPI - Climate Change Mitigation (€)</t>
  </si>
  <si>
    <t>REP_EU_TAXONOMY_ADAPTATION_ELIGIBLE_ALIGNED_4_31_DENOM_CAPEX</t>
  </si>
  <si>
    <t>EU Taxonomy Reported - Adaptation Eligible Aligned CapEx from Section 4.31 in the Denominator (%)</t>
  </si>
  <si>
    <t>Proportion of Capital Expenditure (CapEx) from taxonomy-aligned economic activity referred to in Section 4.31 of Annexes I and II to Delegated Regulation 2021/2139 in the denominator of the applicable KPI - Climate Change Adaptation (%)</t>
  </si>
  <si>
    <t>REP_EU_TAXONOMY_ADAPTATION_ELIGIBLE_ALIGNED_4_31_DENOM_CAPEX_EUR</t>
  </si>
  <si>
    <t>EU Taxonomy Reported - Adaptation Eligible Aligned CapEx from Section 4.31 in the Denominator (€)</t>
  </si>
  <si>
    <t>Amount of Capital Expenditure (CapEx) from taxonomy-aligned economic activity referred to in Section 4.31 of Annexes I and II to Delegated Regulation 2021/2139 in the denominator of the applicable KPI - Climate Change Adaptation (€)</t>
  </si>
  <si>
    <t>REP_EU_TAXONOMY_TOTAL_ELIGIBLE_ALIGNED_4_31_DENOM_CAPEX</t>
  </si>
  <si>
    <t>EU Taxonomy Reported - Total Eligible Aligned CapEx from Section 4.31 in the Denominator (%)</t>
  </si>
  <si>
    <t>Proportion of Capital Expenditure (CapEx) from taxonomy-aligned economic activity referred to in Section 4.31 of Annexes I and II to Delegated Regulation 2021/2139 in the denominator of the applicable KPI - CCM + CCA (%)</t>
  </si>
  <si>
    <t>REP_EU_TAXONOMY_TOTAL_ELIGIBLE_ALIGNED_4_31_DENOM_CAPEX_EUR</t>
  </si>
  <si>
    <t>EU Taxonomy Reported - Total Eligible Aligned CapEx from Section 4.31 in the Denominator (€)</t>
  </si>
  <si>
    <t>Amount of Capital Expenditure (CapEx) from taxonomy-aligned economic activity referred to in Section 4.31 of Annexes I and II to Delegated Regulation 2021/2139 in the denominator of the applicable KPI - CCM + CCA (€)</t>
  </si>
  <si>
    <t>REP_EU_TAXONOMY_MITIGATION_OTHER_ELIGIBLE_ALIGNED_DENOM_CAPEX</t>
  </si>
  <si>
    <t>EU Taxonomy Reported - Mitigation Other Eligible Aligned Nuclear and Gas CapEx in the Denominator (%)</t>
  </si>
  <si>
    <t>Proportion of Capital Expenditure (CapEx) from other taxonomy-aligned economic activities not referred to in rows 1 to 6 above in the denominator of the applicable KPI - Climate Change Mitigation (%)</t>
  </si>
  <si>
    <t>REP_EU_TAXONOMY_MITIGATION_OTHER_ELIGIBLE_ALIGNED_DENOM_CAPEX_EUR</t>
  </si>
  <si>
    <t>EU Taxonomy Reported - Mitigation Other Eligible Aligned Nuclear and Gas CapEx in the Denominator (€)</t>
  </si>
  <si>
    <t>Amount of Capital Expenditure (CapEx) from other taxonomy-aligned economic activities not referred to in rows 1 to 6 above in the denominator of the applicable KPI - Climate Change Mitigation (€)</t>
  </si>
  <si>
    <t>REP_EU_TAXONOMY_ADAPTATION_OTHER_ELIGIBLE_ALIGNED_DENOM_CAPEX</t>
  </si>
  <si>
    <t>EU Taxonomy Reported - Adaptation Other Eligible Aligned Nuclear and Gas CapEx in the Denominator (%)</t>
  </si>
  <si>
    <t>Proportion of Capital Expenditure (CapEx) from other taxonomy-aligned economic activities not referred to in rows 1 to 6 above in the denominator of the applicable KPI - Climate Change Adaptation (%)</t>
  </si>
  <si>
    <t>REP_EU_TAXONOMY_ADAPTATION_OTHER_ELIGIBLE_ALIGNED_DENOM_CAPEX_EUR</t>
  </si>
  <si>
    <t>EU Taxonomy Reported - Adaptation Other Eligible Aligned Nuclear and Gas CapEx in the Denominator (€)</t>
  </si>
  <si>
    <t>Amount of Capital Expenditure (CapEx) from other taxonomy-aligned economic activities not referred to in rows 1 to 6 above in the denominator of the applicable KPI - Climate Change Adaptation (€)</t>
  </si>
  <si>
    <t>REP_EU_TAXONOMY_TOTAL_OTHER_ELIGIBLE_ALIGNED_DENOM_CAPEX</t>
  </si>
  <si>
    <t>EU Taxonomy Reported - Total Other Eligible Aligned Nuclear and Gas CapEx in the Denominator (%)</t>
  </si>
  <si>
    <t>Proportion of Capital Expenditure (CapEx) from other taxonomy-aligned economic activities not referred to in rows 1 to 6 above in the denominator of the applicable KPI - CCM + CCA (%)</t>
  </si>
  <si>
    <t>REP_EU_TAXONOMY_TOTAL_OTHER_ELIGIBLE_ALIGNED_DENOM_CAPEX_EUR</t>
  </si>
  <si>
    <t>EU Taxonomy Reported - Total Other Eligible Aligned Nuclear and Gas CapEx in the Denominator (€)</t>
  </si>
  <si>
    <t>Amount of Capital Expenditure (CapEx) from other taxonomy-aligned economic activities not referred to in rows 1 to 6 above in the denominator of the applicable KPI - CCM + CCA (€)</t>
  </si>
  <si>
    <t>REP_EU_TAXONOMY_MITIGATION_ELIGIBLE_ALIGNED_DENOM_CAPEX_TOTAL_PCT</t>
  </si>
  <si>
    <t>EU Taxonomy Reported - Mitigation Eligible Aligned Nuclear and Gas CapEx in the Denominator Total (%)</t>
  </si>
  <si>
    <t>Total proportion of Capital Expenditure (CapEx) from taxonomy-aligned nuclear and gas economic activities in the denominator of the applicable KPI - Climate Change Mitigation (%)</t>
  </si>
  <si>
    <t>REP_EU_TAXONOMY_MITIGATION_ELIGIBLE_ALIGNED_DENOM_CAPEX_TOTAL_EUR</t>
  </si>
  <si>
    <t>EU Taxonomy Reported - Mitigation Eligible Aligned Nuclear and Gas CapEx in the Denominator Total (€)</t>
  </si>
  <si>
    <t>Total amount of Capital Expenditure (CapEx) from taxonomy-aligned nuclear and gas economic activities in the denominator of the applicable KPI - Climate Change Mitigation (€)</t>
  </si>
  <si>
    <t>REP_EU_TAXONOMY_ADAPTATION_ELIGIBLE_ALIGNED_DENOM_CAPEX_TOTAL_PCT</t>
  </si>
  <si>
    <t>EU Taxonomy Reported - Adaptation Eligible Aligned Nuclear and Gas CapEx in the Denominator Total (%)</t>
  </si>
  <si>
    <t>Total proportion of Capital Expenditure (CapEx) from taxonomy-aligned nuclear and gas economic activities in the denominator of the applicable KPI - Climate Change Adaptation (%)</t>
  </si>
  <si>
    <t>REP_EU_TAXONOMY_ADAPTATION_ELIGIBLE_ALIGNED_DENOM_CAPEX_TOTAL_EUR</t>
  </si>
  <si>
    <t>EU Taxonomy Reported - Adaptation Eligible Aligned Nuclear and Gas CapEx in the Denominator Total (€)</t>
  </si>
  <si>
    <t>Total amount of Capital Expenditure (CapEx) from taxonomy-aligned nuclear and gas economic activities in the denominator of the applicable KPI - Climate Change Adaptation (€)</t>
  </si>
  <si>
    <t>REP_EU_TAXONOMY_TOTAL_ELIGIBLE_ALIGNED_DENOM_CAPEX_TOTAL_PCT</t>
  </si>
  <si>
    <t>EU Taxonomy Reported - Total Eligible Aligned Nuclear and Gas CapEx in the Denominator Total (%)</t>
  </si>
  <si>
    <t>Total proportion of Capital Expenditure (CapEx) from taxonomy-aligned nuclear and gas economic activities in the denominator of the applicable KPI - CCM + CCA (%)</t>
  </si>
  <si>
    <t>REP_EU_TAXONOMY_TOTAL_ELIGIBLE_ALIGNED_DENOM_CAPEX_TOTAL_EUR</t>
  </si>
  <si>
    <t>EU Taxonomy Reported - Total Eligible Aligned Nuclear and Gas CapEx in the Denominator Total (€)</t>
  </si>
  <si>
    <t>Total amount of Capital Expenditure (CapEx) from taxonomy-aligned nuclear and gas economic activities in the denominator of the applicable KPI - CCM + CCA (€)</t>
  </si>
  <si>
    <t>REP_EU_TAXONOMY_MITIGATION_ELIGIBLE_ALIGNED_4_26_NUMER_CAPEX</t>
  </si>
  <si>
    <t>EU Taxonomy Reported - Mitigation Eligible Aligned CapEx from Section 4.26 in the Numerator (%)</t>
  </si>
  <si>
    <t>Proportion of Capital Expenditure (CapEx) from taxonomy-aligned economic activity referred to in Section 4.26 of Annexes I and II to Delegated Regulation 2021/2139 in the numerator of the applicable KPI - Climate Change Mitigation (%)</t>
  </si>
  <si>
    <t>REP_EU_TAXONOMY_MITIGATION_ELIGIBLE_ALIGNED_4_26_NUMER_CAPEX_EUR</t>
  </si>
  <si>
    <t>EU Taxonomy Reported - Mitigation Eligible Aligned CapEx from Section 4.26 in the Numerator (€)</t>
  </si>
  <si>
    <t>Amount of Capital Expenditure (CapEx) from taxonomy-aligned economic activity referred to in Section 4.26 of Annexes I and II to Delegated Regulation 2021/2139 in the numerator of the applicable KPI - Climate Change Mitigation (€)</t>
  </si>
  <si>
    <t>REP_EU_TAXONOMY_ADAPTATION_ELIGIBLE_ALIGNED_4_26_NUMER_CAPEX</t>
  </si>
  <si>
    <t>EU Taxonomy Reported - Adaptation Eligible Aligned CapEx from Section 4.26 in the Numerator (%)</t>
  </si>
  <si>
    <t>Proportion of Capital Expenditure (CapEx) from taxonomy-aligned economic activity referred to in Section 4.26 of Annexes I and II to Delegated Regulation 2021/2139 in the numerator of the applicable KPI - Climate Change Adaptation (%)</t>
  </si>
  <si>
    <t>REP_EU_TAXONOMY_ADAPTATION_ELIGIBLE_ALIGNED_4_26_NUMER_CAPEX_EUR</t>
  </si>
  <si>
    <t>EU Taxonomy Reported - Adaptation Eligible Aligned CapEx from Section 4.26 in the Numerator (€)</t>
  </si>
  <si>
    <t>Amount of Capital Expenditure (CapEx) from taxonomy-aligned economic activity referred to in Section 4.26 of Annexes I and II to Delegated Regulation 2021/2139 in the numerator of the applicable KPI - Climate Change Adaptation (€)</t>
  </si>
  <si>
    <t>REP_EU_TAXONOMY_TOTAL_ELIGIBLE_ALIGNED_4_26_NUMER_CAPEX</t>
  </si>
  <si>
    <t>EU Taxonomy Reported - Total Eligible Aligned CapEx from Section 4.26 in the Numerator (%)</t>
  </si>
  <si>
    <t>Proportion of Capital Expenditure (CapEx) from taxonomy-aligned economic activity referred to in Section 4.26 of Annexes I and II to Delegated Regulation 2021/2139 in the numerator of the applicable KPI - CCM + CCA (%)</t>
  </si>
  <si>
    <t>REP_EU_TAXONOMY_TOTAL_ELIGIBLE_ALIGNED_4_26_NUMER_CAPEX_EUR</t>
  </si>
  <si>
    <t>EU Taxonomy Reported - Total Eligible Aligned CapEx from Section 4.26 in the Numerator (€)</t>
  </si>
  <si>
    <t>Amount of Capital Expenditure (CapEx) from taxonomy-aligned economic activity referred to in Section 4.26 of Annexes I and II to Delegated Regulation 2021/2139 in the numerator of the applicable KPI - CCM + CCA (€)</t>
  </si>
  <si>
    <t>REP_EU_TAXONOMY_MITIGATION_ELIGIBLE_ALIGNED_4_27_NUMER_CAPEX</t>
  </si>
  <si>
    <t>EU Taxonomy Reported - Mitigation Eligible Aligned CapEx from Section 4.27 in the Numerator (%)</t>
  </si>
  <si>
    <t>Proportion of Capital Expenditure (CapEx) from taxonomy-aligned economic activity referred to in Section 4.27 of Annexes I and II to Delegated Regulation 2021/2139 in the numerator of the applicable KPI - Climate Change Mitigation (%)</t>
  </si>
  <si>
    <t>REP_EU_TAXONOMY_MITIGATION_ELIGIBLE_ALIGNED_4_27_NUMER_CAPEX_EUR</t>
  </si>
  <si>
    <t>EU Taxonomy Reported - Mitigation Eligible Aligned CapEx from Section 4.27 in the Numerator (€)</t>
  </si>
  <si>
    <t>Amount of Capital Expenditure (CapEx) from taxonomy-aligned economic activity referred to in Section 4.27 of Annexes I and II to Delegated Regulation 2021/2139 in the numerator of the applicable KPI - Climate Change Mitigation (€)</t>
  </si>
  <si>
    <t>REP_EU_TAXONOMY_ADAPTATION_ELIGIBLE_ALIGNED_4_27_NUMER_CAPEX</t>
  </si>
  <si>
    <t>EU Taxonomy Reported - Adaptation Eligible Aligned CapEx from Section 4.27 in the Numerator (%)</t>
  </si>
  <si>
    <t>Proportion of Capital Expenditure (CapEx) from taxonomy-aligned economic activity referred to in Section 4.27 of Annexes I and II to Delegated Regulation 2021/2139 in the numerator of the applicable KPI - Climate Change Adaptation (%)</t>
  </si>
  <si>
    <t>REP_EU_TAXONOMY_ADAPTATION_ELIGIBLE_ALIGNED_4_27_NUMER_CAPEX_EUR</t>
  </si>
  <si>
    <t>EU Taxonomy Reported - Adaptation Eligible Aligned CapEx from Section 4.27 in the Numerator (€)</t>
  </si>
  <si>
    <t>Amount of Capital Expenditure (CapEx) from taxonomy-aligned economic activity referred to in Section 4.27 of Annexes I and II to Delegated Regulation 2021/2139 in the numerator of the applicable KPI - Climate Change Adaptation (€)</t>
  </si>
  <si>
    <t>REP_EU_TAXONOMY_TOTAL_ELIGIBLE_ALIGNED_4_27_NUMER_CAPEX</t>
  </si>
  <si>
    <t>EU Taxonomy Reported - Total Eligible Aligned CapEx from Section 4.27 in the Numerator (%)</t>
  </si>
  <si>
    <t>Proportion of Capital Expenditure (CapEx) from taxonomy-aligned economic activity referred to in Section 4.27 of Annexes I and II to Delegated Regulation 2021/2139 in the numerator of the applicable KPI - CCM + CCA (%)</t>
  </si>
  <si>
    <t>REP_EU_TAXONOMY_TOTAL_ELIGIBLE_ALIGNED_4_27_NUMER_CAPEX_EUR</t>
  </si>
  <si>
    <t>EU Taxonomy Reported - Total Eligible Aligned CapEx from Section 4.27 in the Numerator (€)</t>
  </si>
  <si>
    <t>Amount of Capital Expenditure (CapEx) from taxonomy-aligned economic activity referred to in Section 4.27 of Annexes I and II to Delegated Regulation 2021/2139 in the numerator of the applicable KPI - CCM + CCA (€)</t>
  </si>
  <si>
    <t>REP_EU_TAXONOMY_MITIGATION_ELIGIBLE_ALIGNED_4_28_NUMER_CAPEX</t>
  </si>
  <si>
    <t>EU Taxonomy Reported - Mitigation Eligible Aligned CapEx from Section 4.28 in the Numerator (%)</t>
  </si>
  <si>
    <t>Proportion of Capital Expenditure (CapEx) from taxonomy-aligned economic activity referred to in Section 4.28 of Annexes I and II to Delegated Regulation 2021/2139 in the numerator of the applicable KPI - Climate Change Mitigation (%)</t>
  </si>
  <si>
    <t>REP_EU_TAXONOMY_MITIGATION_ELIGIBLE_ALIGNED_4_28_NUMER_CAPEX_EUR</t>
  </si>
  <si>
    <t>EU Taxonomy Reported - Mitigation Eligible Aligned CapEx from Section 4.28 in the Numerator (€)</t>
  </si>
  <si>
    <t>Amount of Capital Expenditure (CapEx) from taxonomy-aligned economic activity referred to in Section 4.28 of Annexes I and II to Delegated Regulation 2021/2139 in the numerator of the applicable KPI - Climate Change Mitigation (€)</t>
  </si>
  <si>
    <t>REP_EU_TAXONOMY_ADAPTATION_ELIGIBLE_ALIGNED_4_28_NUMER_CAPEX</t>
  </si>
  <si>
    <t>EU Taxonomy Reported - Adaptation Eligible Aligned CapEx from Section 4.28 in the Numerator (%)</t>
  </si>
  <si>
    <t>Proportion of Capital Expenditure (CapEx) from taxonomy-aligned economic activity referred to in Section 4.28 of Annexes I and II to Delegated Regulation 2021/2139 in the numerator of the applicable KPI - Climate Change Adaptation (%)</t>
  </si>
  <si>
    <t>REP_EU_TAXONOMY_ADAPTATION_ELIGIBLE_ALIGNED_4_28_NUMER_CAPEX_EUR</t>
  </si>
  <si>
    <t>EU Taxonomy Reported - Adaptation Eligible Aligned CapEx from Section 4.28 in the Numerator (€)</t>
  </si>
  <si>
    <t>Amount of Capital Expenditure (CapEx) from taxonomy-aligned economic activity referred to in Section 4.28 of Annexes I and II to Delegated Regulation 2021/2139 in the numerator of the applicable KPI - Climate Change Adaptation (€)</t>
  </si>
  <si>
    <t>REP_EU_TAXONOMY_TOTAL_ELIGIBLE_ALIGNED_4_28_NUMER_CAPEX</t>
  </si>
  <si>
    <t>EU Taxonomy Reported - Total Eligible Aligned CapEx from Section 4.28 in the Numerator (%)</t>
  </si>
  <si>
    <t>Proportion of Capital Expenditure (CapEx) from taxonomy-aligned economic activity referred to in Section 4.28 of Annexes I and II to Delegated Regulation 2021/2139 in the numerator of the applicable KPI - CCM + CCA (%)</t>
  </si>
  <si>
    <t>REP_EU_TAXONOMY_TOTAL_ELIGIBLE_ALIGNED_4_28_NUMER_CAPEX_EUR</t>
  </si>
  <si>
    <t>EU Taxonomy Reported - Total Eligible Aligned CapEx from Section 4.28 in the Numerator (€)</t>
  </si>
  <si>
    <t>Amount of Capital Expenditure (CapEx) from taxonomy-aligned economic activity referred to in Section 4.28 of Annexes I and II to Delegated Regulation 2021/2139 in the numerator of the applicable KPI - CCM + CCA (€)</t>
  </si>
  <si>
    <t>REP_EU_TAXONOMY_MITIGATION_ELIGIBLE_ALIGNED_4_29_NUMER_CAPEX</t>
  </si>
  <si>
    <t>EU Taxonomy Reported - Mitigation Eligible Aligned CapEx from Section 4.29 in the Numerator (%)</t>
  </si>
  <si>
    <t>Proportion of Capital Expenditure (CapEx) from taxonomy-aligned economic activity referred to in Section 4.29 of Annexes I and II to Delegated Regulation 2021/2139 in the numerator of the applicable KPI - Climate Change Mitigation (%)</t>
  </si>
  <si>
    <t>REP_EU_TAXONOMY_MITIGATION_ELIGIBLE_ALIGNED_4_29_NUMER_CAPEX_EUR</t>
  </si>
  <si>
    <t>EU Taxonomy Reported - Mitigation Eligible Aligned CapEx from Section 4.29 in the Numerator (€)</t>
  </si>
  <si>
    <t>Amount of Capital Expenditure (CapEx) from taxonomy-aligned economic activity referred to in Section 4.29 of Annexes I and II to Delegated Regulation 2021/2139 in the numerator of the applicable KPI - Climate Change Mitigation (€)</t>
  </si>
  <si>
    <t>REP_EU_TAXONOMY_ADAPTATION_ELIGIBLE_ALIGNED_4_29_NUMER_CAPEX</t>
  </si>
  <si>
    <t>EU Taxonomy Reported - Adaptation Eligible Aligned CapEx from Section 4.29 in the Numerator (%)</t>
  </si>
  <si>
    <t>Proportion of Capital Expenditure (CapEx) from taxonomy-aligned economic activity referred to in Section 4.29 of Annexes I and II to Delegated Regulation 2021/2139 in the numerator of the applicable KPI - Climate Change Adaptation (%)</t>
  </si>
  <si>
    <t>REP_EU_TAXONOMY_ADAPTATION_ELIGIBLE_ALIGNED_4_29_NUMER_CAPEX_EUR</t>
  </si>
  <si>
    <t>EU Taxonomy Reported - Adaptation Eligible Aligned CapEx from Section 4.29 in the Numerator (€)</t>
  </si>
  <si>
    <t>Amount of Capital Expenditure (CapEx) from taxonomy-aligned economic activity referred to in Section 4.29 of Annexes I and II to Delegated Regulation 2021/2139 in the numerator of the applicable KPI - Climate Change Adaptation (€)</t>
  </si>
  <si>
    <t>REP_EU_TAXONOMY_TOTAL_ELIGIBLE_ALIGNED_4_29_NUMER_CAPEX</t>
  </si>
  <si>
    <t>EU Taxonomy Reported - Total Eligible Aligned CapEx from Section 4.29 in the Numerator (%)</t>
  </si>
  <si>
    <t>Proportion of Capital Expenditure (CapEx) from taxonomy-aligned economic activity referred to in Section 4.29 of Annexes I and II to Delegated Regulation 2021/2139 in the numerator of the applicable KPI - CCM + CCA (%)</t>
  </si>
  <si>
    <t>REP_EU_TAXONOMY_TOTAL_ELIGIBLE_ALIGNED_4_29_NUMER_CAPEX_EUR</t>
  </si>
  <si>
    <t>EU Taxonomy Reported - Total Eligible Aligned CapEx from Section 4.29 in the Numerator (€)</t>
  </si>
  <si>
    <t>Amount of Capital Expenditure (CapEx) from taxonomy-aligned economic activity referred to in Section 4.29 of Annexes I and II to Delegated Regulation 2021/2139 in the numerator of the applicable KPI - CCM + CCA (€)</t>
  </si>
  <si>
    <t>REP_EU_TAXONOMY_MITIGATION_ELIGIBLE_ALIGNED_4_30_NUMER_CAPEX</t>
  </si>
  <si>
    <t>EU Taxonomy Reported - Mitigation Eligible Aligned CapEx from Section 4.30 in the Numerator (%)</t>
  </si>
  <si>
    <t>Proportion of Capital Expenditure (CapEx) from taxonomy-aligned economic activity referred to in Section 4.30 of Annexes I and II to Delegated Regulation 2021/2139 in the numerator of the applicable KPI - Climate Change Mitigation (%)</t>
  </si>
  <si>
    <t>REP_EU_TAXONOMY_MITIGATION_ELIGIBLE_ALIGNED_4_30_NUMER_CAPEX_EUR</t>
  </si>
  <si>
    <t>EU Taxonomy Reported - Mitigation Eligible Aligned CapEx from Section 4.30 in the Numerator (€)</t>
  </si>
  <si>
    <t>Amount of Capital Expenditure (CapEx) from taxonomy-aligned economic activity referred to in Section 4.30 of Annexes I and II to Delegated Regulation 2021/2139 in the numerator of the applicable KPI - Climate Change Mitigation (€)</t>
  </si>
  <si>
    <t>REP_EU_TAXONOMY_ADAPTATION_ELIGIBLE_ALIGNED_4_30_NUMER_CAPEX</t>
  </si>
  <si>
    <t>EU Taxonomy Reported - Adaptation Eligible Aligned CapEx from Section 4.30 in the Numerator (%)</t>
  </si>
  <si>
    <t>Proportion of Capital Expenditure (CapEx) from taxonomy-aligned economic activity referred to in Section 4.30 of Annexes I and II to Delegated Regulation 2021/2139 in the numerator of the applicable KPI - Climate Change Adaptation (%)</t>
  </si>
  <si>
    <t>REP_EU_TAXONOMY_ADAPTATION_ELIGIBLE_ALIGNED_4_30_NUMER_CAPEX_EUR</t>
  </si>
  <si>
    <t>EU Taxonomy Reported - Adaptation Eligible Aligned CapEx from Section 4.30 in the Numerator (€)</t>
  </si>
  <si>
    <t>Amount of Capital Expenditure (CapEx) from taxonomy-aligned economic activity referred to in Section 4.30 of Annexes I and II to Delegated Regulation 2021/2139 in the numerator of the applicable KPI - Climate Change Adaptation (€)</t>
  </si>
  <si>
    <t>REP_EU_TAXONOMY_TOTAL_ELIGIBLE_ALIGNED_4_30_NUMER_CAPEX</t>
  </si>
  <si>
    <t>EU Taxonomy Reported - Total Eligible Aligned CapEx from Section 4.30 in the Numerator (%)</t>
  </si>
  <si>
    <t>Proportion of Capital Expenditure (CapEx) from taxonomy-aligned economic activity referred to in Section 4.30 of Annexes I and II to Delegated Regulation 2021/2139 in the numerator of the applicable KPI - CCM + CCA (%)</t>
  </si>
  <si>
    <t>REP_EU_TAXONOMY_TOTAL_ELIGIBLE_ALIGNED_4_30_NUMER_CAPEX_EUR</t>
  </si>
  <si>
    <t>EU Taxonomy Reported - Total Eligible Aligned CapEx from Section 4.30 in the Numerator (€)</t>
  </si>
  <si>
    <t>Amount of Capital Expenditure (CapEx) from taxonomy-aligned economic activity referred to in Section 4.30 of Annexes I and II to Delegated Regulation 2021/2139 in the numerator of the applicable KPI - CCM + CCA (€)</t>
  </si>
  <si>
    <t>REP_EU_TAXONOMY_MITIGATION_ELIGIBLE_ALIGNED_4_31_NUMER_CAPEX</t>
  </si>
  <si>
    <t>EU Taxonomy Reported - Mitigation Eligible Aligned CapEx from Section 4.31 in the Numerator (%)</t>
  </si>
  <si>
    <t>Proportion of Capital Expenditure (CapEx) from taxonomy-aligned economic activity referred to in Section 4.31 of Annexes I and II to Delegated Regulation 2021/2139 in the numerator of the applicable KPI - Climate Change Mitigation (%)</t>
  </si>
  <si>
    <t>REP_EU_TAXONOMY_MITIGATION_ELIGIBLE_ALIGNED_4_31_NUMER_CAPEX_EUR</t>
  </si>
  <si>
    <t>EU Taxonomy Reported - Mitigation Eligible Aligned CapEx from Section 4.31 in the Numerator (€)</t>
  </si>
  <si>
    <t>Amount of Capital Expenditure (CapEx) from taxonomy-aligned economic activity referred to in Section 4.31 of Annexes I and II to Delegated Regulation 2021/2139 in the numerator of the applicable KPI - Climate Change Mitigation (€)</t>
  </si>
  <si>
    <t>REP_EU_TAXONOMY_ADAPTATION_ELIGIBLE_ALIGNED_4_31_NUMER_CAPEX</t>
  </si>
  <si>
    <t>EU Taxonomy Reported - Adaptation Eligible Aligned CapEx from Section 4.31 in the Numerator (%)</t>
  </si>
  <si>
    <t>Proportion of Capital Expenditure (CapEx) from taxonomy-aligned economic activity referred to in Section 4.31 of Annexes I and II to Delegated Regulation 2021/2139 in the numerator of the applicable KPI - Climate Change Adaptation (%)</t>
  </si>
  <si>
    <t>REP_EU_TAXONOMY_ADAPTATION_ELIGIBLE_ALIGNED_4_31_NUMER_CAPEX_EUR</t>
  </si>
  <si>
    <t>EU Taxonomy Reported - Adaptation Eligible Aligned CapEx from Section 4.31 in the Numerator (€)</t>
  </si>
  <si>
    <t>Amount of Capital Expenditure (CapEx) from taxonomy-aligned economic activity referred to in Section 4.31 of Annexes I and II to Delegated Regulation 2021/2139 in the numerator of the applicable KPI - Climate Change Adaptation (€)</t>
  </si>
  <si>
    <t>REP_EU_TAXONOMY_TOTAL_ELIGIBLE_ALIGNED_4_31_NUMER_CAPEX</t>
  </si>
  <si>
    <t>EU Taxonomy Reported - Total Eligible Aligned CapEx from Section 4.31 in the Numerator (%)</t>
  </si>
  <si>
    <t>Proportion of Capital Expenditure (CapEx) from taxonomy-aligned economic activity referred to in Section 4.31 of Annexes I and II to Delegated Regulation 2021/2139 in the numerator of the applicable KPI - CCM + CCA (%)</t>
  </si>
  <si>
    <t>REP_EU_TAXONOMY_TOTAL_ELIGIBLE_ALIGNED_4_31_NUMER_CAPEX_EUR</t>
  </si>
  <si>
    <t>EU Taxonomy Reported - Total Eligible Aligned CapEx from Section 4.31 in the Numerator (€)</t>
  </si>
  <si>
    <t>Amount of Capital Expenditure (CapEx) from taxonomy-aligned economic activity referred to in Section 4.31 of Annexes I and II to Delegated Regulation 2021/2139 in the numerator of the applicable KPI - CCM + CCA (€)</t>
  </si>
  <si>
    <t>REP_EU_TAXONOMY_MITIGATION_OTHER_ELIGIBLE_ALIGNED_NUMER_CAPEX</t>
  </si>
  <si>
    <t>EU Taxonomy Reported - Mitigation Other Eligible Aligned Nuclear and Gas CapEx in the Numerator (%)</t>
  </si>
  <si>
    <t>Proportion of Capital Expenditure (CapEx) from other taxonomy-aligned economic activities not referred to in rows 1 to 6 above in the numerator of the applicable KPI - Climate Change Mitigation (%)</t>
  </si>
  <si>
    <t>REP_EU_TAXONOMY_MITIGATION_OTHER_ELIGIBLE_ALIGNED_NUMER_CAPEX_EUR</t>
  </si>
  <si>
    <t>EU Taxonomy Reported - Mitigation Other Eligible Aligned Nuclear and Gas CapEx in the Numerator (€)</t>
  </si>
  <si>
    <t>Amount of Capital Expenditure (CapEx) from other taxonomy-aligned economic activities not referred to in rows 1 to 6 above in the numerator of the applicable KPI - Climate Change Mitigation (€)</t>
  </si>
  <si>
    <t>REP_EU_TAXONOMY_ADAPTATION_OTHER_ELIGIBLE_ALIGNED_NUMER_CAPEX</t>
  </si>
  <si>
    <t>EU Taxonomy Reported - Adaptation Other Eligible Aligned Nuclear and Gas CapEx in the Numerator (%)</t>
  </si>
  <si>
    <t>Proportion of Capital Expenditure (CapEx) from other taxonomy-aligned economic activities not referred to in rows 1 to 6 above in the numerator of the applicable KPI - Climate Change Adaptation (%)</t>
  </si>
  <si>
    <t>REP_EU_TAXONOMY_ADAPTATION_OTHER_ELIGIBLE_ALIGNED_NUMER_CAPEX_EUR</t>
  </si>
  <si>
    <t>EU Taxonomy Reported - Adaptation Other Eligible Aligned Nuclear and Gas CapEx in the Numerator (€)</t>
  </si>
  <si>
    <t>Amount of Capital Expenditure (CapEx) from other taxonomy-aligned economic activities not referred to in rows 1 to 6 above in the numerator of the applicable KPI - Climate Change Adaptation (€)</t>
  </si>
  <si>
    <t>REP_EU_TAXONOMY_TOTAL_OTHER_ELIGIBLE_ALIGNED_NUMER_CAPEX</t>
  </si>
  <si>
    <t>EU Taxonomy Reported - Total Other Eligible Aligned Nuclear and Gas CapEx in the Numerator (%)</t>
  </si>
  <si>
    <t>Proportion of Capital Expenditure (CapEx) from other taxonomy-aligned economic activities not referred to in rows 1 to 6 above in the numerator of the applicable KPI - CCM + CCA (%)</t>
  </si>
  <si>
    <t>REP_EU_TAXONOMY_TOTAL_OTHER_ELIGIBLE_ALIGNED_NUMER_CAPEX_EUR</t>
  </si>
  <si>
    <t>EU Taxonomy Reported - Total Other Eligible Aligned Nuclear and Gas CapEx in the Numerator (€)</t>
  </si>
  <si>
    <t>Amount of Capital Expenditure (CapEx) from other taxonomy-aligned economic activities not referred to in rows 1 to 6 above in the numerator of the applicable KPI - CCM + CCA (€)</t>
  </si>
  <si>
    <t>REP_EU_TAXONOMY_MITIGATION_ELIGIBLE_ALIGNED_NUMER_CAPEX_TOTAL_PCT</t>
  </si>
  <si>
    <t>EU Taxonomy Reported - Mitigation Eligible Aligned Nuclear and Gas CapEx in the Numerator Total (%)</t>
  </si>
  <si>
    <t>Total proportion of Capital Expenditure (CapEx) from taxonomy-aligned nuclear and gas economic activities in the numerator of the applicable KPI - Climate Change Mitigation (%)</t>
  </si>
  <si>
    <t>REP_EU_TAXONOMY_MITIGATION_ELIGIBLE_ALIGNED_NUMER_CAPEX_TOTAL_EUR</t>
  </si>
  <si>
    <t>EU Taxonomy Reported - Mitigation Eligible Aligned Nuclear and Gas CapEx in the Numerator Total (€)</t>
  </si>
  <si>
    <t>Total amount of Capital Expenditure (CapEx) from taxonomy-aligned nuclear and gas economic activities in the numerator of the applicable KPI - Climate Change Mitigation (€)</t>
  </si>
  <si>
    <t>REP_EU_TAXONOMY_ADAPTATION_ELIGIBLE_ALIGNED_NUMER_CAPEX_TOTAL_PCT</t>
  </si>
  <si>
    <t>EU Taxonomy Reported - Adaptation Eligible Aligned Nuclear and Gas CapEx in the Numerator Total (%)</t>
  </si>
  <si>
    <t>Total proportion of Capital Expenditure (CapEx) from taxonomy-aligned nuclear and gas economic activities in the numerator of the applicable KPI - Climate Change Adaptation (%)</t>
  </si>
  <si>
    <t>REP_EU_TAXONOMY_ADAPTATION_ELIGIBLE_ALIGNED_NUMER_CAPEX_TOTAL_EUR</t>
  </si>
  <si>
    <t>EU Taxonomy Reported - Adaptation Eligible Aligned Nuclear and Gas CapEx in the Numerator Total (€)</t>
  </si>
  <si>
    <t>Total amount of Capital Expenditure (CapEx) from taxonomy-aligned nuclear and gas economic activities in the numerator of the applicable KPI - Climate Change Adaptation (€)</t>
  </si>
  <si>
    <t>REP_EU_TAXONOMY_TOTAL_ELIGIBLE_ALIGNED_NUMER_CAPEX_TOTAL_PCT</t>
  </si>
  <si>
    <t>EU Taxonomy Reported - Total Eligible Aligned Nuclear and Gas CapEx in the Numerator Total (%)</t>
  </si>
  <si>
    <t>Total proportion of Capital Expenditure (CapEx) from taxonomy-aligned nuclear and gas economic activities in the numerator of the applicable KPI - CCM + CCA (%)</t>
  </si>
  <si>
    <t>REP_EU_TAXONOMY_TOTAL_ELIGIBLE_ALIGNED_NUMER_CAPEX_TOTAL_EUR</t>
  </si>
  <si>
    <t>EU Taxonomy Reported - Total Eligible Aligned Nuclear and Gas CapEx in the Numerator Total (€)</t>
  </si>
  <si>
    <t>Total amount of Capital Expenditure (CapEx) from taxonomy-aligned nuclear and gas economic activities in the numerator of the applicable KPI - CCM + CCA (€)</t>
  </si>
  <si>
    <t>REP_EU_TAXONOMY_MITIGATION_ELIGIBLE_NON_ALIGNED_4_26_DENOM_CAPEX</t>
  </si>
  <si>
    <t>EU Taxonomy Reported - Mitigation Eligible Non-aligned CapEx from Section 4.26 in the Denominator (%)</t>
  </si>
  <si>
    <t>Proportion of Capital Expenditure (CapEx) from taxonomy-eligible but not taxonomy-aligned economic activity referred to in Section 4.26 of Annexes I and II to Delegated Regulation 2021/2139 in the denominator of the applicable KPI - Climate Change Mitigation (%)</t>
  </si>
  <si>
    <t>REP_EU_TAXONOMY_MITIGATION_ELIGIBLE_NON_ALIGNED_4_26_DENOM_CAPEX_EUR</t>
  </si>
  <si>
    <t>EU Taxonomy Reported - Mitigation Eligible Non-aligned CapEx from Section 4.26 in the Denominator (€)</t>
  </si>
  <si>
    <t>Amount of Capital Expenditure (CapEx) from taxonomy-eligible but not taxonomy-aligned economic activity referred to in Section 4.26 of Annexes I and II to Delegated Regulation 2021/2139 in the denominator of the applicable KPI - Climate Change Mitigation (€)</t>
  </si>
  <si>
    <t>REP_EU_TAXONOMY_ADAPTATION_ELIGIBLE_NON_ALIGNED_4_26_DENOM_CAPEX</t>
  </si>
  <si>
    <t>EU Taxonomy Reported - Adaptation Eligible Non-aligned CapEx from Section 4.26 in the Denominator (%)</t>
  </si>
  <si>
    <t>Proportion of Capital Expenditure (CapEx) from taxonomy-eligible but not taxonomy-aligned economic activity referred to in Section 4.26 of Annexes I and II to Delegated Regulation 2021/2139 in the denominator of the applicable KPI - Climate Change Adaptation (%)</t>
  </si>
  <si>
    <t>REP_EU_TAXONOMY_ADAPTATION_ELIGIBLE_NON_ALIGNED_4_26_DENOM_CAPEX_EUR</t>
  </si>
  <si>
    <t>EU Taxonomy Reported - Adaptation Eligible Non-aligned CapEx from Section 4.26 in the Denominator (€)</t>
  </si>
  <si>
    <t>Amount of Capital Expenditure (CapEx) from taxonomy-eligible but not taxonomy-aligned economic activity referred to in Section 4.26 of Annexes I and II to Delegated Regulation 2021/2139 in the denominator of the applicable KPI - Climate Change Adaptation (€)</t>
  </si>
  <si>
    <t>REP_EU_TAXONOMY_TOTAL_ELIGIBLE_NON_ALIGNED_4_26_DENOM_CAPEX</t>
  </si>
  <si>
    <t>EU Taxonomy Reported - Total Eligible Non-aligned CapEx from Section 4.26 in the Denominator (%)</t>
  </si>
  <si>
    <t>Proportion of Capital Expenditure (CapEx) from taxonomy-eligible but not taxonomy-aligned economic activity referred to in Section 4.26 of Annexes I and II to Delegated Regulation 2021/2139 in the denominator of the applicable KPI - CCM + CCA (%)</t>
  </si>
  <si>
    <t>REP_EU_TAXONOMY_TOTAL_ELIGIBLE_NON_ALIGNED_4_26_DENOM_CAPEX_EUR</t>
  </si>
  <si>
    <t>EU Taxonomy Reported - Total Eligible Non-aligned CapEx from Section 4.26 in the Denominator (€)</t>
  </si>
  <si>
    <t>Amount of Capital Expenditure (CapEx) from taxonomy-eligible but not taxonomy-aligned economic activity referred to in Section 4.26 of Annexes I and II to Delegated Regulation 2021/2139 in the denominator of the applicable KPI - CCM + CCA (€)</t>
  </si>
  <si>
    <t>REP_EU_TAXONOMY_MITIGATION_ELIGIBLE_NON_ALIGNED_4_27_DENOM_CAPEX</t>
  </si>
  <si>
    <t>EU Taxonomy Reported - Mitigation Eligible Non-aligned CapEx from Section 4.27 in the Denominator (%)</t>
  </si>
  <si>
    <t>Proportion of Capital Expenditure (CapEx) from taxonomy-eligible but not taxonomy-aligned economic activity referred to in Section 4.27 of Annexes I and II to Delegated Regulation 2021/2139 in the denominator of the applicable KPI - Climate Change Mitigation (%)</t>
  </si>
  <si>
    <t>REP_EU_TAXONOMY_MITIGATION_ELIGIBLE_NON_ALIGNED_4_27_DENOM_CAPEX_EUR</t>
  </si>
  <si>
    <t>EU Taxonomy Reported - Mitigation Eligible Non-aligned CapEx from Section 4.27 in the Denominator (€)</t>
  </si>
  <si>
    <t>Amount of Capital Expenditure (CapEx) from taxonomy-eligible but not taxonomy-aligned economic activity referred to in Section 4.27 of Annexes I and II to Delegated Regulation 2021/2139 in the denominator of the applicable KPI - Climate Change Mitigation (€)</t>
  </si>
  <si>
    <t>REP_EU_TAXONOMY_ADAPTATION_ELIGIBLE_NON_ALIGNED_4_27_DENOM_CAPEX</t>
  </si>
  <si>
    <t>EU Taxonomy Reported - Adaptation Eligible Non-aligned CapEx from Section 4.27 in the Denominator (%)</t>
  </si>
  <si>
    <t>Proportion of Capital Expenditure (CapEx) from taxonomy-eligible but not taxonomy-aligned economic activity referred to in Section 4.27 of Annexes I and II to Delegated Regulation 2021/2139 in the denominator of the applicable KPI - Climate Change Adaptation (%)</t>
  </si>
  <si>
    <t>REP_EU_TAXONOMY_ADAPTATION_ELIGIBLE_NON_ALIGNED_4_27_DENOM_CAPEX_EUR</t>
  </si>
  <si>
    <t>EU Taxonomy Reported - Adaptation Eligible Non-aligned CapEx from Section 4.27 in the Denominator (€)</t>
  </si>
  <si>
    <t>Amount of Capital Expenditure (CapEx) from taxonomy-eligible but not taxonomy-aligned economic activity referred to in Section 4.27 of Annexes I and II to Delegated Regulation 2021/2139 in the denominator of the applicable KPI - Climate Change Adaptation (€)</t>
  </si>
  <si>
    <t>REP_EU_TAXONOMY_TOTAL_ELIGIBLE_NON_ALIGNED_4_27_DENOM_CAPEX</t>
  </si>
  <si>
    <t>EU Taxonomy Reported - Total Eligible Non-aligned CapEx from Section 4.27 in the Denominator (%)</t>
  </si>
  <si>
    <t>Proportion of Capital Expenditure (CapEx) from taxonomy-eligible but not taxonomy-aligned economic activity referred to in Section 4.27 of Annexes I and II to Delegated Regulation 2021/2139 in the denominator of the applicable KPI - CCM + CCA (%)</t>
  </si>
  <si>
    <t>REP_EU_TAXONOMY_TOTAL_ELIGIBLE_NON_ALIGNED_4_27_DENOM_CAPEX_EUR</t>
  </si>
  <si>
    <t>EU Taxonomy Reported - Total Eligible Non-aligned CapEx from Section 4.27 in the Denominator (€)</t>
  </si>
  <si>
    <t>Amount of Capital Expenditure (CapEx) from taxonomy-eligible but not taxonomy-aligned economic activity referred to in Section 4.27 of Annexes I and II to Delegated Regulation 2021/2139 in the denominator of the applicable KPI - CCM + CCA (€)</t>
  </si>
  <si>
    <t>REP_EU_TAXONOMY_MITIGATION_ELIGIBLE_NON_ALIGNED_4_28_DENOM_CAPEX</t>
  </si>
  <si>
    <t>EU Taxonomy Reported - Mitigation Eligible Non-aligned CapEx from Section 4.28 in the Denominator (%)</t>
  </si>
  <si>
    <t>Proportion of Capital Expenditure (CapEx) from taxonomy-eligible but not taxonomy-aligned economic activity referred to in Section 4.28 of Annexes I and II to Delegated Regulation 2021/2139 in the denominator of the applicable KPI - Climate Change Mitigation (%)</t>
  </si>
  <si>
    <t>REP_EU_TAXONOMY_MITIGATION_ELIGIBLE_NON_ALIGNED_4_28_DENOM_CAPEX_EUR</t>
  </si>
  <si>
    <t>EU Taxonomy Reported - Mitigation Eligible Non-aligned CapEx from Section 4.28 in the Denominator (€)</t>
  </si>
  <si>
    <t>Amount of Capital Expenditure (CapEx) from taxonomy-eligible but not taxonomy-aligned economic activity referred to in Section 4.28 of Annexes I and II to Delegated Regulation 2021/2139 in the denominator of the applicable KPI - Climate Change Mitigation (€)</t>
  </si>
  <si>
    <t>REP_EU_TAXONOMY_ADAPTATION_ELIGIBLE_NON_ALIGNED_4_28_DENOM_CAPEX</t>
  </si>
  <si>
    <t>EU Taxonomy Reported - Adaptation Eligible Non-aligned CapEx from Section 4.28 in the Denominator (%)</t>
  </si>
  <si>
    <t>Proportion of Capital Expenditure (CapEx) from taxonomy-eligible but not taxonomy-aligned economic activity referred to in Section 4.28 of Annexes I and II to Delegated Regulation 2021/2139 in the denominator of the applicable KPI - Climate Change Adaptation (%)</t>
  </si>
  <si>
    <t>REP_EU_TAXONOMY_ADAPTATION_ELIGIBLE_NON_ALIGNED_4_28_DENOM_CAPEX_EUR</t>
  </si>
  <si>
    <t>EU Taxonomy Reported - Adaptation Eligible Non-aligned CapEx from Section 4.28 in the Denominator (€)</t>
  </si>
  <si>
    <t>Amount of Capital Expenditure (CapEx) from taxonomy-eligible but not taxonomy-aligned economic activity referred to in Section 4.28 of Annexes I and II to Delegated Regulation 2021/2139 in the denominator of the applicable KPI - Climate Change Adaptation (€)</t>
  </si>
  <si>
    <t>REP_EU_TAXONOMY_TOTAL_ELIGIBLE_NON_ALIGNED_4_28_DENOM_CAPEX</t>
  </si>
  <si>
    <t>EU Taxonomy Reported - Total Eligible Non-aligned CapEx from Section 4.28 in the Denominator (%)</t>
  </si>
  <si>
    <t>Proportion of Capital Expenditure (CapEx) from taxonomy-eligible but not taxonomy-aligned economic activity referred to in Section 4.28 of Annexes I and II to Delegated Regulation 2021/2139 in the denominator of the applicable KPI - CCM + CCA (%)</t>
  </si>
  <si>
    <t>REP_EU_TAXONOMY_TOTAL_ELIGIBLE_NON_ALIGNED_4_28_DENOM_CAPEX_EUR</t>
  </si>
  <si>
    <t>EU Taxonomy Reported - Total Eligible Non-aligned CapEx from Section 4.28 in the Denominator (€)</t>
  </si>
  <si>
    <t>Amount of Capital Expenditure (CapEx) from taxonomy-eligible but not taxonomy-aligned economic activity referred to in Section 4.28 of Annexes I and II to Delegated Regulation 2021/2139 in the denominator of the applicable KPI - CCM + CCA (€)</t>
  </si>
  <si>
    <t>REP_EU_TAXONOMY_MITIGATION_ELIGIBLE_NON_ALIGNED_4_29_DENOM_CAPEX</t>
  </si>
  <si>
    <t>EU Taxonomy Reported - Mitigation Eligible Non-aligned CapEx from Section 4.29 in the Denominator (%)</t>
  </si>
  <si>
    <t>Proportion of Capital Expenditure (CapEx) from taxonomy-eligible but not taxonomy-aligned economic activity referred to in Section 4.29 of Annexes I and II to Delegated Regulation 2021/2139 in the denominator of the applicable KPI - Climate Change Mitigation (%)</t>
  </si>
  <si>
    <t>REP_EU_TAXONOMY_MITIGATION_ELIGIBLE_NON_ALIGNED_4_29_DENOM_CAPEX_EUR</t>
  </si>
  <si>
    <t>EU Taxonomy Reported - Mitigation Eligible Non-aligned CapEx from Section 4.29 in the Denominator (€)</t>
  </si>
  <si>
    <t>Amount of Capital Expenditure (CapEx) from taxonomy-eligible but not taxonomy-aligned economic activity referred to in Section 4.29 of Annexes I and II to Delegated Regulation 2021/2139 in the denominator of the applicable KPI - Climate Change Mitigation (€)</t>
  </si>
  <si>
    <t>REP_EU_TAXONOMY_ADAPTATION_ELIGIBLE_NON_ALIGNED_4_29_DENOM_CAPEX</t>
  </si>
  <si>
    <t>EU Taxonomy Reported - Adaptation Eligible Non-aligned CapEx from Section 4.29 in the Denominator (%)</t>
  </si>
  <si>
    <t>Proportion of Capital Expenditure (CapEx) from taxonomy-eligible but not taxonomy-aligned economic activity referred to in Section 4.29 of Annexes I and II to Delegated Regulation 2021/2139 in the denominator of the applicable KPI - Climate Change Adaptation (%)</t>
  </si>
  <si>
    <t>REP_EU_TAXONOMY_ADAPTATION_ELIGIBLE_NON_ALIGNED_4_29_DENOM_CAPEX_EUR</t>
  </si>
  <si>
    <t>EU Taxonomy Reported - Adaptation Eligible Non-aligned CapEx from Section 4.29 in the Denominator (€)</t>
  </si>
  <si>
    <t>Amount of Capital Expenditure (CapEx) from taxonomy-eligible but not taxonomy-aligned economic activity referred to in Section 4.29 of Annexes I and II to Delegated Regulation 2021/2139 in the denominator of the applicable KPI - Climate Change Adaptation (€)</t>
  </si>
  <si>
    <t>REP_EU_TAXONOMY_TOTAL_ELIGIBLE_NON_ALIGNED_4_29_DENOM_CAPEX</t>
  </si>
  <si>
    <t>EU Taxonomy Reported - Total Eligible Non-aligned CapEx from Section 4.29 in the Denominator (%)</t>
  </si>
  <si>
    <t>Proportion of Capital Expenditure (CapEx) from taxonomy-eligible but not taxonomy-aligned economic activity referred to in Section 4.29 of Annexes I and II to Delegated Regulation 2021/2139 in the denominator of the applicable KPI - CCM + CCA (%)</t>
  </si>
  <si>
    <t>REP_EU_TAXONOMY_TOTAL_ELIGIBLE_NON_ALIGNED_4_29_DENOM_CAPEX_EUR</t>
  </si>
  <si>
    <t>EU Taxonomy Reported - Total Eligible Non-aligned CapEx from Section 4.29 in the Denominator (€)</t>
  </si>
  <si>
    <t>Amount of Capital Expenditure (CapEx) from taxonomy-eligible but not taxonomy-aligned economic activity referred to in Section 4.29 of Annexes I and II to Delegated Regulation 2021/2139 in the denominator of the applicable KPI - CCM + CCA (€)</t>
  </si>
  <si>
    <t>REP_EU_TAXONOMY_MITIGATION_ELIGIBLE_NON_ALIGNED_4_30_DENOM_CAPEX</t>
  </si>
  <si>
    <t>EU Taxonomy Reported - Mitigation Eligible Non-aligned CapEx from Section 4.30 in the Denominator (%)</t>
  </si>
  <si>
    <t>Proportion of Capital Expenditure (CapEx) from taxonomy-eligible but not taxonomy-aligned economic activity referred to in Section 4.30 of Annexes I and II to Delegated Regulation 2021/2139 in the denominator of the applicable KPI - Climate Change Mitigation (%)</t>
  </si>
  <si>
    <t>REP_EU_TAXONOMY_MITIGATION_ELIGIBLE_NON_ALIGNED_4_30_DENOM_CAPEX_EUR</t>
  </si>
  <si>
    <t>EU Taxonomy Reported - Mitigation Eligible Non-aligned CapEx from Section 4.30 in the Denominator (€)</t>
  </si>
  <si>
    <t>Amount of Capital Expenditure (CapEx) from taxonomy-eligible but not taxonomy-aligned economic activity referred to in Section 4.30 of Annexes I and II to Delegated Regulation 2021/2139 in the denominator of the applicable KPI - Climate Change Mitigation (€)</t>
  </si>
  <si>
    <t>REP_EU_TAXONOMY_ADAPTATION_ELIGIBLE_NON_ALIGNED_4_30_DENOM_CAPEX</t>
  </si>
  <si>
    <t>EU Taxonomy Reported - Adaptation Eligible Non-aligned CapEx from Section 4.30 in the Denominator (%)</t>
  </si>
  <si>
    <t>Proportion of Capital Expenditure (CapEx) from taxonomy-eligible but not taxonomy-aligned economic activity referred to in Section 4.30 of Annexes I and II to Delegated Regulation 2021/2139 in the denominator of the applicable KPI - Climate Change Adaptation (%)</t>
  </si>
  <si>
    <t>REP_EU_TAXONOMY_ADAPTATION_ELIGIBLE_NON_ALIGNED_4_30_DENOM_CAPEX_EUR</t>
  </si>
  <si>
    <t>EU Taxonomy Reported - Adaptation Eligible Non-aligned CapEx from Section 4.30 in the Denominator (€)</t>
  </si>
  <si>
    <t>Amount of Capital Expenditure (CapEx) from taxonomy-eligible but not taxonomy-aligned economic activity referred to in Section 4.30 of Annexes I and II to Delegated Regulation 2021/2139 in the denominator of the applicable KPI - Climate Change Adaptation (€)</t>
  </si>
  <si>
    <t>REP_EU_TAXONOMY_TOTAL_ELIGIBLE_NON_ALIGNED_4_30_DENOM_CAPEX</t>
  </si>
  <si>
    <t>EU Taxonomy Reported - Total Eligible Non-aligned CapEx from Section 4.30 in the Denominator (%)</t>
  </si>
  <si>
    <t>Proportion of Capital Expenditure (CapEx) from taxonomy-eligible but not taxonomy-aligned economic activity referred to in Section 4.30 of Annexes I and II to Delegated Regulation 2021/2139 in the denominator of the applicable KPI - CCM + CCA (%)</t>
  </si>
  <si>
    <t>REP_EU_TAXONOMY_TOTAL_ELIGIBLE_NON_ALIGNED_4_30_DENOM_CAPEX_EUR</t>
  </si>
  <si>
    <t>EU Taxonomy Reported - Total Eligible Non-aligned CapEx from Section 4.30 in the Denominator (€)</t>
  </si>
  <si>
    <t>Amount of Capital Expenditure (CapEx) from taxonomy-eligible but not taxonomy-aligned economic activity referred to in Section 4.30 of Annexes I and II to Delegated Regulation 2021/2139 in the denominator of the applicable KPI - CCM + CCA (€)</t>
  </si>
  <si>
    <t>REP_EU_TAXONOMY_MITIGATION_ELIGIBLE_NON_ALIGNED_4_31_DENOM_CAPEX</t>
  </si>
  <si>
    <t>EU Taxonomy Reported - Mitigation Eligible Non-aligned CapEx from Section 4.31 in the Denominator (%)</t>
  </si>
  <si>
    <t>Proportion of Capital Expenditure (CapEx) from taxonomy-eligible but not taxonomy-aligned economic activity referred to in Section 4.31 of Annexes I and II to Delegated Regulation 2021/2139 in the denominator of the applicable KPI - Climate Change Mitigation (%)</t>
  </si>
  <si>
    <t>REP_EU_TAXONOMY_MITIGATION_ELIGIBLE_NON_ALIGNED_4_31_DENOM_CAPEX_EUR</t>
  </si>
  <si>
    <t>EU Taxonomy Reported - Mitigation Eligible Non-aligned CapEx from Section 4.31 in the Denominator (€)</t>
  </si>
  <si>
    <t>Amount of Capital Expenditure (CapEx) from taxonomy-eligible but not taxonomy-aligned economic activity referred to in Section 4.31 of Annexes I and II to Delegated Regulation 2021/2139 in the denominator of the applicable KPI - Climate Change Mitigation (€)</t>
  </si>
  <si>
    <t>REP_EU_TAXONOMY_ADAPTATION_ELIGIBLE_NON_ALIGNED_4_31_DENOM_CAPEX</t>
  </si>
  <si>
    <t>EU Taxonomy Reported - Adaptation Eligible Non-aligned CapEx from Section 4.31 in the Denominator (%)</t>
  </si>
  <si>
    <t>Proportion of Capital Expenditure (CapEx) from taxonomy-eligible but not taxonomy-aligned economic activity referred to in Section 4.31 of Annexes I and II to Delegated Regulation 2021/2139 in the denominator of the applicable KPI - Climate Change Adaptation (%)</t>
  </si>
  <si>
    <t>REP_EU_TAXONOMY_ADAPTATION_ELIGIBLE_NON_ALIGNED_4_31_DENOM_CAPEX_EUR</t>
  </si>
  <si>
    <t>EU Taxonomy Reported - Adaptation Eligible Non-aligned CapEx from Section 4.31 in the Denominator (€)</t>
  </si>
  <si>
    <t>Amount of Capital Expenditure (CapEx) from taxonomy-eligible but not taxonomy-aligned economic activity referred to in Section 4.31 of Annexes I and II to Delegated Regulation 2021/2139 in the denominator of the applicable KPI - Climate Change Adaptation (€)</t>
  </si>
  <si>
    <t>REP_EU_TAXONOMY_TOTAL_ELIGIBLE_NON_ALIGNED_4_31_DENOM_CAPEX</t>
  </si>
  <si>
    <t>EU Taxonomy Reported - Total Eligible Non-aligned CapEx from Section 4.31 in the Denominator (%)</t>
  </si>
  <si>
    <t>Proportion of Capital Expenditure (CapEx) from taxonomy-eligible but not taxonomy-aligned economic activity referred to in Section 4.31 of Annexes I and II to Delegated Regulation 2021/2139 in the denominator of the applicable KPI - CCM + CCA (%)</t>
  </si>
  <si>
    <t>REP_EU_TAXONOMY_TOTAL_ELIGIBLE_NON_ALIGNED_4_31_DENOM_CAPEX_EUR</t>
  </si>
  <si>
    <t>EU Taxonomy Reported - Total Eligible Non-aligned CapEx from Section 4.31 in the Denominator (€)</t>
  </si>
  <si>
    <t>Amount of Capital Expenditure (CapEx) from taxonomy-eligible but not taxonomy-aligned economic activity referred to in Section 4.31 of Annexes I and II to Delegated Regulation 2021/2139 in the denominator of the applicable KPI - CCM + CCA (€)</t>
  </si>
  <si>
    <t>REP_EU_TAXONOMY_MITIGATION_OTHER_ELIGIBLE_NON_ALIGNED_DENOM_CAPEX</t>
  </si>
  <si>
    <t>EU Taxonomy Reported - Mitigation Other Eligible Non-aligned Nuclear and Gas CapEx in the Denominator (%)</t>
  </si>
  <si>
    <t>Proportion of Capital Expenditure (CapEx) from other taxonomy-eligible but not taxonomy-aligned economic activities not referred to in rows 1 to 6 above in the denominator of the applicable KPI - Climate Change Mitigation (%)</t>
  </si>
  <si>
    <t>REP_EU_TAXONOMY_MITIGATION_OTHER_ELIGIBLE_NON_ALIGNED_DENOM_CAPEX_EUR</t>
  </si>
  <si>
    <t>EU Taxonomy Reported - Mitigation Other Eligible Non-aligned Nuclear and Gas CapEx in the Denominator (€)</t>
  </si>
  <si>
    <t>Amount of Capital Expenditure (CapEx) from other taxonomy-eligible but not taxonomy-aligned economic activities not referred to in rows 1 to 6 above in the denominator of the applicable KPI - Climate Change Mitigation (€)</t>
  </si>
  <si>
    <t>REP_EU_TAXONOMY_ADAPTATION_OTHER_ELIGIBLE_NON_ALIGNED_DENOM_CAPEX</t>
  </si>
  <si>
    <t>EU Taxonomy Reported - Adaptation Other Eligible Non-aligned Nuclear and Gas CapEx in the Denominator (%)</t>
  </si>
  <si>
    <t>Proportion of Capital Expenditure (CapEx) from other taxonomy-eligible but not taxonomy-aligned economic activities not referred to in rows 1 to 6 above in the denominator of the applicable KPI - Climate Change Adaptation (%)</t>
  </si>
  <si>
    <t>REP_EU_TAXONOMY_ADAPTATION_OTHER_ELIGIBLE_NON_ALIGNED_DENOM_CAPEX_EUR</t>
  </si>
  <si>
    <t>EU Taxonomy Reported - Adaptation Other Eligible Non-aligned Nuclear and Gas CapEx in the Denominator (€)</t>
  </si>
  <si>
    <t>Amount of Capital Expenditure (CapEx) from other taxonomy-eligible but not taxonomy-aligned economic activities not referred to in rows 1 to 6 above in the denominator of the applicable KPI - Climate Change Adaptation (€)</t>
  </si>
  <si>
    <t>REP_EU_TAXONOMY_TOTAL_OTHER_ELIGIBLE_NON_ALIGNED_DENOM_CAPEX</t>
  </si>
  <si>
    <t>EU Taxonomy Reported - Total Other Eligible Non-aligned Nuclear and Gas CapEx in the Denominator (%)</t>
  </si>
  <si>
    <t>Proportion of Capital Expenditure (CapEx) from other taxonomy-eligible but not taxonomy-aligned economic activities not referred to in rows 1 to 6 above in the denominator of the applicable KPI - CCM + CCA (%)</t>
  </si>
  <si>
    <t>REP_EU_TAXONOMY_TOTAL_OTHER_ELIGIBLE_NON_ALIGNED_DENOM_CAPEX_EUR</t>
  </si>
  <si>
    <t>EU Taxonomy Reported - Total Other Eligible Non-aligned Nuclear and Gas CapEx in the Denominator (€)</t>
  </si>
  <si>
    <t>Amount of Capital Expenditure (CapEx) from other taxonomy-eligible but not taxonomy-aligned economic activities not referred to in rows 1 to 6 above in the denominator of the applicable KPI - CCM + CCA (€)</t>
  </si>
  <si>
    <t>REP_EU_TAXONOMY_MITIGATION_ELIGIBLE_NON_ALIGNED_DENOM_CAPEX_TOTAL_PCT</t>
  </si>
  <si>
    <t>EU Taxonomy Reported - Mitigation Eligible Non-aligned Nuclear and Gas CapEx in the Denominator Total (%)</t>
  </si>
  <si>
    <t>Total proportion of Capital Expenditure (CapEx) from taxonomy-eligible but not taxonomy-aligned nuclear and gas economic activities in the denominator of the applicable KPI - Climate Change Mitigation (%)</t>
  </si>
  <si>
    <t>REP_EU_TAXONOMY_MITIGATION_ELIGIBLE_NON_ALIGNED_DENOM_CAPEX_TOTAL_EUR</t>
  </si>
  <si>
    <t>EU Taxonomy Reported - Mitigation Eligible Non-aligned Nuclear and Gas CapEx in the Denominator Total (€)</t>
  </si>
  <si>
    <t>Total amount of Capital Expenditure (CapEx) from taxonomy-eligible but not taxonomy-aligned nuclear and gas economic activities in the denominator of the applicable KPI - Climate Change Mitigation (€)</t>
  </si>
  <si>
    <t>REP_EU_TAXONOMY_ADAPTATION_ELIGIBLE_NON_ALIGNED_DENOM_CAPEX_TOTAL_PCT</t>
  </si>
  <si>
    <t>EU Taxonomy Reported - Adaptation Eligible Non-aligned Nuclear and Gas CapEx in the Denominator Total (%)</t>
  </si>
  <si>
    <t>Total proportion of Capital Expenditure (CapEx) from taxonomy-eligible but not taxonomy-aligned nuclear and gas economic activities in the denominator of the applicable KPI - Climate Change Adaptation (%)</t>
  </si>
  <si>
    <t>REP_EU_TAXONOMY_ADAPTATION_ELIGIBLE_NON_ALIGNED_DENOM_CAPEX_TOTAL_EUR</t>
  </si>
  <si>
    <t>EU Taxonomy Reported - Adaptation Eligible Non-aligned Nuclear and Gas CapEx in the Denominator Total (€)</t>
  </si>
  <si>
    <t>Total amount of Capital Expenditure (CapEx) from taxonomy-eligible but not taxonomy-aligned nuclear and gas economic activities in the denominator of the applicable KPI - Climate Change Adaptation (€)</t>
  </si>
  <si>
    <t>REP_EU_TAXONOMY_TOTAL_ELIGIBLE_NON_ALIGNED_DENOM_CAPEX_TOTAL_PCT</t>
  </si>
  <si>
    <t>EU Taxonomy Reported - Total Eligible Non-aligned Nuclear and Gas CapEx in the Denominator Total (%)</t>
  </si>
  <si>
    <t>Total proportion of Capital Expenditure (CapEx) from taxonomy-eligible but not taxonomy-aligned nuclear and gas economic activities in the denominator of the applicable KPI - CCM + CCA (%)</t>
  </si>
  <si>
    <t>REP_EU_TAXONOMY_TOTAL_ELIGIBLE_NON_ALIGNED_DENOM_CAPEX_TOTAL_EUR</t>
  </si>
  <si>
    <t>EU Taxonomy Reported - Total Eligible Non-aligned Nuclear and Gas CapEx in the Denominator Total (€)</t>
  </si>
  <si>
    <t>Total amount of Capital Expenditure (CapEx) from taxonomy-eligible but not taxonomy-aligned nuclear and gas economic activities in the denominator of the applicable KPI - CCM + CCA (€)</t>
  </si>
  <si>
    <t>REP_EU_TAXONOMY_MITIGATION_ELIGIBLE_ALIGNED_4_26_DENOM_OPEX</t>
  </si>
  <si>
    <t>EU Taxonomy Reported - Mitigation Eligible Aligned OpEx from Section 4.26 in the Denominator (%)</t>
  </si>
  <si>
    <t>Proportion of Operational Expenditure (OpEx) from taxonomy-aligned economic activity referred to in Section 4.26 of Annexes I and II to Delegated Regulation 2021/2139 in the denominator of the applicable KPI - Climate Change Mitigation (%)</t>
  </si>
  <si>
    <t>EU Taxonomy Nuclear and Gas Alignment Opex</t>
  </si>
  <si>
    <t>REP_EU_TAXONOMY_MITIGATION_ELIGIBLE_ALIGNED_4_26_DENOM_OPEX_EUR</t>
  </si>
  <si>
    <t>EU Taxonomy Reported - Mitigation Eligible Aligned OpEx from Section 4.26 in the Denominator (€)</t>
  </si>
  <si>
    <t>Amount of Operational Expenditure (OpEx) from taxonomy-aligned economic activity referred to in Section 4.26 of Annexes I and II to Delegated Regulation 2021/2139 in the denominator of the applicable KPI - Climate Change Mitigation (€)</t>
  </si>
  <si>
    <t>REP_EU_TAXONOMY_ADAPTATION_ELIGIBLE_ALIGNED_4_26_DENOM_OPEX</t>
  </si>
  <si>
    <t>EU Taxonomy Reported - Adaptation Eligible Aligned OpEx from Section 4.26 in the Denominator (%)</t>
  </si>
  <si>
    <t>Proportion of Operational Expenditure (OpEx) from taxonomy-aligned economic activity referred to in Section 4.26 of Annexes I and II to Delegated Regulation 2021/2139 in the denominator of the applicable KPI - Climate Change Adaptation (%)</t>
  </si>
  <si>
    <t>REP_EU_TAXONOMY_ADAPTATION_ELIGIBLE_ALIGNED_4_26_DENOM_OPEX_EUR</t>
  </si>
  <si>
    <t>EU Taxonomy Reported - Adaptation Eligible Aligned OpEx from Section 4.26 in the Denominator (€)</t>
  </si>
  <si>
    <t>Amount of Operational Expenditure (OpEx) from taxonomy-aligned economic activity referred to in Section 4.26 of Annexes I and II to Delegated Regulation 2021/2139 in the denominator of the applicable KPI - Climate Change Adaptation (€)</t>
  </si>
  <si>
    <t>REP_EU_TAXONOMY_TOTAL_ELIGIBLE_ALIGNED_4_26_DENOM_OPEX</t>
  </si>
  <si>
    <t>EU Taxonomy Reported - Total Eligible Aligned OpEx from Section 4.26 in the Denominator (%)</t>
  </si>
  <si>
    <t>Proportion of Operational Expenditure (OpEx) from taxonomy-aligned economic activity referred to in Section 4.26 of Annexes I and II to Delegated Regulation 2021/2139 in the denominator of the applicable KPI - CCM + CCA (%)</t>
  </si>
  <si>
    <t>REP_EU_TAXONOMY_TOTAL_ELIGIBLE_ALIGNED_4_26_DENOM_OPEX_EUR</t>
  </si>
  <si>
    <t>EU Taxonomy Reported - Total Eligible Aligned OpEx from Section 4.26 in the Denominator (€)</t>
  </si>
  <si>
    <t>Amount of Operational Expenditure (OpEx) from taxonomy-aligned economic activity referred to in Section 4.26 of Annexes I and II to Delegated Regulation 2021/2139 in the denominator of the applicable KPI - CCM + CCA (€)</t>
  </si>
  <si>
    <t>REP_EU_TAXONOMY_MITIGATION_ELIGIBLE_ALIGNED_4_27_DENOM_OPEX</t>
  </si>
  <si>
    <t>EU Taxonomy Reported - Mitigation Eligible Aligned OpEx from Section 4.27 in the Denominator (%)</t>
  </si>
  <si>
    <t>Proportion of Operational Expenditure (OpEx) from taxonomy-aligned economic activity referred to in Section 4.27 of Annexes I and II to Delegated Regulation 2021/2139 in the denominator of the applicable KPI - Climate Change Mitigation (%)</t>
  </si>
  <si>
    <t>REP_EU_TAXONOMY_MITIGATION_ELIGIBLE_ALIGNED_4_27_DENOM_OPEX_EUR</t>
  </si>
  <si>
    <t>EU Taxonomy Reported - Mitigation Eligible Aligned OpEx from Section 4.27 in the Denominator (€)</t>
  </si>
  <si>
    <t>Amount of Operational Expenditure (OpEx) from taxonomy-aligned economic activity referred to in Section 4.27 of Annexes I and II to Delegated Regulation 2021/2139 in the denominator of the applicable KPI - Climate Change Mitigation (€)</t>
  </si>
  <si>
    <t>REP_EU_TAXONOMY_ADAPTATION_ELIGIBLE_ALIGNED_4_27_DENOM_OPEX</t>
  </si>
  <si>
    <t>EU Taxonomy Reported - Adaptation Eligible Aligned OpEx from Section 4.27 in the Denominator (%)</t>
  </si>
  <si>
    <t>Proportion of Operational Expenditure (OpEx) from taxonomy-aligned economic activity referred to in Section 4.27 of Annexes I and II to Delegated Regulation 2021/2139 in the denominator of the applicable KPI - Climate Change Adaptation (%)</t>
  </si>
  <si>
    <t>REP_EU_TAXONOMY_ADAPTATION_ELIGIBLE_ALIGNED_4_27_DENOM_OPEX_EUR</t>
  </si>
  <si>
    <t>EU Taxonomy Reported - Adaptation Eligible Aligned OpEx from Section 4.27 in the Denominator (€)</t>
  </si>
  <si>
    <t>Amount of Operational Expenditure (OpEx) from taxonomy-aligned economic activity referred to in Section 4.27 of Annexes I and II to Delegated Regulation 2021/2139 in the denominator of the applicable KPI - Climate Change Adaptation (€)</t>
  </si>
  <si>
    <t>REP_EU_TAXONOMY_TOTAL_ELIGIBLE_ALIGNED_4_27_DENOM_OPEX</t>
  </si>
  <si>
    <t>EU Taxonomy Reported - Total Eligible Aligned OpEx from Section 4.27 in the Denominator (%)</t>
  </si>
  <si>
    <t>Proportion of Operational Expenditure (OpEx) from taxonomy-aligned economic activity referred to in Section 4.27 of Annexes I and II to Delegated Regulation 2021/2139 in the denominator of the applicable KPI - CCM + CCA (%)</t>
  </si>
  <si>
    <t>REP_EU_TAXONOMY_TOTAL_ELIGIBLE_ALIGNED_4_27_DENOM_OPEX_EUR</t>
  </si>
  <si>
    <t>EU Taxonomy Reported - Total Eligible Aligned OpEx from Section 4.27 in the Denominator (€)</t>
  </si>
  <si>
    <t>Amount of Operational Expenditure (OpEx) from taxonomy-aligned economic activity referred to in Section 4.27 of Annexes I and II to Delegated Regulation 2021/2139 in the denominator of the applicable KPI - CCM + CCA (€)</t>
  </si>
  <si>
    <t>REP_EU_TAXONOMY_MITIGATION_ELIGIBLE_ALIGNED_4_28_DENOM_OPEX</t>
  </si>
  <si>
    <t>EU Taxonomy Reported - Mitigation Eligible Aligned OpEx from Section 4.28 in the Denominator (%)</t>
  </si>
  <si>
    <t>Proportion of Operational Expenditure (OpEx) from taxonomy-aligned economic activity referred to in Section 4.28 of Annexes I and II to Delegated Regulation 2021/2139 in the denominator of the applicable KPI - Climate Change Mitigation (%)</t>
  </si>
  <si>
    <t>REP_EU_TAXONOMY_MITIGATION_ELIGIBLE_ALIGNED_4_28_DENOM_OPEX_EUR</t>
  </si>
  <si>
    <t>EU Taxonomy Reported - Mitigation Eligible Aligned OpEx from Section 4.28 in the Denominator (€)</t>
  </si>
  <si>
    <t>Amount of Operational Expenditure (OpEx) from taxonomy-aligned economic activity referred to in Section 4.28 of Annexes I and II to Delegated Regulation 2021/2139 in the denominator of the applicable KPI - Climate Change Mitigation (€)</t>
  </si>
  <si>
    <t>REP_EU_TAXONOMY_ADAPTATION_ELIGIBLE_ALIGNED_4_28_DENOM_OPEX</t>
  </si>
  <si>
    <t>EU Taxonomy Reported - Adaptation Eligible Aligned OpEx from Section 4.28 in the Denominator (%)</t>
  </si>
  <si>
    <t>Proportion of Operational Expenditure (OpEx) from taxonomy-aligned economic activity referred to in Section 4.28 of Annexes I and II to Delegated Regulation 2021/2139 in the denominator of the applicable KPI - Climate Change Adaptation (%)</t>
  </si>
  <si>
    <t>REP_EU_TAXONOMY_ADAPTATION_ELIGIBLE_ALIGNED_4_28_DENOM_OPEX_EUR</t>
  </si>
  <si>
    <t>EU Taxonomy Reported - Adaptation Eligible Aligned OpEx from Section 4.28 in the Denominator (€)</t>
  </si>
  <si>
    <t>Amount of Operational Expenditure (OpEx) from taxonomy-aligned economic activity referred to in Section 4.28 of Annexes I and II to Delegated Regulation 2021/2139 in the denominator of the applicable KPI - Climate Change Adaptation (€)</t>
  </si>
  <si>
    <t>REP_EU_TAXONOMY_TOTAL_ELIGIBLE_ALIGNED_4_28_DENOM_OPEX</t>
  </si>
  <si>
    <t>EU Taxonomy Reported - Total Eligible Aligned OpEx from Section 4.28 in the Denominator (%)</t>
  </si>
  <si>
    <t>Proportion of Operational Expenditure (OpEx) from taxonomy-aligned economic activity referred to in Section 4.28 of Annexes I and II to Delegated Regulation 2021/2139 in the denominator of the applicable KPI - CCM + CCA (%)</t>
  </si>
  <si>
    <t>REP_EU_TAXONOMY_TOTAL_ELIGIBLE_ALIGNED_4_28_DENOM_OPEX_EUR</t>
  </si>
  <si>
    <t>EU Taxonomy Reported - Total Eligible Aligned OpEx from Section 4.28 in the Denominator (€)</t>
  </si>
  <si>
    <t>Amount of Operational Expenditure (OpEx) from taxonomy-aligned economic activity referred to in Section 4.28 of Annexes I and II to Delegated Regulation 2021/2139 in the denominator of the applicable KPI - CCM + CCA (€)</t>
  </si>
  <si>
    <t>REP_EU_TAXONOMY_MITIGATION_ELIGIBLE_ALIGNED_4_29_DENOM_OPEX</t>
  </si>
  <si>
    <t>EU Taxonomy Reported - Mitigation Eligible Aligned OpEx from Section 4.29 in the Denominator (%)</t>
  </si>
  <si>
    <t>Proportion of Operational Expenditure (OpEx) from taxonomy-aligned economic activity referred to in Section 4.29 of Annexes I and II to Delegated Regulation 2021/2139 in the denominator of the applicable KPI - Climate Change Mitigation (%)</t>
  </si>
  <si>
    <t>REP_EU_TAXONOMY_MITIGATION_ELIGIBLE_ALIGNED_4_29_DENOM_OPEX_EUR</t>
  </si>
  <si>
    <t>EU Taxonomy Reported - Mitigation Eligible Aligned OpEx from Section 4.29 in the Denominator (€)</t>
  </si>
  <si>
    <t>Amount of Operational Expenditure (OpEx) from taxonomy-aligned economic activity referred to in Section 4.29 of Annexes I and II to Delegated Regulation 2021/2139 in the denominator of the applicable KPI - Climate Change Mitigation (€)</t>
  </si>
  <si>
    <t>REP_EU_TAXONOMY_ADAPTATION_ELIGIBLE_ALIGNED_4_29_DENOM_OPEX</t>
  </si>
  <si>
    <t>EU Taxonomy Reported - Adaptation Eligible Aligned OpEx from Section 4.29 in the Denominator (%)</t>
  </si>
  <si>
    <t>Proportion of Operational Expenditure (OpEx) from taxonomy-aligned economic activity referred to in Section 4.29 of Annexes I and II to Delegated Regulation 2021/2139 in the denominator of the applicable KPI - Climate Change Adaptation (%)</t>
  </si>
  <si>
    <t>REP_EU_TAXONOMY_ADAPTATION_ELIGIBLE_ALIGNED_4_29_DENOM_OPEX_EUR</t>
  </si>
  <si>
    <t>EU Taxonomy Reported - Adaptation Eligible Aligned OpEx from Section 4.29 in the Denominator (€)</t>
  </si>
  <si>
    <t>Amount of Operational Expenditure (OpEx) from taxonomy-aligned economic activity referred to in Section 4.29 of Annexes I and II to Delegated Regulation 2021/2139 in the denominator of the applicable KPI - Climate Change Adaptation (€)</t>
  </si>
  <si>
    <t>REP_EU_TAXONOMY_TOTAL_ELIGIBLE_ALIGNED_4_29_DENOM_OPEX</t>
  </si>
  <si>
    <t>EU Taxonomy Reported - Total Eligible Aligned OpEx from Section 4.29 in the Denominator (%)</t>
  </si>
  <si>
    <t>Proportion of Operational Expenditure (OpEx) from taxonomy-aligned economic activity referred to in Section 4.29 of Annexes I and II to Delegated Regulation 2021/2139 in the denominator of the applicable KPI - CCM + CCA (%)</t>
  </si>
  <si>
    <t>REP_EU_TAXONOMY_TOTAL_ELIGIBLE_ALIGNED_4_29_DENOM_OPEX_EUR</t>
  </si>
  <si>
    <t>EU Taxonomy Reported - Total Eligible Aligned OpEx from Section 4.29 in the Denominator (€)</t>
  </si>
  <si>
    <t>Amount of Operational Expenditure (OpEx) from taxonomy-aligned economic activity referred to in Section 4.29 of Annexes I and II to Delegated Regulation 2021/2139 in the denominator of the applicable KPI - CCM + CCA (€)</t>
  </si>
  <si>
    <t>REP_EU_TAXONOMY_MITIGATION_ELIGIBLE_ALIGNED_4_30_DENOM_OPEX</t>
  </si>
  <si>
    <t>EU Taxonomy Reported - Mitigation Eligible Aligned OpEx from Section 4.30 in the Denominator (%)</t>
  </si>
  <si>
    <t>Proportion of Operational Expenditure (OpEx) from taxonomy-aligned economic activity referred to in Section 4.30 of Annexes I and II to Delegated Regulation 2021/2139 in the denominator of the applicable KPI - Climate Change Mitigation (%)</t>
  </si>
  <si>
    <t>REP_EU_TAXONOMY_MITIGATION_ELIGIBLE_ALIGNED_4_30_DENOM_OPEX_EUR</t>
  </si>
  <si>
    <t>EU Taxonomy Reported - Mitigation Eligible Aligned OpEx from Section 4.30 in the Denominator (€)</t>
  </si>
  <si>
    <t>Amount of Operational Expenditure (OpEx) from taxonomy-aligned economic activity referred to in Section 4.30 of Annexes I and II to Delegated Regulation 2021/2139 in the denominator of the applicable KPI - Climate Change Mitigation (€)</t>
  </si>
  <si>
    <t>REP_EU_TAXONOMY_ADAPTATION_ELIGIBLE_ALIGNED_4_30_DENOM_OPEX</t>
  </si>
  <si>
    <t>EU Taxonomy Reported - Adaptation Eligible Aligned OpEx from Section 4.30 in the Denominator (%)</t>
  </si>
  <si>
    <t>Proportion of Operational Expenditure (OpEx) from taxonomy-aligned economic activity referred to in Section 4.30 of Annexes I and II to Delegated Regulation 2021/2139 in the denominator of the applicable KPI - Climate Change Adaptation (%)</t>
  </si>
  <si>
    <t>REP_EU_TAXONOMY_ADAPTATION_ELIGIBLE_ALIGNED_4_30_DENOM_OPEX_EUR</t>
  </si>
  <si>
    <t>EU Taxonomy Reported - Adaptation Eligible Aligned OpEx from Section 4.30 in the Denominator (€)</t>
  </si>
  <si>
    <t>Amount of Operational Expenditure (OpEx) from taxonomy-aligned economic activity referred to in Section 4.30 of Annexes I and II to Delegated Regulation 2021/2139 in the denominator of the applicable KPI - Climate Change Adaptation (€)</t>
  </si>
  <si>
    <t>REP_EU_TAXONOMY_TOTAL_ELIGIBLE_ALIGNED_4_30_DENOM_OPEX</t>
  </si>
  <si>
    <t>EU Taxonomy Reported - Total Eligible Aligned OpEx from Section 4.30 in the Denominator (%)</t>
  </si>
  <si>
    <t>Proportion of Operational Expenditure (OpEx) from taxonomy-aligned economic activity referred to in Section 4.30 of Annexes I and II to Delegated Regulation 2021/2139 in the denominator of the applicable KPI - CCM + CCA (%)</t>
  </si>
  <si>
    <t>REP_EU_TAXONOMY_TOTAL_ELIGIBLE_ALIGNED_4_30_DENOM_OPEX_EUR</t>
  </si>
  <si>
    <t>EU Taxonomy Reported - Total Eligible Aligned OpEx from Section 4.30 in the Denominator (€)</t>
  </si>
  <si>
    <t>Amount of Operational Expenditure (OpEx) from taxonomy-aligned economic activity referred to in Section 4.30 of Annexes I and II to Delegated Regulation 2021/2139 in the denominator of the applicable KPI - CCM + CCA (€)</t>
  </si>
  <si>
    <t>REP_EU_TAXONOMY_MITIGATION_ELIGIBLE_ALIGNED_4_31_DENOM_OPEX</t>
  </si>
  <si>
    <t>EU Taxonomy Reported - Mitigation Eligible Aligned OpEx from Section 4.31 in the Denominator (%)</t>
  </si>
  <si>
    <t>Proportion of Operational Expenditure (OpEx) from taxonomy-aligned economic activity referred to in Section 4.31 of Annexes I and II to Delegated Regulation 2021/2139 in the denominator of the applicable KPI - Climate Change Mitigation (%)</t>
  </si>
  <si>
    <t>REP_EU_TAXONOMY_MITIGATION_ELIGIBLE_ALIGNED_4_31_DENOM_OPEX_EUR</t>
  </si>
  <si>
    <t>EU Taxonomy Reported - Mitigation Eligible Aligned OpEx from Section 4.31 in the Denominator (€)</t>
  </si>
  <si>
    <t>Amount of Operational Expenditure (OpEx) from taxonomy-aligned economic activity referred to in Section 4.31 of Annexes I and II to Delegated Regulation 2021/2139 in the denominator of the applicable KPI - Climate Change Mitigation (€)</t>
  </si>
  <si>
    <t>REP_EU_TAXONOMY_ADAPTATION_ELIGIBLE_ALIGNED_4_31_DENOM_OPEX</t>
  </si>
  <si>
    <t>EU Taxonomy Reported - Adaptation Eligible Aligned OpEx from Section 4.31 in the Denominator (%)</t>
  </si>
  <si>
    <t>Proportion of Operational Expenditure (OpEx) from taxonomy-aligned economic activity referred to in Section 4.31 of Annexes I and II to Delegated Regulation 2021/2139 in the denominator of the applicable KPI - Climate Change Adaptation (%)</t>
  </si>
  <si>
    <t>REP_EU_TAXONOMY_ADAPTATION_ELIGIBLE_ALIGNED_4_31_DENOM_OPEX_EUR</t>
  </si>
  <si>
    <t>EU Taxonomy Reported - Adaptation Eligible Aligned OpEx from Section 4.31 in the Denominator (€)</t>
  </si>
  <si>
    <t>Amount of Operational Expenditure (OpEx) from taxonomy-aligned economic activity referred to in Section 4.31 of Annexes I and II to Delegated Regulation 2021/2139 in the denominator of the applicable KPI - Climate Change Adaptation (€)</t>
  </si>
  <si>
    <t>REP_EU_TAXONOMY_TOTAL_ELIGIBLE_ALIGNED_4_31_DENOM_OPEX</t>
  </si>
  <si>
    <t>EU Taxonomy Reported - Total Eligible Aligned OpEx from Section 4.31 in the Denominator (%)</t>
  </si>
  <si>
    <t>Proportion of Operational Expenditure (OpEx) from taxonomy-aligned economic activity referred to in Section 4.31 of Annexes I and II to Delegated Regulation 2021/2139 in the denominator of the applicable KPI - CCM + CCA (%)</t>
  </si>
  <si>
    <t>REP_EU_TAXONOMY_TOTAL_ELIGIBLE_ALIGNED_4_31_DENOM_OPEX_EUR</t>
  </si>
  <si>
    <t>EU Taxonomy Reported - Total Eligible Aligned OpEx from Section 4.31 in the Denominator (€)</t>
  </si>
  <si>
    <t>Amount of Operational Expenditure (OpEx) from taxonomy-aligned economic activity referred to in Section 4.31 of Annexes I and II to Delegated Regulation 2021/2139 in the denominator of the applicable KPI - CCM + CCA (€)</t>
  </si>
  <si>
    <t>REP_EU_TAXONOMY_MITIGATION_OTHER_ELIGIBLE_ALIGNED_DENOM_OPEX</t>
  </si>
  <si>
    <t>EU Taxonomy Reported - Mitigation Other Eligible Aligned Nuclear and Gas OpEx in the Denominator (%)</t>
  </si>
  <si>
    <t>Proportion of Operational Expenditure (OpEx) from other taxonomy-aligned economic activities not referred to in rows 1 to 6 above in the denominator of the applicable KPI - Climate Change Mitigation (%)</t>
  </si>
  <si>
    <t>REP_EU_TAXONOMY_MITIGATION_OTHER_ELIGIBLE_ALIGNED_DENOM_OPEX_EUR</t>
  </si>
  <si>
    <t>EU Taxonomy Reported - Mitigation Other Eligible Aligned Nuclear and Gas OpEx in the Denominator (€)</t>
  </si>
  <si>
    <t>Amount of Operational Expenditure (OpEx) from other taxonomy-aligned economic activities not referred to in rows 1 to 6 above in the denominator of the applicable KPI - Climate Change Mitigation (€)</t>
  </si>
  <si>
    <t>REP_EU_TAXONOMY_ADAPTATION_OTHER_ELIGIBLE_ALIGNED_DENOM_OPEX</t>
  </si>
  <si>
    <t>EU Taxonomy Reported - Adaptation Other Eligible Aligned Nuclear and Gas OpEx in the Denominator (%)</t>
  </si>
  <si>
    <t>Proportion of Operational Expenditure (OpEx) from other taxonomy-aligned economic activities not referred to in rows 1 to 6 above in the denominator of the applicable KPI - Climate Change Adaptation (%)</t>
  </si>
  <si>
    <t>REP_EU_TAXONOMY_ADAPTATION_OTHER_ELIGIBLE_ALIGNED_DENOM_OPEX_EUR</t>
  </si>
  <si>
    <t>EU Taxonomy Reported - Adaptation Other Eligible Aligned Nuclear and Gas OpEx in the Denominator (€)</t>
  </si>
  <si>
    <t>Amount of Operational Expenditure (OpEx) from other taxonomy-aligned economic activities not referred to in rows 1 to 6 above in the denominator of the applicable KPI - Climate Change Adaptation (€)</t>
  </si>
  <si>
    <t>REP_EU_TAXONOMY_TOTAL_OTHER_ELIGIBLE_ALIGNED_DENOM_OPEX</t>
  </si>
  <si>
    <t>EU Taxonomy Reported - Total Other Eligible Aligned Nuclear and Gas OpEx in the Denominator (%)</t>
  </si>
  <si>
    <t>Proportion of Operational Expenditure (OpEx) from other taxonomy-aligned economic activities not referred to in rows 1 to 6 above in the denominator of the applicable KPI - CCM + CCA (%)</t>
  </si>
  <si>
    <t>REP_EU_TAXONOMY_TOTAL_OTHER_ELIGIBLE_ALIGNED_DENOM_OPEX_EUR</t>
  </si>
  <si>
    <t>EU Taxonomy Reported - Total Other Eligible Aligned Nuclear and Gas OpEx in the Denominator (€)</t>
  </si>
  <si>
    <t>Amount of Operational Expenditure (OpEx) from other taxonomy-aligned economic activities not referred to in rows 1 to 6 above in the denominator of the applicable KPI - CCM + CCA (€)</t>
  </si>
  <si>
    <t>REP_EU_TAXONOMY_MITIGATION_ELIGIBLE_ALIGNED_DENOM_OPEX_TOTAL_PCT</t>
  </si>
  <si>
    <t>EU Taxonomy Reported - Mitigation Eligible Aligned Nuclear and Gas OpEx in the Denominator Total (%)</t>
  </si>
  <si>
    <t>Total proportion of Operational Expenditure (OpEx) from taxonomy-aligned nuclear and gas economic activities in the denominator of the applicable KPI - Climate Change Mitigation (%)</t>
  </si>
  <si>
    <t>REP_EU_TAXONOMY_MITIGATION_ELIGIBLE_ALIGNED_DENOM_OPEX_TOTAL_EUR</t>
  </si>
  <si>
    <t>EU Taxonomy Reported - Mitigation Eligible Aligned Nuclear and Gas OpEx in the Denominator Total (€)</t>
  </si>
  <si>
    <t>Total amount of Operational Expenditure (OpEx) from taxonomy-aligned nuclear and gas economic activities in the denominator of the applicable KPI - Climate Change Mitigation (€)</t>
  </si>
  <si>
    <t>REP_EU_TAXONOMY_ADAPTATION_ELIGIBLE_ALIGNED_DENOM_OPEX_TOTAL_PCT</t>
  </si>
  <si>
    <t>EU Taxonomy Reported - Adaptation Eligible Aligned Nuclear and Gas OpEx in the Denominator Total (%)</t>
  </si>
  <si>
    <t>Total proportion of Operational Expenditure (OpEx) from taxonomy-aligned nuclear and gas economic activities in the denominator of the applicable KPI - Climate Change Adaptation (%)</t>
  </si>
  <si>
    <t>REP_EU_TAXONOMY_ADAPTATION_ELIGIBLE_ALIGNED_DENOM_OPEX_TOTAL_EUR</t>
  </si>
  <si>
    <t>EU Taxonomy Reported - Adaptation Eligible Aligned Nuclear and Gas OpEx in the Denominator Total (€)</t>
  </si>
  <si>
    <t>Total amount of Operational Expenditure (OpEx) from taxonomy-aligned nuclear and gas economic activities in the denominator of the applicable KPI - Climate Change Adaptation (€)</t>
  </si>
  <si>
    <t>REP_EU_TAXONOMY_TOTAL_ELIGIBLE_ALIGNED_DENOM_OPEX_TOTAL_PCT</t>
  </si>
  <si>
    <t>EU Taxonomy Reported - Total Eligible Aligned Nuclear and Gas OpEx in the Denominator Total (%)</t>
  </si>
  <si>
    <t>Total proportion of Operational Expenditure (OpEx) from taxonomy-aligned nuclear and gas economic activities in the denominator of the applicable KPI - CCM + CCA (%)</t>
  </si>
  <si>
    <t>REP_EU_TAXONOMY_TOTAL_ELIGIBLE_ALIGNED_DENOM_OPEX_TOTAL_EUR</t>
  </si>
  <si>
    <t>EU Taxonomy Reported - Total Eligible Aligned Nuclear and Gas OpEx in the Denominator Total (€)</t>
  </si>
  <si>
    <t>Total amount of Operational Expenditure (OpEx) from taxonomy-aligned nuclear and gas economic activities in the denominator of the applicable KPI - CCM + CCA (€)</t>
  </si>
  <si>
    <t>REP_EU_TAXONOMY_MITIGATION_ELIGIBLE_ALIGNED_4_26_NUMER_OPEX</t>
  </si>
  <si>
    <t>EU Taxonomy Reported - Mitigation Eligible Aligned OpEx from Section 4.26 in the Numerator (%)</t>
  </si>
  <si>
    <t>Proportion of Operational Expenditure (OpEx) from taxonomy-aligned economic activity referred to in Section 4.26 of Annexes I and II to Delegated Regulation 2021/2139 in the numerator of the applicable KPI - Climate Change Mitigation (%)</t>
  </si>
  <si>
    <t>REP_EU_TAXONOMY_MITIGATION_ELIGIBLE_ALIGNED_4_26_NUMER_OPEX_EUR</t>
  </si>
  <si>
    <t>EU Taxonomy Reported - Mitigation Eligible Aligned OpEx from Section 4.26 in the Numerator (€)</t>
  </si>
  <si>
    <t>Amount of Operational Expenditure (OpEx) from taxonomy-aligned economic activity referred to in Section 4.26 of Annexes I and II to Delegated Regulation 2021/2139 in the numerator of the applicable KPI - Climate Change Mitigation (€)</t>
  </si>
  <si>
    <t>REP_EU_TAXONOMY_ADAPTATION_ELIGIBLE_ALIGNED_4_26_NUMER_OPEX</t>
  </si>
  <si>
    <t>EU Taxonomy Reported - Adaptation Eligible Aligned OpEx from Section 4.26 in the Numerator (%)</t>
  </si>
  <si>
    <t>Proportion of Operational Expenditure (OpEx) from taxonomy-aligned economic activity referred to in Section 4.26 of Annexes I and II to Delegated Regulation 2021/2139 in the numerator of the applicable KPI - Climate Change Adaptation (%)</t>
  </si>
  <si>
    <t>REP_EU_TAXONOMY_ADAPTATION_ELIGIBLE_ALIGNED_4_26_NUMER_OPEX_EUR</t>
  </si>
  <si>
    <t>EU Taxonomy Reported - Adaptation Eligible Aligned OpEx from Section 4.26 in the Numerator (€)</t>
  </si>
  <si>
    <t>Amount of Operational Expenditure (OpEx) from taxonomy-aligned economic activity referred to in Section 4.26 of Annexes I and II to Delegated Regulation 2021/2139 in the numerator of the applicable KPI - Climate Change Adaptation (€)</t>
  </si>
  <si>
    <t>REP_EU_TAXONOMY_TOTAL_ELIGIBLE_ALIGNED_4_26_NUMER_OPEX</t>
  </si>
  <si>
    <t>EU Taxonomy Reported - Total Eligible Aligned OpEx from Section 4.26 in the Numerator (%)</t>
  </si>
  <si>
    <t>Proportion of Operational Expenditure (OpEx) from taxonomy-aligned economic activity referred to in Section 4.26 of Annexes I and II to Delegated Regulation 2021/2139 in the numerator of the applicable KPI - CCM + CCA (%)</t>
  </si>
  <si>
    <t>REP_EU_TAXONOMY_TOTAL_ELIGIBLE_ALIGNED_4_26_NUMER_OPEX_EUR</t>
  </si>
  <si>
    <t>EU Taxonomy Reported - Total Eligible Aligned OpEx from Section 4.26 in the Numerator (€)</t>
  </si>
  <si>
    <t>Amount of Operational Expenditure (OpEx) from taxonomy-aligned economic activity referred to in Section 4.26 of Annexes I and II to Delegated Regulation 2021/2139 in the numerator of the applicable KPI - CCM + CCA (€)</t>
  </si>
  <si>
    <t>REP_EU_TAXONOMY_MITIGATION_ELIGIBLE_ALIGNED_4_27_NUMER_OPEX</t>
  </si>
  <si>
    <t>EU Taxonomy Reported - Mitigation Eligible Aligned OpEx from Section 4.27 in the Numerator (%)</t>
  </si>
  <si>
    <t>Proportion of Operational Expenditure (OpEx) from taxonomy-aligned economic activity referred to in Section 4.27 of Annexes I and II to Delegated Regulation 2021/2139 in the numerator of the applicable KPI - Climate Change Mitigation (%)</t>
  </si>
  <si>
    <t>REP_EU_TAXONOMY_MITIGATION_ELIGIBLE_ALIGNED_4_27_NUMER_OPEX_EUR</t>
  </si>
  <si>
    <t>EU Taxonomy Reported - Mitigation Eligible Aligned OpEx from Section 4.27 in the Numerator (€)</t>
  </si>
  <si>
    <t>Amount of Operational Expenditure (OpEx) from taxonomy-aligned economic activity referred to in Section 4.27 of Annexes I and II to Delegated Regulation 2021/2139 in the numerator of the applicable KPI - Climate Change Mitigation (€)</t>
  </si>
  <si>
    <t>REP_EU_TAXONOMY_ADAPTATION_ELIGIBLE_ALIGNED_4_27_NUMER_OPEX</t>
  </si>
  <si>
    <t>EU Taxonomy Reported - Adaptation Eligible Aligned OpEx from Section 4.27 in the Numerator (%)</t>
  </si>
  <si>
    <t>Proportion of Operational Expenditure (OpEx) from taxonomy-aligned economic activity referred to in Section 4.27 of Annexes I and II to Delegated Regulation 2021/2139 in the numerator of the applicable KPI - Climate Change Adaptation (%)</t>
  </si>
  <si>
    <t>REP_EU_TAXONOMY_ADAPTATION_ELIGIBLE_ALIGNED_4_27_NUMER_OPEX_EUR</t>
  </si>
  <si>
    <t>EU Taxonomy Reported - Adaptation Eligible Aligned OpEx from Section 4.27 in the Numerator (€)</t>
  </si>
  <si>
    <t>Amount of Operational Expenditure (OpEx) from taxonomy-aligned economic activity referred to in Section 4.27 of Annexes I and II to Delegated Regulation 2021/2139 in the numerator of the applicable KPI - Climate Change Adaptation (€)</t>
  </si>
  <si>
    <t>REP_EU_TAXONOMY_TOTAL_ELIGIBLE_ALIGNED_4_27_NUMER_OPEX</t>
  </si>
  <si>
    <t>EU Taxonomy Reported - Total Eligible Aligned OpEx from Section 4.27 in the Numerator (%)</t>
  </si>
  <si>
    <t>Proportion of Operational Expenditure (OpEx) from taxonomy-aligned economic activity referred to in Section 4.27 of Annexes I and II to Delegated Regulation 2021/2139 in the numerator of the applicable KPI - CCM + CCA (%)</t>
  </si>
  <si>
    <t>REP_EU_TAXONOMY_TOTAL_ELIGIBLE_ALIGNED_4_27_NUMER_OPEX_EUR</t>
  </si>
  <si>
    <t>EU Taxonomy Reported - Total Eligible Aligned OpEx from Section 4.27 in the Numerator (€)</t>
  </si>
  <si>
    <t>Amount of Operational Expenditure (OpEx) from taxonomy-aligned economic activity referred to in Section 4.27 of Annexes I and II to Delegated Regulation 2021/2139 in the numerator of the applicable KPI - CCM + CCA (€)</t>
  </si>
  <si>
    <t>REP_EU_TAXONOMY_MITIGATION_ELIGIBLE_ALIGNED_4_28_NUMER_OPEX</t>
  </si>
  <si>
    <t>EU Taxonomy Reported - Mitigation Eligible Aligned OpEx from Section 4.28 in the Numerator (%)</t>
  </si>
  <si>
    <t>Proportion of Operational Expenditure (OpEx) from taxonomy-aligned economic activity referred to in Section 4.28 of Annexes I and II to Delegated Regulation 2021/2139 in the numerator of the applicable KPI - Climate Change Mitigation (%)</t>
  </si>
  <si>
    <t>REP_EU_TAXONOMY_MITIGATION_ELIGIBLE_ALIGNED_4_28_NUMER_OPEX_EUR</t>
  </si>
  <si>
    <t>EU Taxonomy Reported - Mitigation Eligible Aligned OpEx from Section 4.28 in the Numerator (€)</t>
  </si>
  <si>
    <t>Amount of Operational Expenditure (OpEx) from taxonomy-aligned economic activity referred to in Section 4.28 of Annexes I and II to Delegated Regulation 2021/2139 in the numerator of the applicable KPI - Climate Change Mitigation (€)</t>
  </si>
  <si>
    <t>REP_EU_TAXONOMY_ADAPTATION_ELIGIBLE_ALIGNED_4_28_NUMER_OPEX</t>
  </si>
  <si>
    <t>EU Taxonomy Reported - Adaptation Eligible Aligned OpEx from Section 4.28 in the Numerator (%)</t>
  </si>
  <si>
    <t>Proportion of Operational Expenditure (OpEx) from taxonomy-aligned economic activity referred to in Section 4.28 of Annexes I and II to Delegated Regulation 2021/2139 in the numerator of the applicable KPI - Climate Change Adaptation (%)</t>
  </si>
  <si>
    <t>REP_EU_TAXONOMY_ADAPTATION_ELIGIBLE_ALIGNED_4_28_NUMER_OPEX_EUR</t>
  </si>
  <si>
    <t>EU Taxonomy Reported - Adaptation Eligible Aligned OpEx from Section 4.28 in the Numerator (€)</t>
  </si>
  <si>
    <t>Amount of Operational Expenditure (OpEx) from taxonomy-aligned economic activity referred to in Section 4.28 of Annexes I and II to Delegated Regulation 2021/2139 in the numerator of the applicable KPI - Climate Change Adaptation (€)</t>
  </si>
  <si>
    <t>REP_EU_TAXONOMY_TOTAL_ELIGIBLE_ALIGNED_4_28_NUMER_OPEX</t>
  </si>
  <si>
    <t>EU Taxonomy Reported - Total Eligible Aligned OpEx from Section 4.28 in the Numerator (%)</t>
  </si>
  <si>
    <t>Proportion of Operational Expenditure (OpEx) from taxonomy-aligned economic activity referred to in Section 4.28 of Annexes I and II to Delegated Regulation 2021/2139 in the numerator of the applicable KPI - CCM + CCA (%)</t>
  </si>
  <si>
    <t>REP_EU_TAXONOMY_TOTAL_ELIGIBLE_ALIGNED_4_28_NUMER_OPEX_EUR</t>
  </si>
  <si>
    <t>EU Taxonomy Reported - Total Eligible Aligned OpEx from Section 4.28 in the Numerator (€)</t>
  </si>
  <si>
    <t>Amount of Operational Expenditure (OpEx) from taxonomy-aligned economic activity referred to in Section 4.28 of Annexes I and II to Delegated Regulation 2021/2139 in the numerator of the applicable KPI - CCM + CCA (€)</t>
  </si>
  <si>
    <t>REP_EU_TAXONOMY_MITIGATION_ELIGIBLE_ALIGNED_4_29_NUMER_OPEX</t>
  </si>
  <si>
    <t>EU Taxonomy Reported - Mitigation Eligible Aligned OpEx from Section 4.29 in the Numerator (%)</t>
  </si>
  <si>
    <t>Proportion of Operational Expenditure (OpEx) from taxonomy-aligned economic activity referred to in Section 4.29 of Annexes I and II to Delegated Regulation 2021/2139 in the numerator of the applicable KPI - Climate Change Mitigation (%)</t>
  </si>
  <si>
    <t>REP_EU_TAXONOMY_MITIGATION_ELIGIBLE_ALIGNED_4_29_NUMER_OPEX_EUR</t>
  </si>
  <si>
    <t>EU Taxonomy Reported - Mitigation Eligible Aligned OpEx from Section 4.29 in the Numerator (€)</t>
  </si>
  <si>
    <t>Amount of Operational Expenditure (OpEx) from taxonomy-aligned economic activity referred to in Section 4.29 of Annexes I and II to Delegated Regulation 2021/2139 in the numerator of the applicable KPI - Climate Change Mitigation (€)</t>
  </si>
  <si>
    <t>REP_EU_TAXONOMY_ADAPTATION_ELIGIBLE_ALIGNED_4_29_NUMER_OPEX</t>
  </si>
  <si>
    <t>EU Taxonomy Reported - Adaptation Eligible Aligned OpEx from Section 4.29 in the Numerator (%)</t>
  </si>
  <si>
    <t>Proportion of Operational Expenditure (OpEx) from taxonomy-aligned economic activity referred to in Section 4.29 of Annexes I and II to Delegated Regulation 2021/2139 in the numerator of the applicable KPI - Climate Change Adaptation (%)</t>
  </si>
  <si>
    <t>REP_EU_TAXONOMY_ADAPTATION_ELIGIBLE_ALIGNED_4_29_NUMER_OPEX_EUR</t>
  </si>
  <si>
    <t>EU Taxonomy Reported - Adaptation Eligible Aligned OpEx from Section 4.29 in the Numerator (€)</t>
  </si>
  <si>
    <t>Amount of Operational Expenditure (OpEx) from taxonomy-aligned economic activity referred to in Section 4.29 of Annexes I and II to Delegated Regulation 2021/2139 in the numerator of the applicable KPI - Climate Change Adaptation (€)</t>
  </si>
  <si>
    <t>REP_EU_TAXONOMY_TOTAL_ELIGIBLE_ALIGNED_4_29_NUMER_OPEX</t>
  </si>
  <si>
    <t>EU Taxonomy Reported - Total Eligible Aligned OpEx from Section 4.29 in the Numerator (%)</t>
  </si>
  <si>
    <t>Proportion of Operational Expenditure (OpEx) from taxonomy-aligned economic activity referred to in Section 4.29 of Annexes I and II to Delegated Regulation 2021/2139 in the numerator of the applicable KPI - CCM + CCA (%)</t>
  </si>
  <si>
    <t>REP_EU_TAXONOMY_TOTAL_ELIGIBLE_ALIGNED_4_29_NUMER_OPEX_EUR</t>
  </si>
  <si>
    <t>EU Taxonomy Reported - Total Eligible Aligned OpEx from Section 4.29 in the Numerator (€)</t>
  </si>
  <si>
    <t>Amount of Operational Expenditure (OpEx) from taxonomy-aligned economic activity referred to in Section 4.29 of Annexes I and II to Delegated Regulation 2021/2139 in the numerator of the applicable KPI - CCM + CCA (€)</t>
  </si>
  <si>
    <t>REP_EU_TAXONOMY_MITIGATION_ELIGIBLE_ALIGNED_4_30_NUMER_OPEX</t>
  </si>
  <si>
    <t>EU Taxonomy Reported - Mitigation Eligible Aligned OpEx from Section 4.30 in the Numerator (%)</t>
  </si>
  <si>
    <t>Proportion of Operational Expenditure (OpEx) from taxonomy-aligned economic activity referred to in Section 4.30 of Annexes I and II to Delegated Regulation 2021/2139 in the numerator of the applicable KPI - Climate Change Mitigation (%)</t>
  </si>
  <si>
    <t>REP_EU_TAXONOMY_MITIGATION_ELIGIBLE_ALIGNED_4_30_NUMER_OPEX_EUR</t>
  </si>
  <si>
    <t>EU Taxonomy Reported - Mitigation Eligible Aligned OpEx from Section 4.30 in the Numerator (€)</t>
  </si>
  <si>
    <t>Amount of Operational Expenditure (OpEx) from taxonomy-aligned economic activity referred to in Section 4.30 of Annexes I and II to Delegated Regulation 2021/2139 in the numerator of the applicable KPI - Climate Change Mitigation (€)</t>
  </si>
  <si>
    <t>REP_EU_TAXONOMY_ADAPTATION_ELIGIBLE_ALIGNED_4_30_NUMER_OPEX</t>
  </si>
  <si>
    <t>EU Taxonomy Reported - Adaptation Eligible Aligned OpEx from Section 4.30 in the Numerator (%)</t>
  </si>
  <si>
    <t>Proportion of Operational Expenditure (OpEx) from taxonomy-aligned economic activity referred to in Section 4.30 of Annexes I and II to Delegated Regulation 2021/2139 in the numerator of the applicable KPI - Climate Change Adaptation (%)</t>
  </si>
  <si>
    <t>REP_EU_TAXONOMY_ADAPTATION_ELIGIBLE_ALIGNED_4_30_NUMER_OPEX_EUR</t>
  </si>
  <si>
    <t>EU Taxonomy Reported - Adaptation Eligible Aligned OpEx from Section 4.30 in the Numerator (€)</t>
  </si>
  <si>
    <t>Amount of Operational Expenditure (OpEx) from taxonomy-aligned economic activity referred to in Section 4.30 of Annexes I and II to Delegated Regulation 2021/2139 in the numerator of the applicable KPI - Climate Change Adaptation (€)</t>
  </si>
  <si>
    <t>REP_EU_TAXONOMY_TOTAL_ELIGIBLE_ALIGNED_4_30_NUMER_OPEX</t>
  </si>
  <si>
    <t>EU Taxonomy Reported - Total Eligible Aligned OpEx from Section 4.30 in the Numerator (%)</t>
  </si>
  <si>
    <t>Proportion of Operational Expenditure (OpEx) from taxonomy-aligned economic activity referred to in Section 4.30 of Annexes I and II to Delegated Regulation 2021/2139 in the numerator of the applicable KPI - CCM + CCA (%)</t>
  </si>
  <si>
    <t>REP_EU_TAXONOMY_TOTAL_ELIGIBLE_ALIGNED_4_30_NUMER_OPEX_EUR</t>
  </si>
  <si>
    <t>EU Taxonomy Reported - Total Eligible Aligned OpEx from Section 4.30 in the Numerator (€)</t>
  </si>
  <si>
    <t>Amount of Operational Expenditure (OpEx) from taxonomy-aligned economic activity referred to in Section 4.30 of Annexes I and II to Delegated Regulation 2021/2139 in the numerator of the applicable KPI - CCM + CCA (€)</t>
  </si>
  <si>
    <t>REP_EU_TAXONOMY_MITIGATION_ELIGIBLE_ALIGNED_4_31_NUMER_OPEX</t>
  </si>
  <si>
    <t>EU Taxonomy Reported - Mitigation Eligible Aligned OpEx from Section 4.31 in the Numerator (%)</t>
  </si>
  <si>
    <t>Proportion of Operational Expenditure (OpEx) from taxonomy-aligned economic activity referred to in Section 4.31 of Annexes I and II to Delegated Regulation 2021/2139 in the numerator of the applicable KPI - Climate Change Mitigation (%)</t>
  </si>
  <si>
    <t>REP_EU_TAXONOMY_MITIGATION_ELIGIBLE_ALIGNED_4_31_NUMER_OPEX_EUR</t>
  </si>
  <si>
    <t>EU Taxonomy Reported - Mitigation Eligible Aligned OpEx from Section 4.31 in the Numerator (€)</t>
  </si>
  <si>
    <t>Amount of Operational Expenditure (OpEx) from taxonomy-aligned economic activity referred to in Section 4.31 of Annexes I and II to Delegated Regulation 2021/2139 in the numerator of the applicable KPI - Climate Change Mitigation (€)</t>
  </si>
  <si>
    <t>REP_EU_TAXONOMY_ADAPTATION_ELIGIBLE_ALIGNED_4_31_NUMER_OPEX</t>
  </si>
  <si>
    <t>EU Taxonomy Reported - Adaptation Eligible Aligned OpEx from Section 4.31 in the Numerator (%)</t>
  </si>
  <si>
    <t>Proportion of Operational Expenditure (OpEx) from taxonomy-aligned economic activity referred to in Section 4.31 of Annexes I and II to Delegated Regulation 2021/2139 in the numerator of the applicable KPI - Climate Change Adaptation (%)</t>
  </si>
  <si>
    <t>REP_EU_TAXONOMY_ADAPTATION_ELIGIBLE_ALIGNED_4_31_NUMER_OPEX_EUR</t>
  </si>
  <si>
    <t>EU Taxonomy Reported - Adaptation Eligible Aligned OpEx from Section 4.31 in the Numerator (€)</t>
  </si>
  <si>
    <t>Amount of Operational Expenditure (OpEx) from taxonomy-aligned economic activity referred to in Section 4.31 of Annexes I and II to Delegated Regulation 2021/2139 in the numerator of the applicable KPI - Climate Change Adaptation (€)</t>
  </si>
  <si>
    <t>REP_EU_TAXONOMY_TOTAL_ELIGIBLE_ALIGNED_4_31_NUMER_OPEX</t>
  </si>
  <si>
    <t>EU Taxonomy Reported - Total Eligible Aligned OpEx from Section 4.31 in the Numerator (%)</t>
  </si>
  <si>
    <t>Proportion of Operational Expenditure (OpEx) from taxonomy-aligned economic activity referred to in Section 4.31 of Annexes I and II to Delegated Regulation 2021/2139 in the numerator of the applicable KPI - CCM + CCA (%)</t>
  </si>
  <si>
    <t>REP_EU_TAXONOMY_TOTAL_ELIGIBLE_ALIGNED_4_31_NUMER_OPEX_EUR</t>
  </si>
  <si>
    <t>EU Taxonomy Reported - Total Eligible Aligned OpEx from Section 4.31 in the Numerator (€)</t>
  </si>
  <si>
    <t>Amount of Operational Expenditure (OpEx) from taxonomy-aligned economic activity referred to in Section 4.31 of Annexes I and II to Delegated Regulation 2021/2139 in the numerator of the applicable KPI - CCM + CCA (€)</t>
  </si>
  <si>
    <t>REP_EU_TAXONOMY_MITIGATION_OTHER_ELIGIBLE_ALIGNED_NUMER_OPEX</t>
  </si>
  <si>
    <t>EU Taxonomy Reported - Mitigation Other Eligible Aligned Nuclear and Gas OpEx in the Numerator (%)</t>
  </si>
  <si>
    <t>Proportion of Operational Expenditure (OpEx) from other taxonomy-aligned economic activities not referred to in rows 1 to 6 above in the numerator of the applicable KPI - Climate Change Mitigation (%)</t>
  </si>
  <si>
    <t>REP_EU_TAXONOMY_MITIGATION_OTHER_ELIGIBLE_ALIGNED_NUMER_OPEX_EUR</t>
  </si>
  <si>
    <t>EU Taxonomy Reported - Mitigation Other Eligible Aligned Nuclear and Gas OpEx in the Numerator (€)</t>
  </si>
  <si>
    <t>Amount of Operational Expenditure (OpEx) from other taxonomy-aligned economic activities not referred to in rows 1 to 6 above in the numerator of the applicable KPI - Climate Change Mitigation (€)</t>
  </si>
  <si>
    <t>REP_EU_TAXONOMY_ADAPTATION_OTHER_ELIGIBLE_ALIGNED_NUMER_OPEX</t>
  </si>
  <si>
    <t>EU Taxonomy Reported - Adaptation Other Eligible Aligned Nuclear and Gas OpEx in the Numerator (%)</t>
  </si>
  <si>
    <t>Proportion of Operational Expenditure (OpEx) from other taxonomy-aligned economic activities not referred to in rows 1 to 6 above in the numerator of the applicable KPI - Climate Change Adaptation (%)</t>
  </si>
  <si>
    <t>REP_EU_TAXONOMY_ADAPTATION_OTHER_ELIGIBLE_ALIGNED_NUMER_OPEX_EUR</t>
  </si>
  <si>
    <t>EU Taxonomy Reported - Adaptation Other Eligible Aligned Nuclear and Gas OpEx in the Numerator (€)</t>
  </si>
  <si>
    <t>Amount of Operational Expenditure (OpEx) from other taxonomy-aligned economic activities not referred to in rows 1 to 6 above in the numerator of the applicable KPI - Climate Change Adaptation (€)</t>
  </si>
  <si>
    <t>REP_EU_TAXONOMY_TOTAL_OTHER_ELIGIBLE_ALIGNED_NUMER_OPEX</t>
  </si>
  <si>
    <t>EU Taxonomy Reported - Total Other Eligible Aligned Nuclear and Gas OpEx in the Numerator (%)</t>
  </si>
  <si>
    <t>Proportion of Operational Expenditure (OpEx) from other taxonomy-aligned economic activities not referred to in rows 1 to 6 above in the numerator of the applicable KPI - CCM + CCA (%)</t>
  </si>
  <si>
    <t>REP_EU_TAXONOMY_TOTAL_OTHER_ELIGIBLE_ALIGNED_NUMER_OPEX_EUR</t>
  </si>
  <si>
    <t>EU Taxonomy Reported - Total Other Eligible Aligned Nuclear and Gas OpEx in the Numerator (€)</t>
  </si>
  <si>
    <t>Amount of Operational Expenditure (OpEx) from other taxonomy-aligned economic activities not referred to in rows 1 to 6 above in the numerator of the applicable KPI - CCM + CCA (€)</t>
  </si>
  <si>
    <t>REP_EU_TAXONOMY_MITIGATION_ELIGIBLE_ALIGNED_NUMER_OPEX_TOTAL_PCT</t>
  </si>
  <si>
    <t>EU Taxonomy Reported - Mitigation Eligible Aligned Nuclear and Gas OpEx in the Numerator Total (%)</t>
  </si>
  <si>
    <t>Total proportion of Operational Expenditure (OpEx) from taxonomy-aligned nuclear and gas economic activities in the numerator of the applicable KPI - Climate Change Mitigation (%)</t>
  </si>
  <si>
    <t>REP_EU_TAXONOMY_MITIGATION_ELIGIBLE_ALIGNED_NUMER_OPEX_TOTAL_EUR</t>
  </si>
  <si>
    <t>EU Taxonomy Reported - Mitigation Eligible Aligned Nuclear and Gas OpEx in the Numerator Total (€)</t>
  </si>
  <si>
    <t>Total amount of Operational Expenditure (OpEx) from taxonomy-aligned nuclear and gas economic activities in the numerator of the applicable KPI - Climate Change Mitigation (€)</t>
  </si>
  <si>
    <t>REP_EU_TAXONOMY_ADAPTATION_ELIGIBLE_ALIGNED_NUMER_OPEX_TOTAL_PCT</t>
  </si>
  <si>
    <t>EU Taxonomy Reported - Adaptation Eligible Aligned Nuclear and Gas OpEx in the Numerator Total (%)</t>
  </si>
  <si>
    <t>Total proportion of Operational Expenditure (OpEx) from taxonomy-aligned nuclear and gas economic activities in the numerator of the applicable KPI - Climate Change Adaptation (%)</t>
  </si>
  <si>
    <t>REP_EU_TAXONOMY_ADAPTATION_ELIGIBLE_ALIGNED_NUMER_OPEX_TOTAL_EUR</t>
  </si>
  <si>
    <t>EU Taxonomy Reported - Adaptation Eligible Aligned Nuclear and Gas OpEx in the Numerator Total (€)</t>
  </si>
  <si>
    <t>Total amount of Operational Expenditure (OpEx) from taxonomy-aligned nuclear and gas economic activities in the numerator of the applicable KPI - Climate Change Adaptation (€)</t>
  </si>
  <si>
    <t>REP_EU_TAXONOMY_TOTAL_ELIGIBLE_ALIGNED_NUMER_OPEX_TOTAL_PCT</t>
  </si>
  <si>
    <t>EU Taxonomy Reported - Total Eligible Aligned Nuclear and Gas OpEx in the Numerator Total (%)</t>
  </si>
  <si>
    <t>Total proportion of Operational Expenditure (OpEx) from taxonomy-aligned nuclear and gas economic activities in the numerator of the applicable KPI - CCM + CCA (%)</t>
  </si>
  <si>
    <t>REP_EU_TAXONOMY_TOTAL_ELIGIBLE_ALIGNED_NUMER_OPEX_TOTAL_EUR</t>
  </si>
  <si>
    <t>EU Taxonomy Reported - Total Eligible Aligned Nuclear and Gas OpEx in the Numerator Total (€)</t>
  </si>
  <si>
    <t>Total amount of Operational Expenditure (OpEx) from taxonomy-aligned nuclear and gas economic activities in the numerator of the applicable KPI - CCM + CCA (€)</t>
  </si>
  <si>
    <t>REP_EU_TAXONOMY_MITIGATION_ELIGIBLE_NON_ALIGNED_4_26_DENOM_OPEX</t>
  </si>
  <si>
    <t>EU Taxonomy Reported - Mitigation Eligible Non-aligned OpEx from Section 4.26 in the Denominator (%)</t>
  </si>
  <si>
    <t>Proportion of Operational Expenditure (OpEx) from taxonomy-eligible but not taxonomy-aligned economic activity referred to in Section 4.26 of Annexes I and II to Delegated Regulation 2021/2139 in the denominator of the applicable KPI - Climate Change Mitigation (%)</t>
  </si>
  <si>
    <t>REP_EU_TAXONOMY_MITIGATION_ELIGIBLE_NON_ALIGNED_4_26_DENOM_OPEX_EUR</t>
  </si>
  <si>
    <t>EU Taxonomy Reported - Mitigation Eligible Non-aligned OpEx from Section 4.26 in the Denominator (€)</t>
  </si>
  <si>
    <t>Amount of Operational Expenditure (OpEx) from taxonomy-eligible but not taxonomy-aligned economic activity referred to in Section 4.26 of Annexes I and II to Delegated Regulation 2021/2139 in the denominator of the applicable KPI - Climate Change Mitigation (€)</t>
  </si>
  <si>
    <t>REP_EU_TAXONOMY_ADAPTATION_ELIGIBLE_NON_ALIGNED_4_26_DENOM_OPEX</t>
  </si>
  <si>
    <t>EU Taxonomy Reported - Adaptation Eligible Non-aligned OpEx from Section 4.26 in the Denominator (%)</t>
  </si>
  <si>
    <t>Proportion of Operational Expenditure (OpEx) from taxonomy-eligible but not taxonomy-aligned economic activity referred to in Section 4.26 of Annexes I and II to Delegated Regulation 2021/2139 in the denominator of the applicable KPI - Climate Change Adaptation (%)</t>
  </si>
  <si>
    <t>REP_EU_TAXONOMY_ADAPTATION_ELIGIBLE_NON_ALIGNED_4_26_DENOM_OPEX_EUR</t>
  </si>
  <si>
    <t>EU Taxonomy Reported - Adaptation Eligible Non-aligned OpEx from Section 4.26 in the Denominator (€)</t>
  </si>
  <si>
    <t>Amount of Operational Expenditure (OpEx) from taxonomy-eligible but not taxonomy-aligned economic activity referred to in Section 4.26 of Annexes I and II to Delegated Regulation 2021/2139 in the denominator of the applicable KPI - Climate Change Adaptation (€)</t>
  </si>
  <si>
    <t>REP_EU_TAXONOMY_TOTAL_ELIGIBLE_NON_ALIGNED_4_26_DENOM_OPEX</t>
  </si>
  <si>
    <t>EU Taxonomy Reported - Total Eligible Non-aligned OpEx from Section 4.26 in the Denominator (%)</t>
  </si>
  <si>
    <t>Proportion of Operational Expenditure (OpEx) from taxonomy-eligible but not taxonomy-aligned economic activity referred to in Section 4.26 of Annexes I and II to Delegated Regulation 2021/2139 in the denominator of the applicable KPI - CCM + CCA (%)</t>
  </si>
  <si>
    <t>REP_EU_TAXONOMY_TOTAL_ELIGIBLE_NON_ALIGNED_4_26_DENOM_OPEX_EUR</t>
  </si>
  <si>
    <t>EU Taxonomy Reported - Total Eligible Non-aligned OpEx from Section 4.26 in the Denominator (€)</t>
  </si>
  <si>
    <t>Amount of Operational Expenditure (OpEx) from taxonomy-eligible but not taxonomy-aligned economic activity referred to in Section 4.26 of Annexes I and II to Delegated Regulation 2021/2139 in the denominator of the applicable KPI - CCM + CCA (€)</t>
  </si>
  <si>
    <t>REP_EU_TAXONOMY_MITIGATION_ELIGIBLE_NON_ALIGNED_4_27_DENOM_OPEX</t>
  </si>
  <si>
    <t>EU Taxonomy Reported - Mitigation Eligible Non-aligned OpEx from Section 4.27 in the Denominator (%)</t>
  </si>
  <si>
    <t>Proportion of Operational Expenditure (OpEx) from taxonomy-eligible but not taxonomy-aligned economic activity referred to in Section 4.27 of Annexes I and II to Delegated Regulation 2021/2139 in the denominator of the applicable KPI - Climate Change Mitigation (%)</t>
  </si>
  <si>
    <t>REP_EU_TAXONOMY_MITIGATION_ELIGIBLE_NON_ALIGNED_4_27_DENOM_OPEX_EUR</t>
  </si>
  <si>
    <t>EU Taxonomy Reported - Mitigation Eligible Non-aligned OpEx from Section 4.27 in the Denominator (€)</t>
  </si>
  <si>
    <t>Amount of Operational Expenditure (OpEx) from taxonomy-eligible but not taxonomy-aligned economic activity referred to in Section 4.27 of Annexes I and II to Delegated Regulation 2021/2139 in the denominator of the applicable KPI - Climate Change Mitigation (€)</t>
  </si>
  <si>
    <t>REP_EU_TAXONOMY_ADAPTATION_ELIGIBLE_NON_ALIGNED_4_27_DENOM_OPEX</t>
  </si>
  <si>
    <t>EU Taxonomy Reported - Adaptation Eligible Non-aligned OpEx from Section 4.27 in the Denominator (%)</t>
  </si>
  <si>
    <t>Proportion of Operational Expenditure (OpEx) from taxonomy-eligible but not taxonomy-aligned economic activity referred to in Section 4.27 of Annexes I and II to Delegated Regulation 2021/2139 in the denominator of the applicable KPI - Climate Change Adaptation (%)</t>
  </si>
  <si>
    <t>REP_EU_TAXONOMY_ADAPTATION_ELIGIBLE_NON_ALIGNED_4_27_DENOM_OPEX_EUR</t>
  </si>
  <si>
    <t>EU Taxonomy Reported - Adaptation Eligible Non-aligned OpEx from Section 4.27 in the Denominator (€)</t>
  </si>
  <si>
    <t>Amount of Operational Expenditure (OpEx) from taxonomy-eligible but not taxonomy-aligned economic activity referred to in Section 4.27 of Annexes I and II to Delegated Regulation 2021/2139 in the denominator of the applicable KPI - Climate Change Adaptation (€)</t>
  </si>
  <si>
    <t>REP_EU_TAXONOMY_TOTAL_ELIGIBLE_NON_ALIGNED_4_27_DENOM_OPEX</t>
  </si>
  <si>
    <t>EU Taxonomy Reported - Total Eligible Non-aligned OpEx from Section 4.27 in the Denominator (%)</t>
  </si>
  <si>
    <t>Proportion of Operational Expenditure (OpEx) from taxonomy-eligible but not taxonomy-aligned economic activity referred to in Section 4.27 of Annexes I and II to Delegated Regulation 2021/2139 in the denominator of the applicable KPI - CCM + CCA (%)</t>
  </si>
  <si>
    <t>REP_EU_TAXONOMY_TOTAL_ELIGIBLE_NON_ALIGNED_4_27_DENOM_OPEX_EUR</t>
  </si>
  <si>
    <t>EU Taxonomy Reported - Total Eligible Non-aligned OpEx from Section 4.27 in the Denominator (€)</t>
  </si>
  <si>
    <t>Amount of Operational Expenditure (OpEx) from taxonomy-eligible but not taxonomy-aligned economic activity referred to in Section 4.27 of Annexes I and II to Delegated Regulation 2021/2139 in the denominator of the applicable KPI - CCM + CCA (€)</t>
  </si>
  <si>
    <t>REP_EU_TAXONOMY_MITIGATION_ELIGIBLE_NON_ALIGNED_4_28_DENOM_OPEX</t>
  </si>
  <si>
    <t>EU Taxonomy Reported - Mitigation Eligible Non-aligned OpEx from Section 4.28 in the Denominator (%)</t>
  </si>
  <si>
    <t>Proportion of Operational Expenditure (OpEx) from taxonomy-eligible but not taxonomy-aligned economic activity referred to in Section 4.28 of Annexes I and II to Delegated Regulation 2021/2139 in the denominator of the applicable KPI - Climate Change Mitigation (%)</t>
  </si>
  <si>
    <t>REP_EU_TAXONOMY_MITIGATION_ELIGIBLE_NON_ALIGNED_4_28_DENOM_OPEX_EUR</t>
  </si>
  <si>
    <t>EU Taxonomy Reported - Mitigation Eligible Non-aligned OpEx from Section 4.28 in the Denominator (€)</t>
  </si>
  <si>
    <t>Amount of Operational Expenditure (OpEx) from taxonomy-eligible but not taxonomy-aligned economic activity referred to in Section 4.28 of Annexes I and II to Delegated Regulation 2021/2139 in the denominator of the applicable KPI - Climate Change Mitigation (€)</t>
  </si>
  <si>
    <t>REP_EU_TAXONOMY_ADAPTATION_ELIGIBLE_NON_ALIGNED_4_28_DENOM_OPEX</t>
  </si>
  <si>
    <t>EU Taxonomy Reported - Adaptation Eligible Non-aligned OpEx from Section 4.28 in the Denominator (%)</t>
  </si>
  <si>
    <t>Proportion of Operational Expenditure (OpEx) from taxonomy-eligible but not taxonomy-aligned economic activity referred to in Section 4.28 of Annexes I and II to Delegated Regulation 2021/2139 in the denominator of the applicable KPI - Climate Change Adaptation (%)</t>
  </si>
  <si>
    <t>REP_EU_TAXONOMY_ADAPTATION_ELIGIBLE_NON_ALIGNED_4_28_DENOM_OPEX_EUR</t>
  </si>
  <si>
    <t>EU Taxonomy Reported - Adaptation Eligible Non-aligned OpEx from Section 4.28 in the Denominator (€)</t>
  </si>
  <si>
    <t>Amount of Operational Expenditure (OpEx) from taxonomy-eligible but not taxonomy-aligned economic activity referred to in Section 4.28 of Annexes I and II to Delegated Regulation 2021/2139 in the denominator of the applicable KPI - Climate Change Adaptation (€)</t>
  </si>
  <si>
    <t>REP_EU_TAXONOMY_TOTAL_ELIGIBLE_NON_ALIGNED_4_28_DENOM_OPEX</t>
  </si>
  <si>
    <t>EU Taxonomy Reported - Total Eligible Non-aligned OpEx from Section 4.28 in the Denominator (%)</t>
  </si>
  <si>
    <t>Proportion of Operational Expenditure (OpEx) from taxonomy-eligible but not taxonomy-aligned economic activity referred to in Section 4.28 of Annexes I and II to Delegated Regulation 2021/2139 in the denominator of the applicable KPI - CCM + CCA (%)</t>
  </si>
  <si>
    <t>REP_EU_TAXONOMY_TOTAL_ELIGIBLE_NON_ALIGNED_4_28_DENOM_OPEX_EUR</t>
  </si>
  <si>
    <t>EU Taxonomy Reported - Total Eligible Non-aligned OpEx from Section 4.28 in the Denominator (€)</t>
  </si>
  <si>
    <t>Amount of Operational Expenditure (OpEx) from taxonomy-eligible but not taxonomy-aligned economic activity referred to in Section 4.28 of Annexes I and II to Delegated Regulation 2021/2139 in the denominator of the applicable KPI - CCM + CCA (€)</t>
  </si>
  <si>
    <t>REP_EU_TAXONOMY_MITIGATION_ELIGIBLE_NON_ALIGNED_4_29_DENOM_OPEX</t>
  </si>
  <si>
    <t>EU Taxonomy Reported - Mitigation Eligible Non-aligned OpEx from Section 4.29 in the Denominator (%)</t>
  </si>
  <si>
    <t>Proportion of Operational Expenditure (OpEx) from taxonomy-eligible but not taxonomy-aligned economic activity referred to in Section 4.29 of Annexes I and II to Delegated Regulation 2021/2139 in the denominator of the applicable KPI - Climate Change Mitigation (%)</t>
  </si>
  <si>
    <t>REP_EU_TAXONOMY_MITIGATION_ELIGIBLE_NON_ALIGNED_4_29_DENOM_OPEX_EUR</t>
  </si>
  <si>
    <t>EU Taxonomy Reported - Mitigation Eligible Non-aligned OpEx from Section 4.29 in the Denominator (€)</t>
  </si>
  <si>
    <t>Amount of Operational Expenditure (OpEx) from taxonomy-eligible but not taxonomy-aligned economic activity referred to in Section 4.29 of Annexes I and II to Delegated Regulation 2021/2139 in the denominator of the applicable KPI - Climate Change Mitigation (€)</t>
  </si>
  <si>
    <t>REP_EU_TAXONOMY_ADAPTATION_ELIGIBLE_NON_ALIGNED_4_29_DENOM_OPEX</t>
  </si>
  <si>
    <t>EU Taxonomy Reported - Adaptation Eligible Non-aligned OpEx from Section 4.29 in the Denominator (%)</t>
  </si>
  <si>
    <t>Proportion of Operational Expenditure (OpEx) from taxonomy-eligible but not taxonomy-aligned economic activity referred to in Section 4.29 of Annexes I and II to Delegated Regulation 2021/2139 in the denominator of the applicable KPI - Climate Change Adaptation (%)</t>
  </si>
  <si>
    <t>REP_EU_TAXONOMY_ADAPTATION_ELIGIBLE_NON_ALIGNED_4_29_DENOM_OPEX_EUR</t>
  </si>
  <si>
    <t>EU Taxonomy Reported - Adaptation Eligible Non-aligned OpEx from Section 4.29 in the Denominator (€)</t>
  </si>
  <si>
    <t>Amount of Operational Expenditure (OpEx) from taxonomy-eligible but not taxonomy-aligned economic activity referred to in Section 4.29 of Annexes I and II to Delegated Regulation 2021/2139 in the denominator of the applicable KPI - Climate Change Adaptation (€)</t>
  </si>
  <si>
    <t>REP_EU_TAXONOMY_TOTAL_ELIGIBLE_NON_ALIGNED_4_29_DENOM_OPEX</t>
  </si>
  <si>
    <t>EU Taxonomy Reported - Total Eligible Non-aligned OpEx from Section 4.29 in the Denominator (%)</t>
  </si>
  <si>
    <t>Proportion of Operational Expenditure (OpEx) from taxonomy-eligible but not taxonomy-aligned economic activity referred to in Section 4.29 of Annexes I and II to Delegated Regulation 2021/2139 in the denominator of the applicable KPI - CCM + CCA (%)</t>
  </si>
  <si>
    <t>REP_EU_TAXONOMY_TOTAL_ELIGIBLE_NON_ALIGNED_4_29_DENOM_OPEX_EUR</t>
  </si>
  <si>
    <t>EU Taxonomy Reported - Total Eligible Non-aligned OpEx from Section 4.29 in the Denominator (€)</t>
  </si>
  <si>
    <t>Amount of Operational Expenditure (OpEx) from taxonomy-eligible but not taxonomy-aligned economic activity referred to in Section 4.29 of Annexes I and II to Delegated Regulation 2021/2139 in the denominator of the applicable KPI - CCM + CCA (€)</t>
  </si>
  <si>
    <t>REP_EU_TAXONOMY_MITIGATION_ELIGIBLE_NON_ALIGNED_4_30_DENOM_OPEX</t>
  </si>
  <si>
    <t>EU Taxonomy Reported - Mitigation Eligible Non-aligned OpEx from Section 4.30 in the Denominator (%)</t>
  </si>
  <si>
    <t>Proportion of Operational Expenditure (OpEx) from taxonomy-eligible but not taxonomy-aligned economic activity referred to in Section 4.30 of Annexes I and II to Delegated Regulation 2021/2139 in the denominator of the applicable KPI - Climate Change Mitigation (%)</t>
  </si>
  <si>
    <t>REP_EU_TAXONOMY_MITIGATION_ELIGIBLE_NON_ALIGNED_4_30_DENOM_OPEX_EUR</t>
  </si>
  <si>
    <t>EU Taxonomy Reported - Mitigation Eligible Non-aligned OpEx from Section 4.30 in the Denominator (€)</t>
  </si>
  <si>
    <t>Amount of Operational Expenditure (OpEx) from taxonomy-eligible but not taxonomy-aligned economic activity referred to in Section 4.30 of Annexes I and II to Delegated Regulation 2021/2139 in the denominator of the applicable KPI - Climate Change Mitigation (€)</t>
  </si>
  <si>
    <t>REP_EU_TAXONOMY_ADAPTATION_ELIGIBLE_NON_ALIGNED_4_30_DENOM_OPEX</t>
  </si>
  <si>
    <t>EU Taxonomy Reported - Adaptation Eligible Non-aligned OpEx from Section 4.30 in the Denominator (%)</t>
  </si>
  <si>
    <t>Proportion of Operational Expenditure (OpEx) from taxonomy-eligible but not taxonomy-aligned economic activity referred to in Section 4.30 of Annexes I and II to Delegated Regulation 2021/2139 in the denominator of the applicable KPI - Climate Change Adaptation (%)</t>
  </si>
  <si>
    <t>REP_EU_TAXONOMY_ADAPTATION_ELIGIBLE_NON_ALIGNED_4_30_DENOM_OPEX_EUR</t>
  </si>
  <si>
    <t>EU Taxonomy Reported - Adaptation Eligible Non-aligned OpEx from Section 4.30 in the Denominator (€)</t>
  </si>
  <si>
    <t>Amount of Operational Expenditure (OpEx) from taxonomy-eligible but not taxonomy-aligned economic activity referred to in Section 4.30 of Annexes I and II to Delegated Regulation 2021/2139 in the denominator of the applicable KPI - Climate Change Adaptation (€)</t>
  </si>
  <si>
    <t>REP_EU_TAXONOMY_TOTAL_ELIGIBLE_NON_ALIGNED_4_30_DENOM_OPEX</t>
  </si>
  <si>
    <t>EU Taxonomy Reported - Total Eligible Non-aligned OpEx from Section 4.30 in the Denominator (%)</t>
  </si>
  <si>
    <t>Proportion of Operational Expenditure (OpEx) from taxonomy-eligible but not taxonomy-aligned economic activity referred to in Section 4.30 of Annexes I and II to Delegated Regulation 2021/2139 in the denominator of the applicable KPI - CCM + CCA (%)</t>
  </si>
  <si>
    <t>REP_EU_TAXONOMY_TOTAL_ELIGIBLE_NON_ALIGNED_4_30_DENOM_OPEX_EUR</t>
  </si>
  <si>
    <t>EU Taxonomy Reported - Total Eligible Non-aligned OpEx from Section 4.30 in the Denominator (€)</t>
  </si>
  <si>
    <t>Amount of Operational Expenditure (OpEx) from taxonomy-eligible but not taxonomy-aligned economic activity referred to in Section 4.30 of Annexes I and II to Delegated Regulation 2021/2139 in the denominator of the applicable KPI - CCM + CCA (€)</t>
  </si>
  <si>
    <t>REP_EU_TAXONOMY_MITIGATION_ELIGIBLE_NON_ALIGNED_4_31_DENOM_OPEX</t>
  </si>
  <si>
    <t>EU Taxonomy Reported - Mitigation Eligible Non-aligned OpEx from Section 4.31 in the Denominator (%)</t>
  </si>
  <si>
    <t>Proportion of Operational Expenditure (OpEx) from taxonomy-eligible but not taxonomy-aligned economic activity referred to in Section 4.31 of Annexes I and II to Delegated Regulation 2021/2139 in the denominator of the applicable KPI - Climate Change Mitigation (%)</t>
  </si>
  <si>
    <t>REP_EU_TAXONOMY_MITIGATION_ELIGIBLE_NON_ALIGNED_4_31_DENOM_OPEX_EUR</t>
  </si>
  <si>
    <t>EU Taxonomy Reported - Mitigation Eligible Non-aligned OpEx from Section 4.31 in the Denominator (€)</t>
  </si>
  <si>
    <t>Amount of Operational Expenditure (OpEx) from taxonomy-eligible but not taxonomy-aligned economic activity referred to in Section 4.31 of Annexes I and II to Delegated Regulation 2021/2139 in the denominator of the applicable KPI - Climate Change Mitigation (€)</t>
  </si>
  <si>
    <t>REP_EU_TAXONOMY_ADAPTATION_ELIGIBLE_NON_ALIGNED_4_31_DENOM_OPEX</t>
  </si>
  <si>
    <t>EU Taxonomy Reported - Adaptation Eligible Non-aligned OpEx from Section 4.31 in the Denominator (%)</t>
  </si>
  <si>
    <t>Proportion of Operational Expenditure (OpEx) from taxonomy-eligible but not taxonomy-aligned economic activity referred to in Section 4.31 of Annexes I and II to Delegated Regulation 2021/2139 in the denominator of the applicable KPI - Climate Change Adaptation (%)</t>
  </si>
  <si>
    <t>REP_EU_TAXONOMY_ADAPTATION_ELIGIBLE_NON_ALIGNED_4_31_DENOM_OPEX_EUR</t>
  </si>
  <si>
    <t>EU Taxonomy Reported - Adaptation Eligible Non-aligned OpEx from Section 4.31 in the Denominator (€)</t>
  </si>
  <si>
    <t>Amount of Operational Expenditure (OpEx) from taxonomy-eligible but not taxonomy-aligned economic activity referred to in Section 4.31 of Annexes I and II to Delegated Regulation 2021/2139 in the denominator of the applicable KPI - Climate Change Adaptation (€)</t>
  </si>
  <si>
    <t>REP_EU_TAXONOMY_TOTAL_ELIGIBLE_NON_ALIGNED_4_31_DENOM_OPEX</t>
  </si>
  <si>
    <t>EU Taxonomy Reported - Total Eligible Non-aligned OpEx from Section 4.31 in the Denominator (%)</t>
  </si>
  <si>
    <t>Proportion of Operational Expenditure (OpEx) from taxonomy-eligible but not taxonomy-aligned economic activity referred to in Section 4.31 of Annexes I and II to Delegated Regulation 2021/2139 in the denominator of the applicable KPI - CCM + CCA (%)</t>
  </si>
  <si>
    <t>REP_EU_TAXONOMY_TOTAL_ELIGIBLE_NON_ALIGNED_4_31_DENOM_OPEX_EUR</t>
  </si>
  <si>
    <t>EU Taxonomy Reported - Total Eligible Non-aligned OpEx from Section 4.31 in the Denominator (€)</t>
  </si>
  <si>
    <t>Amount of Operational Expenditure (OpEx) from taxonomy-eligible but not taxonomy-aligned economic activity referred to in Section 4.31 of Annexes I and II to Delegated Regulation 2021/2139 in the denominator of the applicable KPI - CCM + CCA (€)</t>
  </si>
  <si>
    <t>REP_EU_TAXONOMY_MITIGATION_OTHER_ELIGIBLE_NON_ALIGNED_DENOM_OPEX</t>
  </si>
  <si>
    <t>EU Taxonomy Reported - Mitigation Other Eligible Non-aligned Nuclear and Gas OpEx in the Denominator (%)</t>
  </si>
  <si>
    <t>Proportion of Operational Expenditure (OpEx) from other taxonomy-eligible but not taxonomy-aligned economic activities not referred to in rows 1 to 6 above in the denominator of the applicable KPI - Climate Change Mitigation (%)</t>
  </si>
  <si>
    <t>REP_EU_TAXONOMY_MITIGATION_OTHER_ELIGIBLE_NON_ALIGNED_DENOM_OPEX_EUR</t>
  </si>
  <si>
    <t>EU Taxonomy Reported - Mitigation Other Eligible Non-aligned Nuclear and Gas OpEx in the Denominator (€)</t>
  </si>
  <si>
    <t>Amount of Operational Expenditure (OpEx) from other taxonomy-eligible but not taxonomy-aligned economic activities not referred to in rows 1 to 6 above in the denominator of the applicable KPI - Climate Change Mitigation (€)</t>
  </si>
  <si>
    <t>REP_EU_TAXONOMY_ADAPTATION_OTHER_ELIGIBLE_NON_ALIGNED_DENOM_OPEX</t>
  </si>
  <si>
    <t>EU Taxonomy Reported - Adaptation Other Eligible Non-aligned Nuclear and Gas OpEx in the Denominator (%)</t>
  </si>
  <si>
    <t>Proportion of Operational Expenditure (OpEx) from other taxonomy-eligible but not taxonomy-aligned economic activities not referred to in rows 1 to 6 above in the denominator of the applicable KPI - Climate Change Adaptation (%)</t>
  </si>
  <si>
    <t>REP_EU_TAXONOMY_ADAPTATION_OTHER_ELIGIBLE_NON_ALIGNED_DENOM_OPEX_EUR</t>
  </si>
  <si>
    <t>EU Taxonomy Reported - Adaptation Other Eligible Non-aligned Nuclear and Gas OpEx in the Denominator (€)</t>
  </si>
  <si>
    <t>Amount of Operational Expenditure (OpEx) from other taxonomy-eligible but not taxonomy-aligned economic activities not referred to in rows 1 to 6 above in the denominator of the applicable KPI - Climate Change Adaptation (€)</t>
  </si>
  <si>
    <t>REP_EU_TAXONOMY_TOTAL_OTHER_ELIGIBLE_NON_ALIGNED_DENOM_OPEX</t>
  </si>
  <si>
    <t>EU Taxonomy Reported - Total Other Eligible Non-aligned Nuclear and Gas OpEx in the Denominator (%)</t>
  </si>
  <si>
    <t>Proportion of Operational Expenditure (OpEx) from other taxonomy-eligible but not taxonomy-aligned economic activities not referred to in rows 1 to 6 above in the denominator of the applicable KPI - CCM + CCA (%)</t>
  </si>
  <si>
    <t>REP_EU_TAXONOMY_TOTAL_OTHER_ELIGIBLE_NON_ALIGNED_DENOM_OPEX_EUR</t>
  </si>
  <si>
    <t>EU Taxonomy Reported - Total Other Eligible Non-aligned Nuclear and Gas OpEx in the Denominator (€)</t>
  </si>
  <si>
    <t>Amount of Operational Expenditure (OpEx) from other taxonomy-eligible but not taxonomy-aligned economic activities not referred to in rows 1 to 6 above in the denominator of the applicable KPI - CCM + CCA (€)</t>
  </si>
  <si>
    <t>REP_EU_TAXONOMY_MITIGATION_ELIGIBLE_NON_ALIGNED_DENOM_OPEX_TOTAL_PCT</t>
  </si>
  <si>
    <t>EU Taxonomy Reported - Mitigation Eligible Non-aligned Nuclear and Gas OpEx in the Denominator Total (%)</t>
  </si>
  <si>
    <t>Total proportion of Operational Expenditure (OpEx) from taxonomy-eligible but not taxonomy-aligned nuclear and gas economic activities in the denominator of the applicable KPI - Climate Change Mitigation (%)</t>
  </si>
  <si>
    <t>REP_EU_TAXONOMY_MITIGATION_ELIGIBLE_NON_ALIGNED_DENOM_OPEX_TOTAL_EUR</t>
  </si>
  <si>
    <t>EU Taxonomy Reported - Mitigation Eligible Non-aligned Nuclear and Gas OpEx in the Denominator Total (€)</t>
  </si>
  <si>
    <t>Total amount of Operational Expenditure (OpEx) from taxonomy-eligible but not taxonomy-aligned nuclear and gas economic activities in the denominator of the applicable KPI - Climate Change Mitigation (€)</t>
  </si>
  <si>
    <t>REP_EU_TAXONOMY_ADAPTATION_ELIGIBLE_NON_ALIGNED_DENOM_OPEX_TOTAL_PCT</t>
  </si>
  <si>
    <t>EU Taxonomy Reported - Adaptation Eligible Non-aligned Nuclear and Gas OpEx in the Denominator Total (%)</t>
  </si>
  <si>
    <t>Total proportion of Operational Expenditure (OpEx) from taxonomy-eligible but not taxonomy-aligned nuclear and gas economic activities in the denominator of the applicable KPI - Climate Change Adaptation (%)</t>
  </si>
  <si>
    <t>REP_EU_TAXONOMY_ADAPTATION_ELIGIBLE_NON_ALIGNED_DENOM_OPEX_TOTAL_EUR</t>
  </si>
  <si>
    <t>EU Taxonomy Reported - Adaptation Eligible Non-aligned Nuclear and Gas OpEx in the Denominator Total (€)</t>
  </si>
  <si>
    <t>Total amount of Operational Expenditure (OpEx) from taxonomy-eligible but not taxonomy-aligned nuclear and gas economic activities in the denominator of the applicable KPI - Climate Change Adaptation (€)</t>
  </si>
  <si>
    <t>REP_EU_TAXONOMY_TOTAL_ELIGIBLE_NON_ALIGNED_DENOM_OPEX_TOTAL_PCT</t>
  </si>
  <si>
    <t>EU Taxonomy Reported - Total Eligible Non-aligned Nuclear and Gas OpEx in the Denominator Total (%)</t>
  </si>
  <si>
    <t>Total proportion of Operational Expenditure (OpEx) from taxonomy-eligible but not taxonomy-aligned nuclear and gas economic activities in the denominator of the applicable KPI - CCM + CCA (%)</t>
  </si>
  <si>
    <t>REP_EU_TAXONOMY_TOTAL_ELIGIBLE_NON_ALIGNED_DENOM_OPEX_TOTAL_EUR</t>
  </si>
  <si>
    <t>EU Taxonomy Reported - Total Eligible Non-aligned Nuclear and Gas OpEx in the Denominator Total (€)</t>
  </si>
  <si>
    <t>Total amount of Operational Expenditure (OpEx) from taxonomy-eligible but not taxonomy-aligned nuclear and gas economic activities in the denominator of the applicable KPI - CCM + CCA (€)</t>
  </si>
  <si>
    <t>REP_EU_TAXONOMY_MITIGATION_ELIGIBLE_ALIGNED_4_26_DENOM_TURNOVER</t>
  </si>
  <si>
    <t>EU Taxonomy Reported - Mitigation Eligible Aligned Turnover from Section 4.26 in the Denominator (%)</t>
  </si>
  <si>
    <t>Proportion of Turnover from taxonomy-aligned economic activity referred to in Section 4.26 of Annexes I and II to Delegated Regulation 2021/2139 in the denominator of the applicable KPI - Climate Change Mitigation (%). The data is provided for the most recent fiscal year available.</t>
  </si>
  <si>
    <t>EU Taxonomy Nuclear and Gas Alignment Turnover</t>
  </si>
  <si>
    <t>REP_EU_TAXONOMY_MITIGATION_ELIGIBLE_ALIGNED_4_26_DENOM_TURNOVER_EUR</t>
  </si>
  <si>
    <t>EU Taxonomy Reported - Mitigation Eligible Aligned Turnover from Section 4.26 in the Denominator (€)</t>
  </si>
  <si>
    <t>Amount of Turnover from taxonomy-aligned economic activity referred to in Section 4.26 of Annexes I and II to Delegated Regulation 2021/2139 in the denominator of the applicable KPI - Climate Change Mitigation (€)</t>
  </si>
  <si>
    <t>REP_EU_TAXONOMY_ADAPTATION_ELIGIBLE_ALIGNED_4_26_DENOM_TURNOVER</t>
  </si>
  <si>
    <t>EU Taxonomy Reported - Adaptation Eligible Aligned Turnover from Section 4.26 in the Denominator (%)</t>
  </si>
  <si>
    <t>Proportion of Turnover from taxonomy-aligned economic activity referred to in Section 4.26 of Annexes I and II to Delegated Regulation 2021/2139 in the denominator of the applicable KPI - Climate Change Adaptation (%)</t>
  </si>
  <si>
    <t>REP_EU_TAXONOMY_ADAPTATION_ELIGIBLE_ALIGNED_4_26_DENOM_TURNOVER_EUR</t>
  </si>
  <si>
    <t>EU Taxonomy Reported - Adaptation Eligible Aligned Turnover from Section 4.26 in the Denominator (€)</t>
  </si>
  <si>
    <t>Amount of Turnover from taxonomy-aligned economic activity referred to in Section 4.26 of Annexes I and II to Delegated Regulation 2021/2139 in the denominator of the applicable KPI - Climate Change Adaptation (€)</t>
  </si>
  <si>
    <t>REP_EU_TAXONOMY_TOTAL_ELIGIBLE_ALIGNED_4_26_DENOM_TURNOVER</t>
  </si>
  <si>
    <t>EU Taxonomy Reported - Total Eligible Aligned Turnover from Section 4.26 in the Denominator (%)</t>
  </si>
  <si>
    <t>Proportion of Turnover from taxonomy-aligned economic activity referred to in Section 4.26 of Annexes I and II to Delegated Regulation 2021/2139 in the denominator of the applicable KPI - CCM + CCA (%)</t>
  </si>
  <si>
    <t>REP_EU_TAXONOMY_TOTAL_ELIGIBLE_ALIGNED_4_26_DENOM_TURNOVER_EUR</t>
  </si>
  <si>
    <t>EU Taxonomy Reported - Total Eligible Aligned Turnover from Section 4.26 in the Denominator (€)</t>
  </si>
  <si>
    <t>Amount of Turnover from taxonomy-aligned economic activity referred to in Section 4.26 of Annexes I and II to Delegated Regulation 2021/2139 in the denominator of the applicable KPI - CCM + CCA (€)</t>
  </si>
  <si>
    <t>REP_EU_TAXONOMY_MITIGATION_ELIGIBLE_ALIGNED_4_27_DENOM_TURNOVER</t>
  </si>
  <si>
    <t>EU Taxonomy Reported - Mitigation Eligible Aligned Turnover from Section 4.27 in the Denominator (%)</t>
  </si>
  <si>
    <t>Proportion of Turnover from taxonomy-aligned economic activity referred to in Section 4.27 of Annexes I and II to Delegated Regulation 2021/2139 in the denominator of the applicable KPI - Climate Change Mitigation (%)</t>
  </si>
  <si>
    <t>REP_EU_TAXONOMY_MITIGATION_ELIGIBLE_ALIGNED_4_27_DENOM_TURNOVER_EUR</t>
  </si>
  <si>
    <t>EU Taxonomy Reported - Mitigation Eligible Aligned Turnover from Section 4.27 in the Denominator (€)</t>
  </si>
  <si>
    <t>Amount of Turnover from taxonomy-aligned economic activity referred to in Section 4.27 of Annexes I and II to Delegated Regulation 2021/2139 in the denominator of the applicable KPI - Climate Change Mitigation (€)</t>
  </si>
  <si>
    <t>REP_EU_TAXONOMY_ADAPTATION_ELIGIBLE_ALIGNED_4_27_DENOM_TURNOVER</t>
  </si>
  <si>
    <t>EU Taxonomy Reported - Adaptation Eligible Aligned Turnover from Section 4.27 in the Denominator (%)</t>
  </si>
  <si>
    <t>Proportion of Turnover from taxonomy-aligned economic activity referred to in Section 4.27 of Annexes I and II to Delegated Regulation 2021/2139 in the denominator of the applicable KPI - Climate Change Adaptation (%)</t>
  </si>
  <si>
    <t>REP_EU_TAXONOMY_ADAPTATION_ELIGIBLE_ALIGNED_4_27_DENOM_TURNOVER_EUR</t>
  </si>
  <si>
    <t>EU Taxonomy Reported - Adaptation Eligible Aligned Turnover from Section 4.27 in the Denominator (€)</t>
  </si>
  <si>
    <t>Amount of Turnover from taxonomy-aligned economic activity referred to in Section 4.27 of Annexes I and II to Delegated Regulation 2021/2139 in the denominator of the applicable KPI - Climate Change Adaptation (€)</t>
  </si>
  <si>
    <t>REP_EU_TAXONOMY_TOTAL_ELIGIBLE_ALIGNED_4_27_DENOM_TURNOVER</t>
  </si>
  <si>
    <t>EU Taxonomy Reported - Total Eligible Aligned Turnover from Section 4.27 in the Denominator (%)</t>
  </si>
  <si>
    <t>Proportion of Turnover from taxonomy-aligned economic activity referred to in Section 4.27 of Annexes I and II to Delegated Regulation 2021/2139 in the denominator of the applicable KPI - CCM + CCA (%)</t>
  </si>
  <si>
    <t>REP_EU_TAXONOMY_TOTAL_ELIGIBLE_ALIGNED_4_27_DENOM_TURNOVER_EUR</t>
  </si>
  <si>
    <t>EU Taxonomy Reported - Total Eligible Aligned Turnover from Section 4.27 in the Denominator (€)</t>
  </si>
  <si>
    <t>Amount of Turnover from taxonomy-aligned economic activity referred to in Section 4.27 of Annexes I and II to Delegated Regulation 2021/2139 in the denominator of the applicable KPI - CCM + CCA (€)</t>
  </si>
  <si>
    <t>REP_EU_TAXONOMY_MITIGATION_ELIGIBLE_ALIGNED_4_28_DENOM_TURNOVER</t>
  </si>
  <si>
    <t>EU Taxonomy Reported - Mitigation Eligible Aligned Turnover from Section 4.28 in the Denominator (%)</t>
  </si>
  <si>
    <t>Proportion of Turnover from taxonomy-aligned economic activity referred to in Section 4.28 of Annexes I and II to Delegated Regulation 2021/2139 in the denominator of the applicable KPI - Climate Change Mitigation (%)</t>
  </si>
  <si>
    <t>REP_EU_TAXONOMY_MITIGATION_ELIGIBLE_ALIGNED_4_28_DENOM_TURNOVER_EUR</t>
  </si>
  <si>
    <t>EU Taxonomy Reported - Mitigation Eligible Aligned Turnover from Section 4.28 in the Denominator (€)</t>
  </si>
  <si>
    <t>Amount of Turnover from taxonomy-aligned economic activity referred to in Section 4.28 of Annexes I and II to Delegated Regulation 2021/2139 in the denominator of the applicable KPI - Climate Change Mitigation (€)</t>
  </si>
  <si>
    <t>REP_EU_TAXONOMY_ADAPTATION_ELIGIBLE_ALIGNED_4_28_DENOM_TURNOVER</t>
  </si>
  <si>
    <t>EU Taxonomy Reported - Adaptation Eligible Aligned Turnover from Section 4.28 in the Denominator (%)</t>
  </si>
  <si>
    <t>Proportion of Turnover from taxonomy-aligned economic activity referred to in Section 4.28 of Annexes I and II to Delegated Regulation 2021/2139 in the denominator of the applicable KPI - Climate Change Adaptation (%)</t>
  </si>
  <si>
    <t>REP_EU_TAXONOMY_ADAPTATION_ELIGIBLE_ALIGNED_4_28_DENOM_TURNOVER_EUR</t>
  </si>
  <si>
    <t>EU Taxonomy Reported - Adaptation Eligible Aligned Turnover from Section 4.28 in the Denominator (€)</t>
  </si>
  <si>
    <t>Amount of Turnover from taxonomy-aligned economic activity referred to in Section 4.28 of Annexes I and II to Delegated Regulation 2021/2139 in the denominator of the applicable KPI - Climate Change Adaptation (€)</t>
  </si>
  <si>
    <t>REP_EU_TAXONOMY_TOTAL_ELIGIBLE_ALIGNED_4_28_DENOM_TURNOVER</t>
  </si>
  <si>
    <t>EU Taxonomy Reported - Total Eligible Aligned Turnover from Section 4.28 in the Denominator (%)</t>
  </si>
  <si>
    <t>Proportion of Turnover from taxonomy-aligned economic activity referred to in Section 4.28 of Annexes I and II to Delegated Regulation 2021/2139 in the denominator of the applicable KPI - CCM + CCA (%)</t>
  </si>
  <si>
    <t>REP_EU_TAXONOMY_TOTAL_ELIGIBLE_ALIGNED_4_28_DENOM_TURNOVER_EUR</t>
  </si>
  <si>
    <t>EU Taxonomy Reported - Total Eligible Aligned Turnover from Section 4.28 in the Denominator (€)</t>
  </si>
  <si>
    <t>Amount of Turnover from taxonomy-aligned economic activity referred to in Section 4.28 of Annexes I and II to Delegated Regulation 2021/2139 in the denominator of the applicable KPI - CCM + CCA (€)</t>
  </si>
  <si>
    <t>REP_EU_TAXONOMY_MITIGATION_ELIGIBLE_ALIGNED_4_29_DENOM_TURNOVER</t>
  </si>
  <si>
    <t>EU Taxonomy Reported - Mitigation Eligible Aligned Turnover from Section 4.29 in the Denominator (%)</t>
  </si>
  <si>
    <t>Proportion of Turnover from taxonomy-aligned economic activity referred to in Section 4.29 of Annexes I and II to Delegated Regulation 2021/2139 in the denominator of the applicable KPI - Climate Change Mitigation (%)</t>
  </si>
  <si>
    <t>REP_EU_TAXONOMY_MITIGATION_ELIGIBLE_ALIGNED_4_29_DENOM_TURNOVER_EUR</t>
  </si>
  <si>
    <t>EU Taxonomy Reported - Mitigation Eligible Aligned Turnover from Section 4.29 in the Denominator (€)</t>
  </si>
  <si>
    <t>Amount of Turnover from taxonomy-aligned economic activity referred to in Section 4.29 of Annexes I and II to Delegated Regulation 2021/2139 in the denominator of the applicable KPI - Climate Change Mitigation (€)</t>
  </si>
  <si>
    <t>REP_EU_TAXONOMY_ADAPTATION_ELIGIBLE_ALIGNED_4_29_DENOM_TURNOVER</t>
  </si>
  <si>
    <t>EU Taxonomy Reported - Adaptation Eligible Aligned Turnover from Section 4.29 in the Denominator (%)</t>
  </si>
  <si>
    <t>Proportion of Turnover from taxonomy-aligned economic activity referred to in Section 4.29 of Annexes I and II to Delegated Regulation 2021/2139 in the denominator of the applicable KPI - Climate Change Adaptation (%)</t>
  </si>
  <si>
    <t>REP_EU_TAXONOMY_ADAPTATION_ELIGIBLE_ALIGNED_4_29_DENOM_TURNOVER_EUR</t>
  </si>
  <si>
    <t>EU Taxonomy Reported - Adaptation Eligible Aligned Turnover from Section 4.29 in the Denominator (€)</t>
  </si>
  <si>
    <t>Amount of Turnover from taxonomy-aligned economic activity referred to in Section 4.29 of Annexes I and II to Delegated Regulation 2021/2139 in the denominator of the applicable KPI - Climate Change Adaptation (€)</t>
  </si>
  <si>
    <t>REP_EU_TAXONOMY_TOTAL_ELIGIBLE_ALIGNED_4_29_DENOM_TURNOVER</t>
  </si>
  <si>
    <t>EU Taxonomy Reported - Total Eligible Aligned Turnover from Section 4.29 in the Denominator (%)</t>
  </si>
  <si>
    <t>Proportion of Turnover from taxonomy-aligned economic activity referred to in Section 4.29 of Annexes I and II to Delegated Regulation 2021/2139 in the denominator of the applicable KPI - CCM + CCA (%)</t>
  </si>
  <si>
    <t>REP_EU_TAXONOMY_TOTAL_ELIGIBLE_ALIGNED_4_29_DENOM_TURNOVER_EUR</t>
  </si>
  <si>
    <t>EU Taxonomy Reported - Total Eligible Aligned Turnover from Section 4.29 in the Denominator (€)</t>
  </si>
  <si>
    <t>Amount of Turnover from taxonomy-aligned economic activity referred to in Section 4.29 of Annexes I and II to Delegated Regulation 2021/2139 in the denominator of the applicable KPI - CCM + CCA (€)</t>
  </si>
  <si>
    <t>REP_EU_TAXONOMY_MITIGATION_ELIGIBLE_ALIGNED_4_30_DENOM_TURNOVER</t>
  </si>
  <si>
    <t>EU Taxonomy Reported - Mitigation Eligible Aligned Turnover from Section 4.30 in the Denominator (%)</t>
  </si>
  <si>
    <t>Proportion of Turnover from taxonomy-aligned economic activity referred to in Section 4.30 of Annexes I and II to Delegated Regulation 2021/2139 in the denominator of the applicable KPI - Climate Change Mitigation (%)</t>
  </si>
  <si>
    <t>REP_EU_TAXONOMY_MITIGATION_ELIGIBLE_ALIGNED_4_30_DENOM_TURNOVER_EUR</t>
  </si>
  <si>
    <t>EU Taxonomy Reported - Mitigation Eligible Aligned Turnover from Section 4.30 in the Denominator (€)</t>
  </si>
  <si>
    <t>Amount of Turnover from taxonomy-aligned economic activity referred to in Section 4.30 of Annexes I and II to Delegated Regulation 2021/2139 in the denominator of the applicable KPI - Climate Change Mitigation (€)</t>
  </si>
  <si>
    <t>REP_EU_TAXONOMY_ADAPTATION_ELIGIBLE_ALIGNED_4_30_DENOM_TURNOVER</t>
  </si>
  <si>
    <t>EU Taxonomy Reported - Adaptation Eligible Aligned Turnover from Section 4.30 in the Denominator (%)</t>
  </si>
  <si>
    <t>Proportion of Turnover from taxonomy-aligned economic activity referred to in Section 4.30 of Annexes I and II to Delegated Regulation 2021/2139 in the denominator of the applicable KPI - Climate Change Adaptation (%)</t>
  </si>
  <si>
    <t>REP_EU_TAXONOMY_ADAPTATION_ELIGIBLE_ALIGNED_4_30_DENOM_TURNOVER_EUR</t>
  </si>
  <si>
    <t>EU Taxonomy Reported - Adaptation Eligible Aligned Turnover from Section 4.30 in the Denominator (€)</t>
  </si>
  <si>
    <t>Amount of Turnover from taxonomy-aligned economic activity referred to in Section 4.30 of Annexes I and II to Delegated Regulation 2021/2139 in the denominator of the applicable KPI - Climate Change Adaptation (€)</t>
  </si>
  <si>
    <t>REP_EU_TAXONOMY_TOTAL_ELIGIBLE_ALIGNED_4_30_DENOM_TURNOVER</t>
  </si>
  <si>
    <t>EU Taxonomy Reported - Total Eligible Aligned Turnover from Section 4.30 in the Denominator (%)</t>
  </si>
  <si>
    <t>Proportion of Turnover from taxonomy-aligned economic activity referred to in Section 4.30 of Annexes I and II to Delegated Regulation 2021/2139 in the denominator of the applicable KPI - CCM + CCA (%)</t>
  </si>
  <si>
    <t>REP_EU_TAXONOMY_TOTAL_ELIGIBLE_ALIGNED_4_30_DENOM_TURNOVER_EUR</t>
  </si>
  <si>
    <t>EU Taxonomy Reported - Total Eligible Aligned Turnover from Section 4.30 in the Denominator (€)</t>
  </si>
  <si>
    <t>Amount of Turnover from taxonomy-aligned economic activity referred to in Section 4.30 of Annexes I and II to Delegated Regulation 2021/2139 in the denominator of the applicable KPI - CCM + CCA (€)</t>
  </si>
  <si>
    <t>REP_EU_TAXONOMY_MITIGATION_ELIGIBLE_ALIGNED_4_31_DENOM_TURNOVER</t>
  </si>
  <si>
    <t>EU Taxonomy Reported - Mitigation Eligible Aligned Turnover from Section 4.31 in the Denominator (%)</t>
  </si>
  <si>
    <t>Proportion of Turnover from taxonomy-aligned economic activity referred to in Section 4.31 of Annexes I and II to Delegated Regulation 2021/2139 in the denominator of the applicable KPI - Climate Change Mitigation (%)</t>
  </si>
  <si>
    <t>REP_EU_TAXONOMY_MITIGATION_ELIGIBLE_ALIGNED_4_31_DENOM_TURNOVER_EUR</t>
  </si>
  <si>
    <t>EU Taxonomy Reported - Mitigation Eligible Aligned Turnover from Section 4.31 in the Denominator (€)</t>
  </si>
  <si>
    <t>Amount of Turnover from taxonomy-aligned economic activity referred to in Section 4.31 of Annexes I and II to Delegated Regulation 2021/2139 in the denominator of the applicable KPI - Climate Change Mitigation (€)</t>
  </si>
  <si>
    <t>REP_EU_TAXONOMY_ADAPTATION_ELIGIBLE_ALIGNED_4_31_DENOM_TURNOVER</t>
  </si>
  <si>
    <t>EU Taxonomy Reported - Adaptation Eligible Aligned Turnover from Section 4.31 in the Denominator (%)</t>
  </si>
  <si>
    <t>Proportion of Turnover from taxonomy-aligned economic activity referred to in Section 4.31 of Annexes I and II to Delegated Regulation 2021/2139 in the denominator of the applicable KPI - Climate Change Adaptation (%)</t>
  </si>
  <si>
    <t>REP_EU_TAXONOMY_ADAPTATION_ELIGIBLE_ALIGNED_4_31_DENOM_TURNOVER_EUR</t>
  </si>
  <si>
    <t>EU Taxonomy Reported - Adaptation Eligible Aligned Turnover from Section 4.31 in the Denominator (€)</t>
  </si>
  <si>
    <t>Amount of Turnover from taxonomy-aligned economic activity referred to in Section 4.31 of Annexes I and II to Delegated Regulation 2021/2139 in the denominator of the applicable KPI - Climate Change Adaptation (€)</t>
  </si>
  <si>
    <t>REP_EU_TAXONOMY_TOTAL_ELIGIBLE_ALIGNED_4_31_DENOM_TURNOVER</t>
  </si>
  <si>
    <t>EU Taxonomy Reported - Total Eligible Aligned Turnover from Section 4.31 in the Denominator (%)</t>
  </si>
  <si>
    <t>Proportion of Turnover from taxonomy-aligned economic activity referred to in Section 4.31 of Annexes I and II to Delegated Regulation 2021/2139 in the denominator of the applicable KPI - CCM + CCA (%)</t>
  </si>
  <si>
    <t>REP_EU_TAXONOMY_TOTAL_ELIGIBLE_ALIGNED_4_31_DENOM_TURNOVER_EUR</t>
  </si>
  <si>
    <t>EU Taxonomy Reported - Total Eligible Aligned Turnover from Section 4.31 in the Denominator (€)</t>
  </si>
  <si>
    <t>Amount of Turnover from taxonomy-aligned economic activity referred to in Section 4.31 of Annexes I and II to Delegated Regulation 2021/2139 in the denominator of the applicable KPI - CCM + CCA (€)</t>
  </si>
  <si>
    <t>REP_EU_TAXONOMY_MITIGATION_OTHER_ELIGIBLE_ALIGNED_DENOM_TURNOVER</t>
  </si>
  <si>
    <t>EU Taxonomy Reported - Mitigation Other Eligible Aligned Nuclear and Gas Turnover in the Denominator (%)</t>
  </si>
  <si>
    <t>Proportion of Turnover from other taxonomy-aligned economic activities not referred to in rows 1 to 6 above in the denominator of the applicable KPI - Climate Change Mitigation (%)</t>
  </si>
  <si>
    <t>REP_EU_TAXONOMY_MITIGATION_OTHER_ELIGIBLE_ALIGNED_DENOM_TURNOVER_EUR</t>
  </si>
  <si>
    <t>EU Taxonomy Reported - Mitigation Other Eligible Aligned Nuclear and Gas Turnover in the Denominator (€)</t>
  </si>
  <si>
    <t>Amount of Turnover from other taxonomy-aligned economic activities not referred to in rows 1 to 6 above in the denominator of the applicable KPI - Climate Change Mitigation (€)</t>
  </si>
  <si>
    <t>REP_EU_TAXONOMY_ADAPTATION_OTHER_ELIGIBLE_ALIGNED_DENOM_TURNOVER</t>
  </si>
  <si>
    <t>EU Taxonomy Reported - Adaptation Other Eligible Aligned Nuclear and Gas Turnover in the Denominator (%)</t>
  </si>
  <si>
    <t>Proportion of Turnover from other taxonomy-aligned economic activities not referred to in rows 1 to 6 above in the denominator of the applicable KPI - Climate Change Adaptation (%)</t>
  </si>
  <si>
    <t>REP_EU_TAXONOMY_ADAPTATION_OTHER_ELIGIBLE_ALIGNED_DENOM_TURNOVER_EUR</t>
  </si>
  <si>
    <t>EU Taxonomy Reported - Adaptation Other Eligible Aligned Nuclear and Gas Turnover in the Denominator (€)</t>
  </si>
  <si>
    <t>Amount of Turnover from other taxonomy-aligned economic activities not referred to in rows 1 to 6 above in the denominator of the applicable KPI - Climate Change Adaptation (€)</t>
  </si>
  <si>
    <t>REP_EU_TAXONOMY_TOTAL_OTHER_ELIGIBLE_ALIGNED_DENOM_TURNOVER</t>
  </si>
  <si>
    <t>EU Taxonomy Reported - Total Other Eligible Aligned Nuclear and Gas Turnover in the Denominator (%)</t>
  </si>
  <si>
    <t>Proportion of Turnover from other taxonomy-aligned economic activities not referred to in rows 1 to 6 above in the denominator of the applicable KPI - CCM + CCA (%)</t>
  </si>
  <si>
    <t>REP_EU_TAXONOMY_TOTAL_OTHER_ELIGIBLE_ALIGNED_DENOM_TURNOVER_EUR</t>
  </si>
  <si>
    <t>EU Taxonomy Reported - Total Other Eligible Aligned Nuclear and Gas Turnover in the Denominator (€)</t>
  </si>
  <si>
    <t>Amount of Turnover from other taxonomy-aligned economic activities not referred to in rows 1 to 6 above in the denominator of the applicable KPI - CCM + CCA (€)</t>
  </si>
  <si>
    <t>REP_EU_TAXONOMY_MITIGATION_ELIGIBLE_ALIGNED_DENOM_TURNOVER_TOTAL_PCT</t>
  </si>
  <si>
    <t>EU Taxonomy Reported - Mitigation Eligible Aligned Nuclear and Gas Turnover in the Denominator Total (%)</t>
  </si>
  <si>
    <t>Total proportion of Turnover from taxonomy-aligned nuclear and gas economic activities in the denominator of the applicable KPI - Climate Change Mitigation (%)</t>
  </si>
  <si>
    <t>REP_EU_TAXONOMY_MITIGATION_ELIGIBLE_ALIGNED_DENOM_TURNOVER_TOTAL_EUR</t>
  </si>
  <si>
    <t>EU Taxonomy Reported - Mitigation Eligible Aligned Nuclear and Gas Turnover in the Denominator Total (€)</t>
  </si>
  <si>
    <t>Total amount of Turnover from taxonomy-aligned nuclear and gas economic activities in the denominator of the applicable KPI - Climate Change Mitigation (€)</t>
  </si>
  <si>
    <t>REP_EU_TAXONOMY_ADAPTATION_ELIGIBLE_ALIGNED_DENOM_TURNOVER_TOTAL_PCT</t>
  </si>
  <si>
    <t>EU Taxonomy Reported - Adaptation Eligible Aligned Nuclear and Gas Turnover in the Denominator Total (%)</t>
  </si>
  <si>
    <t>Total proportion of Turnover from taxonomy-aligned nuclear and gas economic activities in the denominator of the applicable KPI - Climate Change Adaptation (%)</t>
  </si>
  <si>
    <t>REP_EU_TAXONOMY_ADAPTATION_ELIGIBLE_ALIGNED_DENOM_TURNOVER_TOTAL_EUR</t>
  </si>
  <si>
    <t>EU Taxonomy Reported - Adaptation Eligible Aligned Nuclear and Gas Turnover in the Denominator Total (€)</t>
  </si>
  <si>
    <t>Total amount of Turnover from taxonomy-aligned nuclear and gas economic activities in the denominator of the applicable KPI - Climate Change Adaptation (€)</t>
  </si>
  <si>
    <t>REP_EU_TAXONOMY_TOTAL_ELIGIBLE_ALIGNED_DENOM_TURNOVER_TOTAL_PCT</t>
  </si>
  <si>
    <t>EU Taxonomy Reported - Total Eligible Aligned Nuclear and Gas Turnover in the Denominator Total (%)</t>
  </si>
  <si>
    <t>Total proportion of Turnover from taxonomy-aligned nuclear and gas economic activities in the denominator of the applicable KPI - CCM + CCA (%)</t>
  </si>
  <si>
    <t>REP_EU_TAXONOMY_TOTAL_ELIGIBLE_ALIGNED_DENOM_TURNOVER_TOTAL_EUR</t>
  </si>
  <si>
    <t>EU Taxonomy Reported - Total Eligible Aligned Nuclear and Gas Turnover in the Denominator Total (€)</t>
  </si>
  <si>
    <t>Total amount of Turnover from taxonomy-aligned nuclear and gas economic activities in the denominator of the applicable KPI - CCM + CCA (€)</t>
  </si>
  <si>
    <t>REP_EU_TAXONOMY_MITIGATION_ELIGIBLE_ALIGNED_4_26_NUMER_TURNOVER</t>
  </si>
  <si>
    <t>EU Taxonomy Reported - Mitigation Eligible Aligned Turnover from Section 4.26 in the Numerator (%)</t>
  </si>
  <si>
    <t>Proportion of Turnover from taxonomy-aligned economic activity referred to in Section 4.26 of Annexes I and II to Delegated Regulation 2021/2139 in the numerator of the applicable KPI - Climate Change Mitigation (%)</t>
  </si>
  <si>
    <t>REP_EU_TAXONOMY_MITIGATION_ELIGIBLE_ALIGNED_4_26_NUMER_TURNOVER_EUR</t>
  </si>
  <si>
    <t>EU Taxonomy Reported - Mitigation Eligible Aligned Turnover from Section 4.26 in the Numerator (€)</t>
  </si>
  <si>
    <t>Amount of Turnover from taxonomy-aligned economic activity referred to in Section 4.26 of Annexes I and II to Delegated Regulation 2021/2139 in the numerator of the applicable KPI - Climate Change Mitigation (€)</t>
  </si>
  <si>
    <t>REP_EU_TAXONOMY_ADAPTATION_ELIGIBLE_ALIGNED_4_26_NUMER_TURNOVER</t>
  </si>
  <si>
    <t>EU Taxonomy Reported - Adaptation Eligible Aligned Turnover from Section 4.26 in the Numerator (%)</t>
  </si>
  <si>
    <t>Proportion of Turnover from taxonomy-aligned economic activity referred to in Section 4.26 of Annexes I and II to Delegated Regulation 2021/2139 in the numerator of the applicable KPI - Climate Change Adaptation (%)</t>
  </si>
  <si>
    <t>REP_EU_TAXONOMY_ADAPTATION_ELIGIBLE_ALIGNED_4_26_NUMER_TURNOVER_EUR</t>
  </si>
  <si>
    <t>EU Taxonomy Reported - Adaptation Eligible Aligned Turnover from Section 4.26 in the Numerator (€)</t>
  </si>
  <si>
    <t>Amount of Turnover from taxonomy-aligned economic activity referred to in Section 4.26 of Annexes I and II to Delegated Regulation 2021/2139 in the numerator of the applicable KPI - Climate Change Adaptation (€)</t>
  </si>
  <si>
    <t>REP_EU_TAXONOMY_TOTAL_ELIGIBLE_ALIGNED_4_26_NUMER_TURNOVER</t>
  </si>
  <si>
    <t>EU Taxonomy Reported - Total Eligible Aligned Turnover from Section 4.26 in the Numerator (%)</t>
  </si>
  <si>
    <t>Proportion of Turnover from taxonomy-aligned economic activity referred to in Section 4.26 of Annexes I and II to Delegated Regulation 2021/2139 in the numerator of the applicable KPI - CCM + CCA (%)</t>
  </si>
  <si>
    <t>REP_EU_TAXONOMY_TOTAL_ELIGIBLE_ALIGNED_4_26_NUMER_TURNOVER_EUR</t>
  </si>
  <si>
    <t>EU Taxonomy Reported - Total Eligible Aligned Turnover from Section 4.26 in the Numerator (€)</t>
  </si>
  <si>
    <t>Amount of Turnover from taxonomy-aligned economic activity referred to in Section 4.26 of Annexes I and II to Delegated Regulation 2021/2139 in the numerator of the applicable KPI - CCM + CCA (€)</t>
  </si>
  <si>
    <t>REP_EU_TAXONOMY_MITIGATION_ELIGIBLE_ALIGNED_4_27_NUMER_TURNOVER</t>
  </si>
  <si>
    <t>EU Taxonomy Reported - Mitigation Eligible Aligned Turnover from Section 4.27 in the Numerator (%)</t>
  </si>
  <si>
    <t>Proportion of Turnover from taxonomy-aligned economic activity referred to in Section 4.27 of Annexes I and II to Delegated Regulation 2021/2139 in the numerator of the applicable KPI - Climate Change Mitigation (%)</t>
  </si>
  <si>
    <t>REP_EU_TAXONOMY_MITIGATION_ELIGIBLE_ALIGNED_4_27_NUMER_TURNOVER_EUR</t>
  </si>
  <si>
    <t>EU Taxonomy Reported - Mitigation Eligible Aligned Turnover from Section 4.27 in the Numerator (€)</t>
  </si>
  <si>
    <t>Amount of Turnover from taxonomy-aligned economic activity referred to in Section 4.27 of Annexes I and II to Delegated Regulation 2021/2139 in the numerator of the applicable KPI - Climate Change Mitigation (€)</t>
  </si>
  <si>
    <t>REP_EU_TAXONOMY_ADAPTATION_ELIGIBLE_ALIGNED_4_27_NUMER_TURNOVER</t>
  </si>
  <si>
    <t>EU Taxonomy Reported - Adaptation Eligible Aligned Turnover from Section 4.27 in the Numerator (%)</t>
  </si>
  <si>
    <t>Proportion of Turnover from taxonomy-aligned economic activity referred to in Section 4.27 of Annexes I and II to Delegated Regulation 2021/2139 in the numerator of the applicable KPI - Climate Change Adaptation (%)</t>
  </si>
  <si>
    <t>REP_EU_TAXONOMY_ADAPTATION_ELIGIBLE_ALIGNED_4_27_NUMER_TURNOVER_EUR</t>
  </si>
  <si>
    <t>EU Taxonomy Reported - Adaptation Eligible Aligned Turnover from Section 4.27 in the Numerator (€)</t>
  </si>
  <si>
    <t>Amount of Turnover from taxonomy-aligned economic activity referred to in Section 4.27 of Annexes I and II to Delegated Regulation 2021/2139 in the numerator of the applicable KPI - Climate Change Adaptation (€)</t>
  </si>
  <si>
    <t>REP_EU_TAXONOMY_TOTAL_ELIGIBLE_ALIGNED_4_27_NUMER_TURNOVER</t>
  </si>
  <si>
    <t>EU Taxonomy Reported - Total Eligible Aligned Turnover from Section 4.27 in the Numerator (%)</t>
  </si>
  <si>
    <t>Proportion of Turnover from taxonomy-aligned economic activity referred to in Section 4.27 of Annexes I and II to Delegated Regulation 2021/2139 in the numerator of the applicable KPI - CCM + CCA (%)</t>
  </si>
  <si>
    <t>REP_EU_TAXONOMY_TOTAL_ELIGIBLE_ALIGNED_4_27_NUMER_TURNOVER_EUR</t>
  </si>
  <si>
    <t>EU Taxonomy Reported - Total Eligible Aligned Turnover from Section 4.27 in the Numerator (€)</t>
  </si>
  <si>
    <t>Amount of Turnover from taxonomy-aligned economic activity referred to in Section 4.27 of Annexes I and II to Delegated Regulation 2021/2139 in the numerator of the applicable KPI - CCM + CCA (€)</t>
  </si>
  <si>
    <t>REP_EU_TAXONOMY_MITIGATION_ELIGIBLE_ALIGNED_4_28_NUMER_TURNOVER</t>
  </si>
  <si>
    <t>EU Taxonomy Reported - Mitigation Eligible Aligned Turnover from Section 4.28 in the Numerator (%)</t>
  </si>
  <si>
    <t>Proportion of Turnover from taxonomy-aligned economic activity referred to in Section 4.28 of Annexes I and II to Delegated Regulation 2021/2139 in the numerator of the applicable KPI - Climate Change Mitigation (%)</t>
  </si>
  <si>
    <t>REP_EU_TAXONOMY_MITIGATION_ELIGIBLE_ALIGNED_4_28_NUMER_TURNOVER_EUR</t>
  </si>
  <si>
    <t>EU Taxonomy Reported - Mitigation Eligible Aligned Turnover from Section 4.28 in the Numerator (€)</t>
  </si>
  <si>
    <t>Amount of Turnover from taxonomy-aligned economic activity referred to in Section 4.28 of Annexes I and II to Delegated Regulation 2021/2139 in the numerator of the applicable KPI - Climate Change Mitigation (€)</t>
  </si>
  <si>
    <t>REP_EU_TAXONOMY_ADAPTATION_ELIGIBLE_ALIGNED_4_28_NUMER_TURNOVER</t>
  </si>
  <si>
    <t>EU Taxonomy Reported - Adaptation Eligible Aligned Turnover from Section 4.28 in the Numerator (%)</t>
  </si>
  <si>
    <t>Proportion of Turnover from taxonomy-aligned economic activity referred to in Section 4.28 of Annexes I and II to Delegated Regulation 2021/2139 in the numerator of the applicable KPI - Climate Change Adaptation (%)</t>
  </si>
  <si>
    <t>REP_EU_TAXONOMY_ADAPTATION_ELIGIBLE_ALIGNED_4_28_NUMER_TURNOVER_EUR</t>
  </si>
  <si>
    <t>EU Taxonomy Reported - Adaptation Eligible Aligned Turnover from Section 4.28 in the Numerator (€)</t>
  </si>
  <si>
    <t>Amount of Turnover from taxonomy-aligned economic activity referred to in Section 4.28 of Annexes I and II to Delegated Regulation 2021/2139 in the numerator of the applicable KPI - Climate Change Adaptation (€)</t>
  </si>
  <si>
    <t>REP_EU_TAXONOMY_TOTAL_ELIGIBLE_ALIGNED_4_28_NUMER_TURNOVER</t>
  </si>
  <si>
    <t>EU Taxonomy Reported - Total Eligible Aligned Turnover from Section 4.28 in the Numerator (%)</t>
  </si>
  <si>
    <t>Proportion of Turnover from taxonomy-aligned economic activity referred to in Section 4.28 of Annexes I and II to Delegated Regulation 2021/2139 in the numerator of the applicable KPI - CCM + CCA (%)</t>
  </si>
  <si>
    <t>REP_EU_TAXONOMY_TOTAL_ELIGIBLE_ALIGNED_4_28_NUMER_TURNOVER_EUR</t>
  </si>
  <si>
    <t>EU Taxonomy Reported - Total Eligible Aligned Turnover from Section 4.28 in the Numerator (€)</t>
  </si>
  <si>
    <t>Amount of Turnover from taxonomy-aligned economic activity referred to in Section 4.28 of Annexes I and II to Delegated Regulation 2021/2139 in the numerator of the applicable KPI - CCM + CCA (€)</t>
  </si>
  <si>
    <t>REP_EU_TAXONOMY_MITIGATION_ELIGIBLE_ALIGNED_4_29_NUMER_TURNOVER</t>
  </si>
  <si>
    <t>EU Taxonomy Reported - Mitigation Eligible Aligned Turnover from Section 4.29 in the Numerator (%)</t>
  </si>
  <si>
    <t>Proportion of Turnover from taxonomy-aligned economic activity referred to in Section 4.29 of Annexes I and II to Delegated Regulation 2021/2139 in the numerator of the applicable KPI - Climate Change Mitigation (%)</t>
  </si>
  <si>
    <t>REP_EU_TAXONOMY_MITIGATION_ELIGIBLE_ALIGNED_4_29_NUMER_TURNOVER_EUR</t>
  </si>
  <si>
    <t>EU Taxonomy Reported - Mitigation Eligible Aligned Turnover from Section 4.29 in the Numerator (€)</t>
  </si>
  <si>
    <t>Amount of Turnover from taxonomy-aligned economic activity referred to in Section 4.29 of Annexes I and II to Delegated Regulation 2021/2139 in the numerator of the applicable KPI - Climate Change Mitigation (€)</t>
  </si>
  <si>
    <t>REP_EU_TAXONOMY_ADAPTATION_ELIGIBLE_ALIGNED_4_29_NUMER_TURNOVER</t>
  </si>
  <si>
    <t>EU Taxonomy Reported - Adaptation Eligible Aligned Turnover from Section 4.29 in the Numerator (%)</t>
  </si>
  <si>
    <t>Proportion of Turnover from taxonomy-aligned economic activity referred to in Section 4.29 of Annexes I and II to Delegated Regulation 2021/2139 in the numerator of the applicable KPI - Climate Change Adaptation (%)</t>
  </si>
  <si>
    <t>REP_EU_TAXONOMY_ADAPTATION_ELIGIBLE_ALIGNED_4_29_NUMER_TURNOVER_EUR</t>
  </si>
  <si>
    <t>EU Taxonomy Reported - Adaptation Eligible Aligned Turnover from Section 4.29 in the Numerator (€)</t>
  </si>
  <si>
    <t>Amount of Turnover from taxonomy-aligned economic activity referred to in Section 4.29 of Annexes I and II to Delegated Regulation 2021/2139 in the numerator of the applicable KPI - Climate Change Adaptation (€)</t>
  </si>
  <si>
    <t>REP_EU_TAXONOMY_TOTAL_ELIGIBLE_ALIGNED_4_29_NUMER_TURNOVER</t>
  </si>
  <si>
    <t>EU Taxonomy Reported - Total Eligible Aligned Turnover from Section 4.29 in the Numerator (%)</t>
  </si>
  <si>
    <t>Proportion of Turnover from taxonomy-aligned economic activity referred to in Section 4.29 of Annexes I and II to Delegated Regulation 2021/2139 in the numerator of the applicable KPI - CCM + CCA (%)</t>
  </si>
  <si>
    <t>REP_EU_TAXONOMY_TOTAL_ELIGIBLE_ALIGNED_4_29_NUMER_TURNOVER_EUR</t>
  </si>
  <si>
    <t>EU Taxonomy Reported - Total Eligible Aligned Turnover from Section 4.29 in the Numerator (€)</t>
  </si>
  <si>
    <t>Amount of Turnover from taxonomy-aligned economic activity referred to in Section 4.29 of Annexes I and II to Delegated Regulation 2021/2139 in the numerator of the applicable KPI - CCM + CCA (€)</t>
  </si>
  <si>
    <t>REP_EU_TAXONOMY_MITIGATION_ELIGIBLE_ALIGNED_4_30_NUMER_TURNOVER</t>
  </si>
  <si>
    <t>EU Taxonomy Reported - Mitigation Eligible Aligned Turnover from Section 4.30 in the Numerator (%)</t>
  </si>
  <si>
    <t>Proportion of Turnover from taxonomy-aligned economic activity referred to in Section 4.30 of Annexes I and II to Delegated Regulation 2021/2139 in the numerator of the applicable KPI - Climate Change Mitigation (%)</t>
  </si>
  <si>
    <t>REP_EU_TAXONOMY_MITIGATION_ELIGIBLE_ALIGNED_4_30_NUMER_TURNOVER_EUR</t>
  </si>
  <si>
    <t>EU Taxonomy Reported - Mitigation Eligible Aligned Turnover from Section 4.30 in the Numerator (€)</t>
  </si>
  <si>
    <t>Amount of Turnover from taxonomy-aligned economic activity referred to in Section 4.30 of Annexes I and II to Delegated Regulation 2021/2139 in the numerator of the applicable KPI - Climate Change Mitigation (€)</t>
  </si>
  <si>
    <t>REP_EU_TAXONOMY_ADAPTATION_ELIGIBLE_ALIGNED_4_30_NUMER_TURNOVER</t>
  </si>
  <si>
    <t>EU Taxonomy Reported - Adaptation Eligible Aligned Turnover from Section 4.30 in the Numerator (%)</t>
  </si>
  <si>
    <t>Proportion of Turnover from taxonomy-aligned economic activity referred to in Section 4.30 of Annexes I and II to Delegated Regulation 2021/2139 in the numerator of the applicable KPI - Climate Change Adaptation (%)</t>
  </si>
  <si>
    <t>REP_EU_TAXONOMY_ADAPTATION_ELIGIBLE_ALIGNED_4_30_NUMER_TURNOVER_EUR</t>
  </si>
  <si>
    <t>EU Taxonomy Reported - Adaptation Eligible Aligned Turnover from Section 4.30 in the Numerator (€)</t>
  </si>
  <si>
    <t>Amount of Turnover from taxonomy-aligned economic activity referred to in Section 4.30 of Annexes I and II to Delegated Regulation 2021/2139 in the numerator of the applicable KPI - Climate Change Adaptation (€)</t>
  </si>
  <si>
    <t>REP_EU_TAXONOMY_TOTAL_ELIGIBLE_ALIGNED_4_30_NUMER_TURNOVER</t>
  </si>
  <si>
    <t>EU Taxonomy Reported - Total Eligible Aligned Turnover from Section 4.30 in the Numerator (%)</t>
  </si>
  <si>
    <t>Proportion of Turnover from taxonomy-aligned economic activity referred to in Section 4.30 of Annexes I and II to Delegated Regulation 2021/2139 in the numerator of the applicable KPI - CCM + CCA (%)</t>
  </si>
  <si>
    <t>REP_EU_TAXONOMY_TOTAL_ELIGIBLE_ALIGNED_4_30_NUMER_TURNOVER_EUR</t>
  </si>
  <si>
    <t>EU Taxonomy Reported - Total Eligible Aligned Turnover from Section 4.30 in the Numerator (€)</t>
  </si>
  <si>
    <t>Amount of Turnover from taxonomy-aligned economic activity referred to in Section 4.30 of Annexes I and II to Delegated Regulation 2021/2139 in the numerator of the applicable KPI - CCM + CCA (€)</t>
  </si>
  <si>
    <t>REP_EU_TAXONOMY_MITIGATION_ELIGIBLE_ALIGNED_4_31_NUMER_TURNOVER</t>
  </si>
  <si>
    <t>EU Taxonomy Reported - Mitigation Eligible Aligned Turnover from Section 4.31 in the Numerator (%)</t>
  </si>
  <si>
    <t>Proportion of Turnover from taxonomy-aligned economic activity referred to in Section 4.31 of Annexes I and II to Delegated Regulation 2021/2139 in the numerator of the applicable KPI - Climate Change Mitigation (%)</t>
  </si>
  <si>
    <t>REP_EU_TAXONOMY_MITIGATION_ELIGIBLE_ALIGNED_4_31_NUMER_TURNOVER_EUR</t>
  </si>
  <si>
    <t>EU Taxonomy Reported - Mitigation Eligible Aligned Turnover from Section 4.31 in the Numerator (€)</t>
  </si>
  <si>
    <t>Amount of Turnover from taxonomy-aligned economic activity referred to in Section 4.31 of Annexes I and II to Delegated Regulation 2021/2139 in the numerator of the applicable KPI - Climate Change Mitigation (€)</t>
  </si>
  <si>
    <t>REP_EU_TAXONOMY_ADAPTATION_ELIGIBLE_ALIGNED_4_31_NUMER_TURNOVER</t>
  </si>
  <si>
    <t>EU Taxonomy Reported - Adaptation Eligible Aligned Turnover from Section 4.31 in the Numerator (%)</t>
  </si>
  <si>
    <t>Proportion of Turnover from taxonomy-aligned economic activity referred to in Section 4.31 of Annexes I and II to Delegated Regulation 2021/2139 in the numerator of the applicable KPI - Climate Change Adaptation (%)</t>
  </si>
  <si>
    <t>REP_EU_TAXONOMY_ADAPTATION_ELIGIBLE_ALIGNED_4_31_NUMER_TURNOVER_EUR</t>
  </si>
  <si>
    <t>EU Taxonomy Reported - Adaptation Eligible Aligned Turnover from Section 4.31 in the Numerator (€)</t>
  </si>
  <si>
    <t>Amount of Turnover from taxonomy-aligned economic activity referred to in Section 4.31 of Annexes I and II to Delegated Regulation 2021/2139 in the numerator of the applicable KPI - Climate Change Adaptation (€)</t>
  </si>
  <si>
    <t>REP_EU_TAXONOMY_TOTAL_ELIGIBLE_ALIGNED_4_31_NUMER_TURNOVER</t>
  </si>
  <si>
    <t>EU Taxonomy Reported - Total Eligible Aligned Turnover from Section 4.31 in the Numerator (%)</t>
  </si>
  <si>
    <t>Proportion of Turnover from taxonomy-aligned economic activity referred to in Section 4.31 of Annexes I and II to Delegated Regulation 2021/2139 in the numerator of the applicable KPI - CCM + CCA (%)</t>
  </si>
  <si>
    <t>REP_EU_TAXONOMY_TOTAL_ELIGIBLE_ALIGNED_4_31_NUMER_TURNOVER_EUR</t>
  </si>
  <si>
    <t>EU Taxonomy Reported - Total Eligible Aligned Turnover from Section 4.31 in the Numerator (€)</t>
  </si>
  <si>
    <t>Amount of Turnover from taxonomy-aligned economic activity referred to in Section 4.31 of Annexes I and II to Delegated Regulation 2021/2139 in the numerator of the applicable KPI - CCM + CCA (€)</t>
  </si>
  <si>
    <t>REP_EU_TAXONOMY_MITIGATION_OTHER_ELIGIBLE_ALIGNED_NUMER_TURNOVER</t>
  </si>
  <si>
    <t>EU Taxonomy Reported - Mitigation Other Eligible Aligned Nuclear and Gas Turnover in the Numerator (%)</t>
  </si>
  <si>
    <t>Proportion of Turnover from other taxonomy-aligned economic activities not referred to in rows 1 to 6 above in the numerator of the applicable KPI - Climate Change Mitigation (%)</t>
  </si>
  <si>
    <t>REP_EU_TAXONOMY_MITIGATION_OTHER_ELIGIBLE_ALIGNED_NUMER_TURNOVER_EUR</t>
  </si>
  <si>
    <t>EU Taxonomy Reported - Mitigation Other Eligible Aligned Nuclear and Gas Turnover in the Numerator (€)</t>
  </si>
  <si>
    <t>Amount of Turnover from other taxonomy-aligned economic activities not referred to in rows 1 to 6 above in the numerator of the applicable KPI - Climate Change Mitigation (€)</t>
  </si>
  <si>
    <t>REP_EU_TAXONOMY_ADAPTATION_OTHER_ELIGIBLE_ALIGNED_NUMER_TURNOVER</t>
  </si>
  <si>
    <t>EU Taxonomy Reported - Adaptation Other Eligible Aligned Nuclear and Gas Turnover in the Numerator (%)</t>
  </si>
  <si>
    <t>Proportion of Turnover from other taxonomy-aligned economic activities not referred to in rows 1 to 6 above in the numerator of the applicable KPI - Climate Change Adaptation (%)</t>
  </si>
  <si>
    <t>REP_EU_TAXONOMY_ADAPTATION_OTHER_ELIGIBLE_ALIGNED_NUMER_TURNOVER_EUR</t>
  </si>
  <si>
    <t>EU Taxonomy Reported - Adaptation Other Eligible Aligned Nuclear and Gas Turnover in the Numerator (€)</t>
  </si>
  <si>
    <t>Amount of Turnover from other taxonomy-aligned economic activities not referred to in rows 1 to 6 above in the numerator of the applicable KPI - Climate Change Adaptation (€)</t>
  </si>
  <si>
    <t>REP_EU_TAXONOMY_TOTAL_OTHER_ELIGIBLE_ALIGNED_NUMER_TURNOVER</t>
  </si>
  <si>
    <t>EU Taxonomy Reported - Total Other Eligible Aligned Nuclear and Gas Turnover in the Numerator (%)</t>
  </si>
  <si>
    <t>Proportion of Turnover from other taxonomy-aligned economic activities not referred to in rows 1 to 6 above in the numerator of the applicable KPI - CCM + CCA (%)</t>
  </si>
  <si>
    <t>REP_EU_TAXONOMY_TOTAL_OTHER_ELIGIBLE_ALIGNED_NUMER_TURNOVER_EUR</t>
  </si>
  <si>
    <t>EU Taxonomy Reported - Total Other Eligible Aligned Nuclear and Gas Turnover in the Numerator (€)</t>
  </si>
  <si>
    <t>Amount of Turnover from other taxonomy-aligned economic activities not referred to in rows 1 to 6 above in the numerator of the applicable KPI - CCM + CCA (€)</t>
  </si>
  <si>
    <t>REP_EU_TAXONOMY_MITIGATION_ELIGIBLE_ALIGNED_NUMER_TURNOVER_TOTAL_PCT</t>
  </si>
  <si>
    <t>EU Taxonomy Reported - Mitigation Eligible Aligned Nuclear and Gas Turnover in the Numerator Total (%)</t>
  </si>
  <si>
    <t>Total proportion of Turnover from taxonomy-aligned nuclear and gas economic activities in the numerator of the applicable KPI - Climate Change Mitigation (%)</t>
  </si>
  <si>
    <t>REP_EU_TAXONOMY_MITIGATION_ELIGIBLE_ALIGNED_NUMER_TURNOVER_TOTAL_EUR</t>
  </si>
  <si>
    <t>EU Taxonomy Reported - Mitigation Eligible Aligned Nuclear and Gas Turnover in the Numerator Total (€)</t>
  </si>
  <si>
    <t>Total amount of Turnover from taxonomy-aligned nuclear and gas economic activities in the numerator of the applicable KPI - Climate Change Mitigation (€)</t>
  </si>
  <si>
    <t>REP_EU_TAXONOMY_ADAPTATION_ELIGIBLE_ALIGNED_NUMER_TURNOVER_TOTAL_PCT</t>
  </si>
  <si>
    <t>EU Taxonomy Reported - Adaptation Eligible Aligned Nuclear and Gas Turnover in the Numerator Total (%)</t>
  </si>
  <si>
    <t>Total proportion of Turnover from taxonomy-aligned nuclear and gas economic activities in the numerator of the applicable KPI - Climate Change Adaptation (%)</t>
  </si>
  <si>
    <t>REP_EU_TAXONOMY_ADAPTATION_ELIGIBLE_ALIGNED_NUMER_TURNOVER_TOTAL_EUR</t>
  </si>
  <si>
    <t>EU Taxonomy Reported - Adaptation Eligible Aligned Nuclear and Gas Turnover in the Numerator Total (€)</t>
  </si>
  <si>
    <t>Total amount of Turnover from taxonomy-aligned nuclear and gas economic activities in the numerator of the applicable KPI - Climate Change Adaptation (€)</t>
  </si>
  <si>
    <t>REP_EU_TAXONOMY_TOTAL_ELIGIBLE_ALIGNED_NUMER_TURNOVER_TOTAL_PCT</t>
  </si>
  <si>
    <t>EU Taxonomy Reported - Total Eligible Aligned Nuclear and Gas Turnover in the Numerator Total (%)</t>
  </si>
  <si>
    <t>Total proportion of Turnover from taxonomy-aligned nuclear and gas economic activities in the numerator of the applicable KPI - CCM + CCA (%)</t>
  </si>
  <si>
    <t>REP_EU_TAXONOMY_TOTAL_ELIGIBLE_ALIGNED_NUMER_TURNOVER_TOTAL_EUR</t>
  </si>
  <si>
    <t>EU Taxonomy Reported - Total Eligible Aligned Nuclear and Gas Turnover in the Numerator Total (€)</t>
  </si>
  <si>
    <t>Total amount of Turnover from taxonomy-aligned nuclear and gas economic activities in the numerator of the applicable KPI - CCM + CCA (€)</t>
  </si>
  <si>
    <t>REP_EU_TAXONOMY_MITIGATION_ELIGIBLE_NON_ALIGNED_4_26_DENOM_TURNOVER</t>
  </si>
  <si>
    <t>EU Taxonomy Reported - Mitigation Eligible Non-aligned Turnover from Section 4.26 in the Denominator (%)</t>
  </si>
  <si>
    <t>Proportion of Turnover from taxonomy-eligible but not taxonomy-aligned economic activity referred to in Section 4.26 of Annexes I and II to Delegated Regulation 2021/2139 in the denominator of the applicable KPI - Climate Change Mitigation (%)</t>
  </si>
  <si>
    <t>REP_EU_TAXONOMY_MITIGATION_ELIGIBLE_NON_ALIGNED_4_26_DENOM_TURNOVER_EUR</t>
  </si>
  <si>
    <t>EU Taxonomy Reported - Mitigation Eligible Non-aligned Turnover from Section 4.26 in the Denominator (€)</t>
  </si>
  <si>
    <t>Amount of Turnover from taxonomy-eligible but not taxonomy-aligned economic activity referred to in Section 4.26 of Annexes I and II to Delegated Regulation 2021/2139 in the denominator of the applicable KPI - Climate Change Mitigation (€)</t>
  </si>
  <si>
    <t>REP_EU_TAXONOMY_ADAPTATION_ELIGIBLE_NON_ALIGNED_4_26_DENOM_TURNOVER</t>
  </si>
  <si>
    <t>EU Taxonomy Reported - Adaptation Eligible Non-aligned Turnover from Section 4.26 in the Denominator (%)</t>
  </si>
  <si>
    <t>Proportion of Turnover from taxonomy-eligible but not taxonomy-aligned economic activity referred to in Section 4.26 of Annexes I and II to Delegated Regulation 2021/2139 in the denominator of the applicable KPI - Climate Change Adaptation (%)</t>
  </si>
  <si>
    <t>REP_EU_TAXONOMY_ADAPTATION_ELIGIBLE_NON_ALIGNED_4_26_DENOM_TURNOVER_EUR</t>
  </si>
  <si>
    <t>EU Taxonomy Reported - Adaptation Eligible Non-aligned Turnover from Section 4.26 in the Denominator (€)</t>
  </si>
  <si>
    <t>Amount of Turnover from taxonomy-eligible but not taxonomy-aligned economic activity referred to in Section 4.26 of Annexes I and II to Delegated Regulation 2021/2139 in the denominator of the applicable KPI - Climate Change Adaptation (€)</t>
  </si>
  <si>
    <t>REP_EU_TAXONOMY_TOTAL_ELIGIBLE_NON_ALIGNED_4_26_DENOM_TURNOVER</t>
  </si>
  <si>
    <t>EU Taxonomy Reported - Total Eligible Non-aligned Turnover from Section 4.26 in the Denominator (%)</t>
  </si>
  <si>
    <t>Proportion of Turnover from taxonomy-eligible but not taxonomy-aligned economic activity referred to in Section 4.26 of Annexes I and II to Delegated Regulation 2021/2139 in the denominator of the applicable KPI - CCM + CCA (%)</t>
  </si>
  <si>
    <t>REP_EU_TAXONOMY_TOTAL_ELIGIBLE_NON_ALIGNED_4_26_DENOM_TURNOVER_EUR</t>
  </si>
  <si>
    <t>EU Taxonomy Reported - Total Eligible Non-aligned Turnover from Section 4.26 in the Denominator (€)</t>
  </si>
  <si>
    <t>Amount of Turnover from taxonomy-eligible but not taxonomy-aligned economic activity referred to in Section 4.26 of Annexes I and II to Delegated Regulation 2021/2139 in the denominator of the applicable KPI - CCM + CCA (€)</t>
  </si>
  <si>
    <t>REP_EU_TAXONOMY_MITIGATION_ELIGIBLE_NON_ALIGNED_4_27_DENOM_TURNOVER</t>
  </si>
  <si>
    <t>EU Taxonomy Reported - Mitigation Eligible Non-aligned Turnover from Section 4.27 in the Denominator (%)</t>
  </si>
  <si>
    <t>Proportion of Turnover from taxonomy-eligible but not taxonomy-aligned economic activity referred to in Section 4.27 of Annexes I and II to Delegated Regulation 2021/2139 in the denominator of the applicable KPI - Climate Change Mitigation (%)</t>
  </si>
  <si>
    <t>REP_EU_TAXONOMY_MITIGATION_ELIGIBLE_NON_ALIGNED_4_27_DENOM_TURNOVER_EUR</t>
  </si>
  <si>
    <t>EU Taxonomy Reported - Mitigation Eligible Non-aligned Turnover from Section 4.27 in the Denominator (€)</t>
  </si>
  <si>
    <t>Amount of Turnover from taxonomy-eligible but not taxonomy-aligned economic activity referred to in Section 4.27 of Annexes I and II to Delegated Regulation 2021/2139 in the denominator of the applicable KPI - Climate Change Mitigation (€)</t>
  </si>
  <si>
    <t>REP_EU_TAXONOMY_ADAPTATION_ELIGIBLE_NON_ALIGNED_4_27_DENOM_TURNOVER</t>
  </si>
  <si>
    <t>EU Taxonomy Reported - Adaptation Eligible Non-aligned Turnover from Section 4.27 in the Denominator (%)</t>
  </si>
  <si>
    <t>Proportion of Turnover from taxonomy-eligible but not taxonomy-aligned economic activity referred to in Section 4.27 of Annexes I and II to Delegated Regulation 2021/2139 in the denominator of the applicable KPI - Climate Change Adaptation (%)</t>
  </si>
  <si>
    <t>REP_EU_TAXONOMY_ADAPTATION_ELIGIBLE_NON_ALIGNED_4_27_DENOM_TURNOVER_EUR</t>
  </si>
  <si>
    <t>EU Taxonomy Reported - Adaptation Eligible Non-aligned Turnover from Section 4.27 in the Denominator (€)</t>
  </si>
  <si>
    <t>Amount of Turnover from taxonomy-eligible but not taxonomy-aligned economic activity referred to in Section 4.27 of Annexes I and II to Delegated Regulation 2021/2139 in the denominator of the applicable KPI - Climate Change Adaptation (€)</t>
  </si>
  <si>
    <t>REP_EU_TAXONOMY_TOTAL_ELIGIBLE_NON_ALIGNED_4_27_DENOM_TURNOVER</t>
  </si>
  <si>
    <t>EU Taxonomy Reported - Total Eligible Non-aligned Turnover from Section 4.27 in the Denominator (%)</t>
  </si>
  <si>
    <t>Proportion of Turnover from taxonomy-eligible but not taxonomy-aligned economic activity referred to in Section 4.27 of Annexes I and II to Delegated Regulation 2021/2139 in the denominator of the applicable KPI - CCM + CCA (%)</t>
  </si>
  <si>
    <t>REP_EU_TAXONOMY_TOTAL_ELIGIBLE_NON_ALIGNED_4_27_DENOM_TURNOVER_EUR</t>
  </si>
  <si>
    <t>EU Taxonomy Reported - Total Eligible Non-aligned Turnover from Section 4.27 in the Denominator (€)</t>
  </si>
  <si>
    <t>Amount of Turnover from taxonomy-eligible but not taxonomy-aligned economic activity referred to in Section 4.27 of Annexes I and II to Delegated Regulation 2021/2139 in the denominator of the applicable KPI - CCM + CCA (€)</t>
  </si>
  <si>
    <t>REP_EU_TAXONOMY_MITIGATION_ELIGIBLE_NON_ALIGNED_4_28_DENOM_TURNOVER</t>
  </si>
  <si>
    <t>EU Taxonomy Reported - Mitigation Eligible Non-aligned Turnover from Section 4.28 in the Denominator (%)</t>
  </si>
  <si>
    <t>Proportion of Turnover from taxonomy-eligible but not taxonomy-aligned economic activity referred to in Section 4.28 of Annexes I and II to Delegated Regulation 2021/2139 in the denominator of the applicable KPI - Climate Change Mitigation (%)</t>
  </si>
  <si>
    <t>REP_EU_TAXONOMY_MITIGATION_ELIGIBLE_NON_ALIGNED_4_28_DENOM_TURNOVER_EUR</t>
  </si>
  <si>
    <t>EU Taxonomy Reported - Mitigation Eligible Non-aligned Turnover from Section 4.28 in the Denominator (€)</t>
  </si>
  <si>
    <t>Amount of Turnover from taxonomy-eligible but not taxonomy-aligned economic activity referred to in Section 4.28 of Annexes I and II to Delegated Regulation 2021/2139 in the denominator of the applicable KPI - Climate Change Mitigation (€)</t>
  </si>
  <si>
    <t>REP_EU_TAXONOMY_ADAPTATION_ELIGIBLE_NON_ALIGNED_4_28_DENOM_TURNOVER</t>
  </si>
  <si>
    <t>EU Taxonomy Reported - Adaptation Eligible Non-aligned Turnover from Section 4.28 in the Denominator (%)</t>
  </si>
  <si>
    <t>Proportion of Turnover from taxonomy-eligible but not taxonomy-aligned economic activity referred to in Section 4.28 of Annexes I and II to Delegated Regulation 2021/2139 in the denominator of the applicable KPI - Climate Change Adaptation (%)</t>
  </si>
  <si>
    <t>REP_EU_TAXONOMY_ADAPTATION_ELIGIBLE_NON_ALIGNED_4_28_DENOM_TURNOVER_EUR</t>
  </si>
  <si>
    <t>EU Taxonomy Reported - Adaptation Eligible Non-aligned Turnover from Section 4.28 in the Denominator (€)</t>
  </si>
  <si>
    <t>Amount of Turnover from taxonomy-eligible but not taxonomy-aligned economic activity referred to in Section 4.28 of Annexes I and II to Delegated Regulation 2021/2139 in the denominator of the applicable KPI - Climate Change Adaptation (€)</t>
  </si>
  <si>
    <t>REP_EU_TAXONOMY_TOTAL_ELIGIBLE_NON_ALIGNED_4_28_DENOM_TURNOVER</t>
  </si>
  <si>
    <t>EU Taxonomy Reported - Total Eligible Non-aligned Turnover from Section 4.28 in the Denominator (%)</t>
  </si>
  <si>
    <t>Proportion of Turnover from taxonomy-eligible but not taxonomy-aligned economic activity referred to in Section 4.28 of Annexes I and II to Delegated Regulation 2021/2139 in the denominator of the applicable KPI - CCM + CCA (%)</t>
  </si>
  <si>
    <t>REP_EU_TAXONOMY_TOTAL_ELIGIBLE_NON_ALIGNED_4_28_DENOM_TURNOVER_EUR</t>
  </si>
  <si>
    <t>EU Taxonomy Reported - Total Eligible Non-aligned Turnover from Section 4.28 in the Denominator (€)</t>
  </si>
  <si>
    <t>Amount of Turnover from taxonomy-eligible but not taxonomy-aligned economic activity referred to in Section 4.28 of Annexes I and II to Delegated Regulation 2021/2139 in the denominator of the applicable KPI - CCM + CCA (€)</t>
  </si>
  <si>
    <t>REP_EU_TAXONOMY_MITIGATION_ELIGIBLE_NON_ALIGNED_4_29_DENOM_TURNOVER</t>
  </si>
  <si>
    <t>EU Taxonomy Reported - Mitigation Eligible Non-aligned Turnover from Section 4.29 in the Denominator (%)</t>
  </si>
  <si>
    <t>Proportion of Turnover from taxonomy-eligible but not taxonomy-aligned economic activity referred to in Section 4.29 of Annexes I and II to Delegated Regulation 2021/2139 in the denominator of the applicable KPI - Climate Change Mitigation (%)</t>
  </si>
  <si>
    <t>REP_EU_TAXONOMY_MITIGATION_ELIGIBLE_NON_ALIGNED_4_29_DENOM_TURNOVER_EUR</t>
  </si>
  <si>
    <t>EU Taxonomy Reported - Mitigation Eligible Non-aligned Turnover from Section 4.29 in the Denominator (€)</t>
  </si>
  <si>
    <t>Amount of Turnover from taxonomy-eligible but not taxonomy-aligned economic activity referred to in Section 4.29 of Annexes I and II to Delegated Regulation 2021/2139 in the denominator of the applicable KPI - Climate Change Mitigation (€)</t>
  </si>
  <si>
    <t>REP_EU_TAXONOMY_ADAPTATION_ELIGIBLE_NON_ALIGNED_4_29_DENOM_TURNOVER</t>
  </si>
  <si>
    <t>EU Taxonomy Reported - Adaptation Eligible Non-aligned Turnover from Section 4.29 in the Denominator (%)</t>
  </si>
  <si>
    <t>Proportion of Turnover from taxonomy-eligible but not taxonomy-aligned economic activity referred to in Section 4.29 of Annexes I and II to Delegated Regulation 2021/2139 in the denominator of the applicable KPI - Climate Change Adaptation (%)</t>
  </si>
  <si>
    <t>REP_EU_TAXONOMY_ADAPTATION_ELIGIBLE_NON_ALIGNED_4_29_DENOM_TURNOVER_EUR</t>
  </si>
  <si>
    <t>EU Taxonomy Reported - Adaptation Eligible Non-aligned Turnover from Section 4.29 in the Denominator (€)</t>
  </si>
  <si>
    <t>Amount of Turnover from taxonomy-eligible but not taxonomy-aligned economic activity referred to in Section 4.29 of Annexes I and II to Delegated Regulation 2021/2139 in the denominator of the applicable KPI - Climate Change Adaptation (€)</t>
  </si>
  <si>
    <t>REP_EU_TAXONOMY_TOTAL_ELIGIBLE_NON_ALIGNED_4_29_DENOM_TURNOVER</t>
  </si>
  <si>
    <t>EU Taxonomy Reported - Total Eligible Non-aligned Turnover from Section 4.29 in the Denominator (%)</t>
  </si>
  <si>
    <t>Proportion of Turnover from taxonomy-eligible but not taxonomy-aligned economic activity referred to in Section 4.29 of Annexes I and II to Delegated Regulation 2021/2139 in the denominator of the applicable KPI - CCM + CCA (%)</t>
  </si>
  <si>
    <t>REP_EU_TAXONOMY_TOTAL_ELIGIBLE_NON_ALIGNED_4_29_DENOM_TURNOVER_EUR</t>
  </si>
  <si>
    <t>EU Taxonomy Reported - Total Eligible Non-aligned Turnover from Section 4.29 in the Denominator (€)</t>
  </si>
  <si>
    <t>Amount of Turnover from taxonomy-eligible but not taxonomy-aligned economic activity referred to in Section 4.29 of Annexes I and II to Delegated Regulation 2021/2139 in the denominator of the applicable KPI - CCM + CCA (€)</t>
  </si>
  <si>
    <t>REP_EU_TAXONOMY_MITIGATION_ELIGIBLE_NON_ALIGNED_4_30_DENOM_TURNOVER</t>
  </si>
  <si>
    <t>EU Taxonomy Reported - Mitigation Eligible Non-aligned Turnover from Section 4.30 in the Denominator (%)</t>
  </si>
  <si>
    <t>Proportion of Turnover from taxonomy-eligible but not taxonomy-aligned economic activity referred to in Section 4.30 of Annexes I and II to Delegated Regulation 2021/2139 in the denominator of the applicable KPI - Climate Change Mitigation (%)</t>
  </si>
  <si>
    <t>REP_EU_TAXONOMY_MITIGATION_ELIGIBLE_NON_ALIGNED_4_30_DENOM_TURNOVER_EUR</t>
  </si>
  <si>
    <t>EU Taxonomy Reported - Mitigation Eligible Non-aligned Turnover from Section 4.30 in the Denominator (€)</t>
  </si>
  <si>
    <t>Amount of Turnover from taxonomy-eligible but not taxonomy-aligned economic activity referred to in Section 4.30 of Annexes I and II to Delegated Regulation 2021/2139 in the denominator of the applicable KPI - Climate Change Mitigation (€)</t>
  </si>
  <si>
    <t>REP_EU_TAXONOMY_ADAPTATION_ELIGIBLE_NON_ALIGNED_4_30_DENOM_TURNOVER</t>
  </si>
  <si>
    <t>EU Taxonomy Reported - Adaptation Eligible Non-aligned Turnover from Section 4.30 in the Denominator (%)</t>
  </si>
  <si>
    <t>Proportion of Turnover from taxonomy-eligible but not taxonomy-aligned economic activity referred to in Section 4.30 of Annexes I and II to Delegated Regulation 2021/2139 in the denominator of the applicable KPI - Climate Change Adaptation (%)</t>
  </si>
  <si>
    <t>REP_EU_TAXONOMY_ADAPTATION_ELIGIBLE_NON_ALIGNED_4_30_DENOM_TURNOVER_EUR</t>
  </si>
  <si>
    <t>EU Taxonomy Reported - Adaptation Eligible Non-aligned Turnover from Section 4.30 in the Denominator (€)</t>
  </si>
  <si>
    <t>Amount of Turnover from taxonomy-eligible but not taxonomy-aligned economic activity referred to in Section 4.30 of Annexes I and II to Delegated Regulation 2021/2139 in the denominator of the applicable KPI - Climate Change Adaptation (€)</t>
  </si>
  <si>
    <t>REP_EU_TAXONOMY_TOTAL_ELIGIBLE_NON_ALIGNED_4_30_DENOM_TURNOVER</t>
  </si>
  <si>
    <t>EU Taxonomy Reported - Total Eligible Non-aligned Turnover from Section 4.30 in the Denominator (%)</t>
  </si>
  <si>
    <t>Proportion of Turnover from taxonomy-eligible but not taxonomy-aligned economic activity referred to in Section 4.30 of Annexes I and II to Delegated Regulation 2021/2139 in the denominator of the applicable KPI - CCM + CCA (%)</t>
  </si>
  <si>
    <t>REP_EU_TAXONOMY_TOTAL_ELIGIBLE_NON_ALIGNED_4_30_DENOM_TURNOVER_EUR</t>
  </si>
  <si>
    <t>EU Taxonomy Reported - Total Eligible Non-aligned Turnover from Section 4.30 in the Denominator (€)</t>
  </si>
  <si>
    <t>Amount of Turnover from taxonomy-eligible but not taxonomy-aligned economic activity referred to in Section 4.30 of Annexes I and II to Delegated Regulation 2021/2139 in the denominator of the applicable KPI - CCM + CCA (€)</t>
  </si>
  <si>
    <t>REP_EU_TAXONOMY_MITIGATION_ELIGIBLE_NON_ALIGNED_4_31_DENOM_TURNOVER</t>
  </si>
  <si>
    <t>EU Taxonomy Reported - Mitigation Eligible Non-aligned Turnover from Section 4.31 in the Denominator (%)</t>
  </si>
  <si>
    <t>Proportion of Turnover from taxonomy-eligible but not taxonomy-aligned economic activity referred to in Section 4.31 of Annexes I and II to Delegated Regulation 2021/2139 in the denominator of the applicable KPI - Climate Change Mitigation (%)</t>
  </si>
  <si>
    <t>REP_EU_TAXONOMY_MITIGATION_ELIGIBLE_NON_ALIGNED_4_31_DENOM_TURNOVER_EUR</t>
  </si>
  <si>
    <t>EU Taxonomy Reported - Mitigation Eligible Non-aligned Turnover from Section 4.31 in the Denominator (€)</t>
  </si>
  <si>
    <t>Amount of Turnover from taxonomy-eligible but not taxonomy-aligned economic activity referred to in Section 4.31 of Annexes I and II to Delegated Regulation 2021/2139 in the denominator of the applicable KPI - Climate Change Mitigation (€)</t>
  </si>
  <si>
    <t>REP_EU_TAXONOMY_ADAPTATION_ELIGIBLE_NON_ALIGNED_4_31_DENOM_TURNOVER</t>
  </si>
  <si>
    <t>EU Taxonomy Reported - Adaptation Eligible Non-aligned Turnover from Section 4.31 in the Denominator (%)</t>
  </si>
  <si>
    <t>Proportion of Turnover from taxonomy-eligible but not taxonomy-aligned economic activity referred to in Section 4.31 of Annexes I and II to Delegated Regulation 2021/2139 in the denominator of the applicable KPI - Climate Change Adaptation (%)</t>
  </si>
  <si>
    <t>REP_EU_TAXONOMY_ADAPTATION_ELIGIBLE_NON_ALIGNED_4_31_DENOM_TURNOVER_EUR</t>
  </si>
  <si>
    <t>EU Taxonomy Reported - Adaptation Eligible Non-aligned Turnover from Section 4.31 in the Denominator (€)</t>
  </si>
  <si>
    <t>Amount of Turnover from taxonomy-eligible but not taxonomy-aligned economic activity referred to in Section 4.31 of Annexes I and II to Delegated Regulation 2021/2139 in the denominator of the applicable KPI - Climate Change Adaptation (€)</t>
  </si>
  <si>
    <t>REP_EU_TAXONOMY_TOTAL_ELIGIBLE_NON_ALIGNED_4_31_DENOM_TURNOVER</t>
  </si>
  <si>
    <t>EU Taxonomy Reported - Total Eligible Non-aligned Turnover from Section 4.31 in the Denominator (%)</t>
  </si>
  <si>
    <t>Proportion of Turnover from taxonomy-eligible but not taxonomy-aligned economic activity referred to in Section 4.31 of Annexes I and II to Delegated Regulation 2021/2139 in the denominator of the applicable KPI - CCM + CCA (%)</t>
  </si>
  <si>
    <t>REP_EU_TAXONOMY_TOTAL_ELIGIBLE_NON_ALIGNED_4_31_DENOM_TURNOVER_EUR</t>
  </si>
  <si>
    <t>EU Taxonomy Reported - Total Eligible Non-aligned Turnover from Section 4.31 in the Denominator (€)</t>
  </si>
  <si>
    <t>Amount of Turnover from taxonomy-eligible but not taxonomy-aligned economic activity referred to in Section 4.31 of Annexes I and II to Delegated Regulation 2021/2139 in the denominator of the applicable KPI - CCM + CCA (€)</t>
  </si>
  <si>
    <t>REP_EU_TAXONOMY_MITIGATION_OTHER_ELIGIBLE_NON_ALIGNED_DENOM_TURNOVER</t>
  </si>
  <si>
    <t>EU Taxonomy Reported - Mitigation Other Eligible Non-aligned Nuclear and Gas Turnover in the Denominator (%)</t>
  </si>
  <si>
    <t>Proportion of Turnover from other taxonomy-eligible but not taxonomy-aligned economic activities not referred to in rows 1 to 6 above in the denominator of the applicable KPI - Climate Change Mitigation (%)</t>
  </si>
  <si>
    <t>REP_EU_TAXONOMY_MITIGATION_OTHER_ELIGIBLE_NON_ALIGNED_DENOM_TURNOVER_EUR</t>
  </si>
  <si>
    <t>EU Taxonomy Reported - Mitigation Other Eligible Non-aligned Nuclear and Gas Turnover in the Denominator (€)</t>
  </si>
  <si>
    <t>Amount of Turnover from other taxonomy-eligible but not taxonomy-aligned economic activities not referred to in rows 1 to 6 above in the denominator of the applicable KPI - Climate Change Mitigation (€)</t>
  </si>
  <si>
    <t>REP_EU_TAXONOMY_ADAPTATION_OTHER_ELIGIBLE_NON_ALIGNED_DENOM_TURNOVER</t>
  </si>
  <si>
    <t>EU Taxonomy Reported - Adaptation Other Eligible Non-aligned Nuclear and Gas Turnover in the Denominator (%)</t>
  </si>
  <si>
    <t>Proportion of Turnover from other taxonomy-eligible but not taxonomy-aligned economic activities not referred to in rows 1 to 6 above in the denominator of the applicable KPI - Climate Change Adaptation (%)</t>
  </si>
  <si>
    <t>REP_EU_TAXONOMY_ADAPTATION_OTHER_ELIGIBLE_NON_ALIGNED_DENOM_TURNOVER_EUR</t>
  </si>
  <si>
    <t>EU Taxonomy Reported - Adaptation Other Eligible Non-aligned Nuclear and Gas Turnover in the Denominator (€)</t>
  </si>
  <si>
    <t>Amount of Turnover from other taxonomy-eligible but not taxonomy-aligned economic activities not referred to in rows 1 to 6 above in the denominator of the applicable KPI - Climate Change Adaptation (€)</t>
  </si>
  <si>
    <t>REP_EU_TAXONOMY_TOTAL_OTHER_ELIGIBLE_NON_ALIGNED_DENOM_TURNOVER</t>
  </si>
  <si>
    <t>EU Taxonomy Reported - Total Other Eligible Non-aligned Nuclear and Gas Turnover in the Denominator (%)</t>
  </si>
  <si>
    <t>Proportion of Turnover from other taxonomy-eligible but not taxonomy-aligned economic activities not referred to in rows 1 to 6 above in the denominator of the applicable KPI - CCM + CCA (%)</t>
  </si>
  <si>
    <t>REP_EU_TAXONOMY_TOTAL_OTHER_ELIGIBLE_NON_ALIGNED_DENOM_TURNOVER_EUR</t>
  </si>
  <si>
    <t>EU Taxonomy Reported - Total Other Eligible Non-aligned Nuclear and Gas Turnover in the Denominator (€)</t>
  </si>
  <si>
    <t>Amount of Turnover from other taxonomy-eligible but not taxonomy-aligned economic activities not referred to in rows 1 to 6 above in the denominator of the applicable KPI - CCM + CCA (€)</t>
  </si>
  <si>
    <t>REP_EU_TAXONOMY_MITIGATION_ELIGIBLE_NON_ALIGNED_DENOM_TURNOVER_TOTAL_PCT</t>
  </si>
  <si>
    <t>EU Taxonomy Reported - Mitigation Eligible Non-aligned Nuclear and Gas Turnover in the Denominator Total (%)</t>
  </si>
  <si>
    <t>Total proportion of Turnover from taxonomy-eligible but not taxonomy-aligned nuclear and gas economic activities in the denominator of the applicable KPI - Climate Change Mitigation (%)</t>
  </si>
  <si>
    <t>REP_EU_TAXONOMY_MITIGATION_ELIGIBLE_NON_ALIGNED_DENOM_TURNOVER_TOTAL_EUR</t>
  </si>
  <si>
    <t>EU Taxonomy Reported - Mitigation Eligible Non-aligned Nuclear and Gas Turnover in the Denominator Total (€)</t>
  </si>
  <si>
    <t>Total amount of Turnover from taxonomy-eligible but not taxonomy-aligned nuclear and gas economic activities in the denominator of the applicable KPI - Climate Change Mitigation (€)</t>
  </si>
  <si>
    <t>REP_EU_TAXONOMY_ADAPTATION_ELIGIBLE_NON_ALIGNED_DENOM_TURNOVER_TOTAL_PCT</t>
  </si>
  <si>
    <t>EU Taxonomy Reported - Adaptation Eligible Non-aligned Nuclear and Gas Turnover in the Denominator Total (%)</t>
  </si>
  <si>
    <t>Total proportion of Turnover from taxonomy-eligible but not taxonomy-aligned nuclear and gas economic activities in the denominator of the applicable KPI - Climate Change Adaptation (%)</t>
  </si>
  <si>
    <t>REP_EU_TAXONOMY_ADAPTATION_ELIGIBLE_NON_ALIGNED_DENOM_TURNOVER_TOTAL_EUR</t>
  </si>
  <si>
    <t>EU Taxonomy Reported - Adaptation Eligible Non-aligned Nuclear and Gas Turnover in the Denominator Total (€)</t>
  </si>
  <si>
    <t>Total amount of Turnover from taxonomy-eligible but not taxonomy-aligned nuclear and gas economic activities in the denominator of the applicable KPI - Climate Change Adaptation (€)</t>
  </si>
  <si>
    <t>REP_EU_TAXONOMY_TOTAL_ELIGIBLE_NON_ALIGNED_DENOM_TURNOVER_TOTAL_PCT</t>
  </si>
  <si>
    <t>EU Taxonomy Reported - Total Eligible Non-aligned Nuclear and Gas Turnover in the Denominator Total (%)</t>
  </si>
  <si>
    <t>Total proportion of Turnover from taxonomy-eligible but not taxonomy-aligned nuclear and gas economic activities in the denominator of the applicable KPI - CCM + CCA (%)</t>
  </si>
  <si>
    <t>REP_EU_TAXONOMY_TOTAL_ELIGIBLE_NON_ALIGNED_DENOM_TURNOVER_TOTAL_EUR</t>
  </si>
  <si>
    <t>EU Taxonomy Reported - Total Eligible Non-aligned Nuclear and Gas Turnover in the Denominator Total (€)</t>
  </si>
  <si>
    <t>Total amount of Turnover from taxonomy-eligible but not taxonomy-aligned nuclear and gas economic activities in the denominator of the applicable KPI - CCM + CCA (€)</t>
  </si>
  <si>
    <t>REP_EU_TAXONOMY_NON_ELIGIBLE_4_26_DENOM_CAPEX</t>
  </si>
  <si>
    <t>EU Taxonomy Reported -  Non-eligible CapEx from Section 4.26 in the Denominator (%)</t>
  </si>
  <si>
    <t>Proportion of Capital Expenditure (CapEx) from economic activity referred to in row 1 of Template 1 that is taxonomy-non-eligible in accordance with Section 4.26 of Annexes I and II to Delegated Regulation 2021/2139 in the denominator of the applicable KPI (%)</t>
  </si>
  <si>
    <t>EU Taxonomy Nuclear and Gas Eligibility Capex</t>
  </si>
  <si>
    <t>REP_EU_TAXONOMY_NON_ELIGIBLE_4_26_DENOM_CAPEX_EUR</t>
  </si>
  <si>
    <t>EU Taxonomy Reported -  Non-eligible CapEx from Section 4.26 in the Denominator (€)</t>
  </si>
  <si>
    <t>Amount of Capital Expenditure (CapEx) from economic activity referred to in row 1 of Template 1 that is taxonomy-non-eligible in accordance with Section 4.26 of Annexes I and II to Delegated Regulation 2021/2139 in the denominator of the applicable KPI (€)</t>
  </si>
  <si>
    <t>REP_EU_TAXONOMY_NON_ELIGIBLE_4_27_DENOM_CAPEX</t>
  </si>
  <si>
    <t>EU Taxonomy Reported -  Non-eligible CapEx from Section 4.27 in the Denominator (%)</t>
  </si>
  <si>
    <t>Proportion of Capital Expenditure (CapEx) from economic activity referred to in row 2 of Template 1 that is taxonomy-non-eligible in accordance with Section 4.27 of Annexes I and II to Delegated Regulation 2021/2139 in the denominator of the applicable KPI (%)</t>
  </si>
  <si>
    <t>REP_EU_TAXONOMY_NON_ELIGIBLE_4_27_DENOM_CAPEX_EUR</t>
  </si>
  <si>
    <t>EU Taxonomy Reported -  Non-eligible CapEx from Section 4.27 in the Denominator (€)</t>
  </si>
  <si>
    <t>Amount of Capital Expenditure (CapEx) from economic activity referred to in row 2 of Template 1 that is taxonomy-non-eligible in accordance with Section 4.27 of Annexes I and II to Delegated Regulation 2021/2139 in the denominator of the applicable KPI (€)</t>
  </si>
  <si>
    <t>REP_EU_TAXONOMY_NON_ELIGIBLE_4_28_DENOM_CAPEX</t>
  </si>
  <si>
    <t>EU Taxonomy Reported -  Non-eligible CapEx from Section 4.28 in the Denominator (%)</t>
  </si>
  <si>
    <t>Proportion of Capital Expenditure (CapEx) from economic activity referred to in row 3 of Template 1 that is taxonomy-non-eligible in accordance with Section 4.28 of Annexes I and II to Delegated Regulation 2021/2139 in the denominator of the applicable KPI (%)</t>
  </si>
  <si>
    <t>REP_EU_TAXONOMY_NON_ELIGIBLE_4_28_DENOM_CAPEX_EUR</t>
  </si>
  <si>
    <t>EU Taxonomy Reported -  Non-eligible CapEx from Section 4.28 in the Denominator (€)</t>
  </si>
  <si>
    <t>Amount of Capital Expenditure (CapEx) from economic activity referred to in row 3 of Template 1 that is taxonomy-non-eligible in accordance with Section 4.28 of Annexes I and II to Delegated Regulation 2021/2139 in the denominator of the applicable KPI (€)</t>
  </si>
  <si>
    <t>REP_EU_TAXONOMY_NON_ELIGIBLE_4_29_DENOM_CAPEX</t>
  </si>
  <si>
    <t>EU Taxonomy Reported -  Non-eligible CapEx from Section 4.29 in the Denominator (%)</t>
  </si>
  <si>
    <t>Proportion of Capital Expenditure (CapEx) from economic activity referred to in row 4 of Template 1 that is taxonomy-non-eligible in accordance with Section 4.29 of Annexes I and II to Delegated Regulation 2021/2139 in the denominator of the applicable KPI (%)</t>
  </si>
  <si>
    <t>REP_EU_TAXONOMY_NON_ELIGIBLE_4_29_DENOM_CAPEX_EUR</t>
  </si>
  <si>
    <t>EU Taxonomy Reported -  Non-eligible CapEx from Section 4.29 in the Denominator (€)</t>
  </si>
  <si>
    <t>Amount of Capital Expenditure (CapEx) from economic activity referred to in row 4 of Template 1 that is taxonomy-non-eligible in accordance with Section 4.29 of Annexes I and II to Delegated Regulation 2021/2139 in the denominator of the applicable KPI (€)</t>
  </si>
  <si>
    <t>REP_EU_TAXONOMY_NON_ELIGIBLE_4_30_DENOM_CAPEX</t>
  </si>
  <si>
    <t>EU Taxonomy Reported -  Non-eligible CapEx from Section 4.30 in the Denominator (%)</t>
  </si>
  <si>
    <t>Proportion of Capital Expenditure (CapEx) from economic activity referred to in row 5 of Template 1 that is taxonomy-non-eligible in accordance with Section 4.30 of Annexes I and II to Delegated Regulation 2021/2139 in the denominator of the applicable KPI (%)</t>
  </si>
  <si>
    <t>REP_EU_TAXONOMY_NON_ELIGIBLE_4_30_DENOM_CAPEX_EUR</t>
  </si>
  <si>
    <t>EU Taxonomy Reported -  Non-eligible CapEx from Section 4.30 in the Denominator (€)</t>
  </si>
  <si>
    <t>Amount of Capital Expenditure (CapEx) from economic activity referred to in row 5 of Template 1 that is taxonomy-non-eligible in accordance with Section 4.30 of Annexes I and II to Delegated Regulation 2021/2139 in the denominator of the applicable KPI (€)</t>
  </si>
  <si>
    <t>REP_EU_TAXONOMY_NON_ELIGIBLE_4_31_DENOM_CAPEX</t>
  </si>
  <si>
    <t>EU Taxonomy Reported -  Non-eligible CapEx from Section 4.31 in the Denominator (%)</t>
  </si>
  <si>
    <t>Proportion of Capital Expenditure (CapEx) from economic activity referred to in row 6 of Template 1 that is taxonomy-non-eligible in accordance with Section 4.31 of Annexes I and II to Delegated Regulation 2021/2139 in the denominator of the applicable KPI (%)</t>
  </si>
  <si>
    <t>REP_EU_TAXONOMY_NON_ELIGIBLE_4_31_DENOM_CAPEX_EUR</t>
  </si>
  <si>
    <t>EU Taxonomy Reported -  Non-eligible CapEx from Section 4.31 in the Denominator (€)</t>
  </si>
  <si>
    <t>Amount of Capital Expenditure (CapEx) from economic activity referred to in row 6 of Template 1 that is taxonomy-non-eligible in accordance with Section 4.31 of Annexes I and II to Delegated Regulation 2021/2139 in the denominator of the applicable KPI (€)</t>
  </si>
  <si>
    <t>REP_EU_TAXONOMY_NON_ELIGIBLE_DENOM_CAPEX</t>
  </si>
  <si>
    <t>EU Taxonomy Reported -  Other Non-eligible Nuclear and Gas CapEx in the Denominator (%)</t>
  </si>
  <si>
    <t>Proportion of Capital Expenditure (CapEx) from other taxonomy-non-eligible economic activities not referred to in rows 1 to 6 in the denominator of the applicable KPI (%)</t>
  </si>
  <si>
    <t>REP_EU_TAXONOMY_NON_ELIGIBLE_DENOM_CAPEX_EUR</t>
  </si>
  <si>
    <t>EU Taxonomy Reported -  Other Non-eligible Nuclear and Gas CapEx in the Denominator (€)</t>
  </si>
  <si>
    <t>Amount of Capital Expenditure (CapEx) from other taxonomy-non-eligible economic activities not referred to in rows 1 to 6 in the denominator of the applicable KPI (€)</t>
  </si>
  <si>
    <t>REP_EU_TAXONOMY_NON_ELIGIBLE_DENOM_CAPEX_TOTAL_PCT</t>
  </si>
  <si>
    <t>EU Taxonomy Reported -  Non-eligible Nuclear and Gas CapEx in the Denominator Total (%)</t>
  </si>
  <si>
    <t>Total proportion of Capital Expenditure (CapEx) from taxonomy-non-eligible economic activities in the denominator of the applicable KPI (%)</t>
  </si>
  <si>
    <t>REP_EU_TAXONOMY_NON_ELIGIBLE_DENOM_CAPEX_TOTAL_EUR</t>
  </si>
  <si>
    <t>EU Taxonomy Reported -  Non-eligible Nuclear and Gas CapEx in the Denominator Total (€)</t>
  </si>
  <si>
    <t>Total amount of Capital Expenditure (CapEx) from taxonomy-non-eligible economic activities in the denominator of the applicable KPI (€)</t>
  </si>
  <si>
    <t>REP_EU_TAXONOMY_NON_ELIGIBLE_4_26_DENOM_OPEX</t>
  </si>
  <si>
    <t>EU Taxonomy Reported -  Non-eligible OpEx from Section 4.26 in the Denominator (%)</t>
  </si>
  <si>
    <t>Proportion of Operational Expenditure (OpEx) from economic activity referred to in row 1 of Template 1 that is taxonomy-non-eligible in accordance with Section 4.26 of Annexes I and II to Delegated Regulation 2021/2139 in the denominator of the applicable KPI (%)</t>
  </si>
  <si>
    <t>EU Taxonomy Nuclear and Gas Eligibility Opex</t>
  </si>
  <si>
    <t>REP_EU_TAXONOMY_NON_ELIGIBLE_4_26_DENOM_OPEX_EUR</t>
  </si>
  <si>
    <t>EU Taxonomy Reported -  Non-eligible OpEx from Section 4.26 in the Denominator (€)</t>
  </si>
  <si>
    <t>Amount of Operational Expenditure (OpEx) from economic activity referred to in row 1 of Template 1 that is taxonomy-non-eligible in accordance with Section 4.26 of Annexes I and II to Delegated Regulation 2021/2139 in the denominator of the applicable KPI (€)</t>
  </si>
  <si>
    <t>REP_EU_TAXONOMY_NON_ELIGIBLE_4_27_DENOM_OPEX</t>
  </si>
  <si>
    <t>EU Taxonomy Reported -  Non-eligible OpEx from Section 4.27 in the Denominator (%)</t>
  </si>
  <si>
    <t>Proportion of Operational Expenditure (OpEx) from economic activity referred to in row 2 of Template 1 that is taxonomy-non-eligible in accordance with Section 4.27 of Annexes I and II to Delegated Regulation 2021/2139 in the denominator of the applicable KPI (%)</t>
  </si>
  <si>
    <t>REP_EU_TAXONOMY_NON_ELIGIBLE_4_27_DENOM_OPEX_EUR</t>
  </si>
  <si>
    <t>EU Taxonomy Reported -  Non-eligible OpEx from Section 4.27 in the Denominator (€)</t>
  </si>
  <si>
    <t>Amount of Operational Expenditure (OpEx) from economic activity referred to in row 2 of Template 1 that is taxonomy-non-eligible in accordance with Section 4.27 of Annexes I and II to Delegated Regulation 2021/2139 in the denominator of the applicable KPI (€)</t>
  </si>
  <si>
    <t>REP_EU_TAXONOMY_NON_ELIGIBLE_4_28_DENOM_OPEX</t>
  </si>
  <si>
    <t>EU Taxonomy Reported -  Non-eligible OpEx from Section 4.28 in the Denominator (%)</t>
  </si>
  <si>
    <t>Proportion of Operational Expenditure (OpEx) from economic activity referred to in row 3 of Template 1 that is taxonomy-non-eligible in accordance with Section 4.28 of Annexes I and II to Delegated Regulation 2021/2139 in the denominator of the applicable KPI (%)</t>
  </si>
  <si>
    <t>REP_EU_TAXONOMY_NON_ELIGIBLE_4_28_DENOM_OPEX_EUR</t>
  </si>
  <si>
    <t>EU Taxonomy Reported -  Non-eligible OpEx from Section 4.28 in the Denominator (€)</t>
  </si>
  <si>
    <t>Amount of Operational Expenditure (OpEx) from economic activity referred to in row 3 of Template 1 that is taxonomy-non-eligible in accordance with Section 4.28 of Annexes I and II to Delegated Regulation 2021/2139 in the denominator of the applicable KPI (€)</t>
  </si>
  <si>
    <t>REP_EU_TAXONOMY_NON_ELIGIBLE_4_29_DENOM_OPEX</t>
  </si>
  <si>
    <t>EU Taxonomy Reported -  Non-eligible OpEx from Section 4.29 in the Denominator (%)</t>
  </si>
  <si>
    <t>Proportion of Operational Expenditure (OpEx) from economic activity referred to in row 4 of Template 1 that is taxonomy-non-eligible in accordance with Section 4.29 of Annexes I and II to Delegated Regulation 2021/2139 in the denominator of the applicable KPI (%)</t>
  </si>
  <si>
    <t>REP_EU_TAXONOMY_NON_ELIGIBLE_4_29_DENOM_OPEX_EUR</t>
  </si>
  <si>
    <t>EU Taxonomy Reported -  Non-eligible OpEx from Section 4.29 in the Denominator (€)</t>
  </si>
  <si>
    <t>Amount of Operational Expenditure (OpEx) from economic activity referred to in row 4 of Template 1 that is taxonomy-non-eligible in accordance with Section 4.29 of Annexes I and II to Delegated Regulation 2021/2139 in the denominator of the applicable KPI (€)</t>
  </si>
  <si>
    <t>REP_EU_TAXONOMY_NON_ELIGIBLE_4_30_DENOM_OPEX</t>
  </si>
  <si>
    <t>EU Taxonomy Reported -  Non-eligible OpEx from Section 4.30 in the Denominator (%)</t>
  </si>
  <si>
    <t>Proportion of Operational Expenditure (OpEx) from economic activity referred to in row 5 of Template 1 that is taxonomy-non-eligible in accordance with Section 4.30 of Annexes I and II to Delegated Regulation 2021/2139 in the denominator of the applicable KPI (%)</t>
  </si>
  <si>
    <t>REP_EU_TAXONOMY_NON_ELIGIBLE_4_30_DENOM_OPEX_EUR</t>
  </si>
  <si>
    <t>EU Taxonomy Reported -  Non-eligible OpEx from Section 4.30 in the Denominator (€)</t>
  </si>
  <si>
    <t>Amount of Operational Expenditure (OpEx) from economic activity referred to in row 5 of Template 1 that is taxonomy-non-eligible in accordance with Section 4.30 of Annexes I and II to Delegated Regulation 2021/2139 in the denominator of the applicable KPI (€)</t>
  </si>
  <si>
    <t>REP_EU_TAXONOMY_NON_ELIGIBLE_4_31_DENOM_OPEX</t>
  </si>
  <si>
    <t>EU Taxonomy Reported -  Non-eligible OpEx from Section 4.31 in the Denominator (%)</t>
  </si>
  <si>
    <t>Proportion of Operational Expenditure (OpEx) from economic activity referred to in row 6 of Template 1 that is taxonomy-non-eligible in accordance with Section 4.31 of Annexes I and II to Delegated Regulation 2021/2139 in the denominator of the applicable KPI (%)</t>
  </si>
  <si>
    <t>REP_EU_TAXONOMY_NON_ELIGIBLE_4_31_DENOM_OPEX_EUR</t>
  </si>
  <si>
    <t>EU Taxonomy Reported -  Non-eligible OpEx from Section 4.31 in the Denominator (€)</t>
  </si>
  <si>
    <t>Amount of Operational Expenditure (OpEx) from economic activity referred to in row 6 of Template 1 that is taxonomy-non-eligible in accordance with Section 4.31 of Annexes I and II to Delegated Regulation 2021/2139 in the denominator of the applicable KPI (€)</t>
  </si>
  <si>
    <t>REP_EU_TAXONOMY_NON_ELIGIBLE_DENOM_OPEX</t>
  </si>
  <si>
    <t>EU Taxonomy Reported -  Other Non-eligible Nuclear and Gas OpEx in the Denominator (%)</t>
  </si>
  <si>
    <t>Proportion of Operational Expenditure (OpEx) from other taxonomy-non-eligible economic activities not referred to in rows 1 to 6 in the denominator of the applicable KPI (%)</t>
  </si>
  <si>
    <t>REP_EU_TAXONOMY_NON_ELIGIBLE_DENOM_OPEX_EUR</t>
  </si>
  <si>
    <t>EU Taxonomy Reported -  Other Non-eligible Nuclear and Gas OpEx in the Denominator (€)</t>
  </si>
  <si>
    <t>Amount of Operational Expenditure (OpEx) from other taxonomy-non-eligible economic activities not referred to in rows 1 to 6 in the denominator of the applicable KPI (€)</t>
  </si>
  <si>
    <t>REP_EU_TAXONOMY_NON_ELIGIBLE_DENOM_OPEX_TOTAL_PCT</t>
  </si>
  <si>
    <t>EU Taxonomy Reported -  Non-eligible Nuclear and Gas OpEx in the Denominator Total (%)</t>
  </si>
  <si>
    <t>Total proportion of Operational Expenditure (OpEx) from taxonomy-non-eligible economic activities in the denominator of the applicable KPI (%)</t>
  </si>
  <si>
    <t>REP_EU_TAXONOMY_NON_ELIGIBLE_DENOM_OPEX_TOTAL_EUR</t>
  </si>
  <si>
    <t>EU Taxonomy Reported -  Non-eligible Nuclear and Gas OpEx in the Denominator Total (€)</t>
  </si>
  <si>
    <t>Total amount of Operational Expenditure (OpEx) from taxonomy-non-eligible economic activities in the denominator of the applicable KPI (€)</t>
  </si>
  <si>
    <t>REP_EU_TAXONOMY_NON_ELIGIBLE_4_26_DENOM_TURNOVER</t>
  </si>
  <si>
    <t>EU Taxonomy Reported -  Non-eligible Turnover from Section 4.26 in the Denominator (%)</t>
  </si>
  <si>
    <t>Proportion of Turnover from economic activity referred to in row 1 of Template 1 that is taxonomy-non-eligible in accordance with Section 4.26 of Annexes I and II to Delegated Regulation 2021/2139 in the denominator of the applicable KPI (%)</t>
  </si>
  <si>
    <t>EU Taxonomy Nuclear and Gas Eligibility Turnover</t>
  </si>
  <si>
    <t>REP_EU_TAXONOMY_NON_ELIGIBLE_4_26_DENOM_TURNOVER_EUR</t>
  </si>
  <si>
    <t>EU Taxonomy Reported -  Non-eligible Turnover from Section 4.26 in the Denominator (€)</t>
  </si>
  <si>
    <t>Amount of Turnover from economic activity referred to in row 1 of Template 1 that is taxonomy-non-eligible in accordance with Section 4.26 of Annexes I and II to Delegated Regulation 2021/2139 in the denominator of the applicable KPI (€)</t>
  </si>
  <si>
    <t>REP_EU_TAXONOMY_NON_ELIGIBLE_4_27_DENOM_TURNOVER</t>
  </si>
  <si>
    <t>EU Taxonomy Reported -  Non-eligible Turnover from Section 4.27 in the Denominator (%)</t>
  </si>
  <si>
    <t>Proportion of Turnover from economic activity referred to in row 2 of Template 1 that is taxonomy-non-eligible in accordance with Section 4.27 of Annexes I and II to Delegated Regulation 2021/2139 in the denominator of the applicable KPI (%)</t>
  </si>
  <si>
    <t>REP_EU_TAXONOMY_NON_ELIGIBLE_4_27_DENOM_TURNOVER_EUR</t>
  </si>
  <si>
    <t>EU Taxonomy Reported -  Non-eligible Turnover from Section 4.27 in the Denominator (€)</t>
  </si>
  <si>
    <t>Amount of Turnover from economic activity referred to in row 2 of Template 1 that is taxonomy-non-eligible in accordance with Section 4.27 of Annexes I and II to Delegated Regulation 2021/2139 in the denominator of the applicable KPI (€)</t>
  </si>
  <si>
    <t>REP_EU_TAXONOMY_NON_ELIGIBLE_4_28_DENOM_TURNOVER</t>
  </si>
  <si>
    <t>EU Taxonomy Reported -  Non-eligible Turnover from Section 4.28 in the Denominator (%)</t>
  </si>
  <si>
    <t>Proportion of Turnover from economic activity referred to in row 3 of Template 1 that is taxonomy-non-eligible in accordance with Section 4.28 of Annexes I and II to Delegated Regulation 2021/2139 in the denominator of the applicable KPI (%)</t>
  </si>
  <si>
    <t>REP_EU_TAXONOMY_NON_ELIGIBLE_4_28_DENOM_TURNOVER_EUR</t>
  </si>
  <si>
    <t>EU Taxonomy Reported -  Non-eligible Turnover from Section 4.28 in the Denominator (€)</t>
  </si>
  <si>
    <t>Amount of Turnover from economic activity referred to in row 3 of Template 1 that is taxonomy-non-eligible in accordance with Section 4.28 of Annexes I and II to Delegated Regulation 2021/2139 in the denominator of the applicable KPI (€)</t>
  </si>
  <si>
    <t>REP_EU_TAXONOMY_NON_ELIGIBLE_4_29_DENOM_TURNOVER</t>
  </si>
  <si>
    <t>EU Taxonomy Reported -  Non-eligible Turnover from Section 4.29 in the Denominator (%)</t>
  </si>
  <si>
    <t>Proportion of Turnover from economic activity referred to in row 4 of Template 1 that is taxonomy-non-eligible in accordance with Section 4.29 of Annexes I and II to Delegated Regulation 2021/2139 in the denominator of the applicable KPI (%)</t>
  </si>
  <si>
    <t>REP_EU_TAXONOMY_NON_ELIGIBLE_4_29_DENOM_TURNOVER_EUR</t>
  </si>
  <si>
    <t>EU Taxonomy Reported -  Non-eligible Turnover from Section 4.29 in the Denominator (€)</t>
  </si>
  <si>
    <t>Amount of Turnover from economic activity referred to in row 4 of Template 1 that is taxonomy-non-eligible in accordance with Section 4.29 of Annexes I and II to Delegated Regulation 2021/2139 in the denominator of the applicable KPI (€)</t>
  </si>
  <si>
    <t>REP_EU_TAXONOMY_NON_ELIGIBLE_4_30_DENOM_TURNOVER</t>
  </si>
  <si>
    <t>EU Taxonomy Reported -  Non-eligible Turnover from Section 4.30 in the Denominator (%)</t>
  </si>
  <si>
    <t>Proportion of Turnover from economic activity referred to in row 5 of Template 1 that is taxonomy-non-eligible in accordance with Section 4.30 of Annexes I and II to Delegated Regulation 2021/2139 in the denominator of the applicable KPI (%)</t>
  </si>
  <si>
    <t>REP_EU_TAXONOMY_NON_ELIGIBLE_4_30_DENOM_TURNOVER_EUR</t>
  </si>
  <si>
    <t>EU Taxonomy Reported -  Non-eligible Turnover from Section 4.30 in the Denominator (€)</t>
  </si>
  <si>
    <t>Amount of Turnover from economic activity referred to in row 5 of Template 1 that is taxonomy-non-eligible in accordance with Section 4.30 of Annexes I and II to Delegated Regulation 2021/2139 in the denominator of the applicable KPI (€)</t>
  </si>
  <si>
    <t>REP_EU_TAXONOMY_NON_ELIGIBLE_4_31_DENOM_TURNOVER</t>
  </si>
  <si>
    <t>EU Taxonomy Reported -  Non-eligible Turnover from Section 4.31 in the Denominator (%)</t>
  </si>
  <si>
    <t>Proportion of Turnover from economic activity referred to in row 6 of Template 1 that is taxonomy-non-eligible in accordance with Section 4.31 of Annexes I and II to Delegated Regulation 2021/2139 in the denominator of the applicable KPI (%)</t>
  </si>
  <si>
    <t>REP_EU_TAXONOMY_NON_ELIGIBLE_4_31_DENOM_TURNOVER_EUR</t>
  </si>
  <si>
    <t>EU Taxonomy Reported -  Non-eligible Turnover from Section 4.31 in the Denominator (€)</t>
  </si>
  <si>
    <t>Amount of Turnover from economic activity referred to in row 6 of Template 1 that is taxonomy-non-eligible in accordance with Section 4.31 of Annexes I and II to Delegated Regulation 2021/2139 in the denominator of the applicable KPI (€)</t>
  </si>
  <si>
    <t>REP_EU_TAXONOMY_NON_ELIGIBLE_DENOM_TURNOVER</t>
  </si>
  <si>
    <t>EU Taxonomy Reported -  Other Non-eligible Nuclear and Gas Turnover in the Denominator (%)</t>
  </si>
  <si>
    <t>Proportion of Turnover from other taxonomy-non-eligible economic activities not referred to in rows 1 to 6 in the denominator of the applicable KPI (%)</t>
  </si>
  <si>
    <t>REP_EU_TAXONOMY_NON_ELIGIBLE_DENOM_TURNOVER_EUR</t>
  </si>
  <si>
    <t>EU Taxonomy Reported -  Other Non-eligible Nuclear and Gas Turnover in the Denominator (€)</t>
  </si>
  <si>
    <t>Amount of Turnover from other taxonomy-non-eligible economic activities not referred to in rows 1 to 6 in the denominator of the applicable KPI (€)</t>
  </si>
  <si>
    <t>REP_EU_TAXONOMY_NON_ELIGIBLE_DENOM_TURNOVER_TOTAL_PCT</t>
  </si>
  <si>
    <t>EU Taxonomy Reported -  Non-eligible Nuclear and Gas Turnover in the Denominator Total (%)</t>
  </si>
  <si>
    <t>Total proportion of Turnover from taxonomy-non-eligible economic activities in the denominator of the applicable KPI (%)</t>
  </si>
  <si>
    <t>REP_EU_TAXONOMY_NON_ELIGIBLE_DENOM_TURNOVER_TOTAL_EUR</t>
  </si>
  <si>
    <t>EU Taxonomy Reported -  Non-eligible Nuclear and Gas Turnover in the Denominator Total (€)</t>
  </si>
  <si>
    <t>Total amount of Turnover from taxonomy-non-eligible economic activities in the denominator of the applicable KPI (€)</t>
  </si>
  <si>
    <t>REP_EU_TAXONOMY_NUCLEAR_RES_DEV_DEM_DEP</t>
  </si>
  <si>
    <t>EU Taxonomy Reported - Funds or Exposure to Research Development of Innovative Electricity Generation Facilities from Nuclear Processes (Yes/No)</t>
  </si>
  <si>
    <t>The undertaking carries out, funds or has exposures to research, development, demonstration and deployment of innovative electricity generation facilities that produce energy from nuclear processes with minimal waste from the fuel cycle. (YES/NO)</t>
  </si>
  <si>
    <t>EU Taxonomy Nuclear and Gas Exposure</t>
  </si>
  <si>
    <t>REP_EU_TAXONOMY_NUCLEAR_NEW_INSTALATION_PROD_PROC</t>
  </si>
  <si>
    <t>EU Taxonomy Reported - Funds or Exposure to New Nuclear Installations to Produce Electricity or Heat (Yes/No)</t>
  </si>
  <si>
    <t>The undertaking carries out, funds or has exposures to construction and safe operation of new nuclear installations to produce electricity or process heat, including for the purposes of district heating or industrial processes such as hydrogen production, as well as their safety upgrades, using best available technologies. (YES/NO)</t>
  </si>
  <si>
    <t>REP_EU_TAXONOMY_NUCLEAR_EXISTING_INSTALATION_PROD_PROC</t>
  </si>
  <si>
    <t>EU Taxonomy Reported - Funds or Exposure to Existing Nuclear Installations to Produce Electricity or Heat (Yes/No)</t>
  </si>
  <si>
    <t>The undertaking carries out, funds or has exposures to safe operation of existing nuclear installations that produce electricity or process heat, including for the purposes of district heating or industrial processes such as hydrogen production from nuclear energy, as well as their safety upgrades. (YES/NO)</t>
  </si>
  <si>
    <t>REP_EU_TAXONOMY_GAS_CONSTRUCT_OPERAT</t>
  </si>
  <si>
    <t>EU Taxonomy Reported - Funds or Exposure to Construction Operation of Electricity Generation Facilities using Fossil Gaseous Fuels (Yes/No)</t>
  </si>
  <si>
    <t>The undertaking carries out, funds or has exposures to construction or operation of electricity generation facilities that produce electricity using fossil gaseous fuels. (YES/NO)</t>
  </si>
  <si>
    <t>REP_EU_TAXONOMY_GAS_CONSTRUCT_REFURB_OPERHEAT_COOL_POWER_GENERAT</t>
  </si>
  <si>
    <t>EU Taxonomy Reported - Funds or Exposure to Construction Operation of Combined Heat Cool Power Facilities from Fossil Gaeous Fuels (Yes/No)</t>
  </si>
  <si>
    <t>The undertaking carries out, funds or has exposures to construction, refurbishment, and operation of combined heat/cool and power generation facilities using fossil gaseous fuels. (YES/NO)</t>
  </si>
  <si>
    <t>REP_EU_TAXONOMY_GAS_CONSTRUCT_REFURB_OPERHEAT_GENERAT_FACILITY</t>
  </si>
  <si>
    <t>EU Taxonomy Reported - Funds or Exposure to Heat Generation Facilities from Fossil Gaeous Fuels (Yes/No)</t>
  </si>
  <si>
    <t>The undertaking carries out, funds or has exposures to construction, refurbishment and operation of heat generation facilities that produce heat/cool using fossil gaseous fuels. (YES/NO)</t>
  </si>
  <si>
    <t>EU_SI_OTHER_ENV_IMPACT_REV</t>
  </si>
  <si>
    <t>EU Sustainable Investment – Other Environmental Impact Revenue</t>
  </si>
  <si>
    <t xml:space="preserve">The percentage of total revenue from economic activities that are aligned with at least one of the four environmental objectives (Circular Economy, Water and Marine Resources, Transition to Circular Economy, Pollution Prevention and Control, Protection and restoration of biodiversity and ecosystem) as per the Taxonomy regulation but not aligned to Climate Change Mitigation and Climate Change Adaptation. The company must meet MSCI ESG Research’s criteria to be considered an EU Sustainable Investment as per the MSCI SFDR Article 2(17) Sustainable Investment Methodology. </t>
  </si>
  <si>
    <t>REP_EU_TAXONOMY_MITIGATION_ELIGIBLE_ALIGNED_4_26_DENOM_CAPEX_TS</t>
  </si>
  <si>
    <t>EU Taxonomy Reported - Mitigation Eligible Aligned CapEx from Section 4.26 in the Denominator (%) - Time Series</t>
  </si>
  <si>
    <t>Proportion of Capital Expenditure (CapEx) from taxonomy-aligned economic activity referred to in Section 4.26 of Annexes I and II to Delegated Regulation 2021/2139 in the denominator of the applicable KPI - Climate Change Mitigation (%) This data is provided by fiscal year.</t>
  </si>
  <si>
    <t>Nuclear and Gas Alignment Capex Time Series</t>
  </si>
  <si>
    <t>REP_EU_TAXONOMY_MITIGATION_ELIGIBLE_ALIGNED_4_27_DENOM_CAPEX_TS</t>
  </si>
  <si>
    <t>EU Taxonomy Reported - Mitigation Eligible Aligned CapEx from Section 4.27 in the Denominator (%) - Time Series</t>
  </si>
  <si>
    <t>Proportion of Capital Expenditure (CapEx) from taxonomy-aligned economic activity referred to in Section 4.27 of Annexes I and II to Delegated Regulation 2021/2139 in the denominator of the applicable KPI - Climate Change Mitigation (%) This data is provided by fiscal year.</t>
  </si>
  <si>
    <t>REP_EU_TAXONOMY_MITIGATION_ELIGIBLE_ALIGNED_4_28_DENOM_CAPEX_TS</t>
  </si>
  <si>
    <t>EU Taxonomy Reported - Mitigation Eligible Aligned CapEx from Section 4.28 in the Denominator (%) - Time Series</t>
  </si>
  <si>
    <t>Proportion of Capital Expenditure (CapEx) from taxonomy-aligned economic activity referred to in Section 4.28 of Annexes I and II to Delegated Regulation 2021/2139 in the denominator of the applicable KPI - Climate Change Mitigation (%) This data is provided by fiscal year.</t>
  </si>
  <si>
    <t>REP_EU_TAXONOMY_MITIGATION_ELIGIBLE_ALIGNED_4_29_DENOM_CAPEX_TS</t>
  </si>
  <si>
    <t>EU Taxonomy Reported - Mitigation Eligible Aligned CapEx from Section 4.29 in the Denominator (%) - Time Series</t>
  </si>
  <si>
    <t>Proportion of Capital Expenditure (CapEx) from taxonomy-aligned economic activity referred to in Section 4.29 of Annexes I and II to Delegated Regulation 2021/2139 in the denominator of the applicable KPI - Climate Change Mitigation (%) This data is provided by fiscal year.</t>
  </si>
  <si>
    <t>REP_EU_TAXONOMY_MITIGATION_ELIGIBLE_ALIGNED_4_30_DENOM_CAPEX_TS</t>
  </si>
  <si>
    <t>EU Taxonomy Reported - Mitigation Eligible Aligned CapEx from Section 4.30 in the Denominator (%) - Time Series</t>
  </si>
  <si>
    <t>Proportion of Capital Expenditure (CapEx) from taxonomy-aligned economic activity referred to in Section 4.30 of Annexes I and II to Delegated Regulation 2021/2139 in the denominator of the applicable KPI - Climate Change Mitigation (%) This data is provided by fiscal year.</t>
  </si>
  <si>
    <t>REP_EU_TAXONOMY_MITIGATION_ELIGIBLE_ALIGNED_4_31_DENOM_CAPEX_TS</t>
  </si>
  <si>
    <t>EU Taxonomy Reported - Mitigation Eligible Aligned CapEx from Section 4.31 in the Denominator (%) - Time Series</t>
  </si>
  <si>
    <t>Proportion of Capital Expenditure (CapEx) from taxonomy-aligned economic activity referred to in Section 4.31 of Annexes I and II to Delegated Regulation 2021/2139 in the denominator of the applicable KPI - Climate Change Mitigation (%) This data is provided by fiscal year.</t>
  </si>
  <si>
    <t>REP_EU_TAXONOMY_MITIGATION_ELIGIBLE_NON_ALIGNED_4_26_DENOM_CAPEX_TS</t>
  </si>
  <si>
    <t>EU Taxonomy Reported - Mitigation Eligible Non-aligned CapEx from Section 4.26 in the Denominator (%) - Time Series</t>
  </si>
  <si>
    <t>Proportion of Capital Expenditure (CapEx) from taxonomy-eligible but not taxonomy-aligned economic activity referred to in Section 4.26 of Annexes I and II to Delegated Regulation 2021/2139 in the denominator of the applicable KPI - Climate Change Mitigation (%) This data is provided by fiscal year.</t>
  </si>
  <si>
    <t>REP_EU_TAXONOMY_MITIGATION_ELIGIBLE_NON_ALIGNED_4_27_DENOM_CAPEX_TS</t>
  </si>
  <si>
    <t>EU Taxonomy Reported - Mitigation Eligible Non-aligned CapEx from Section 4.27 in the Denominator (%) - Time Series</t>
  </si>
  <si>
    <t>Proportion of Capital Expenditure (CapEx) from taxonomy-eligible but not taxonomy-aligned economic activity referred to in Section 4.27 of Annexes I and II to Delegated Regulation 2021/2139 in the denominator of the applicable KPI - Climate Change Mitigation (%) This data is provided by fiscal year.</t>
  </si>
  <si>
    <t>REP_EU_TAXONOMY_MITIGATION_ELIGIBLE_NON_ALIGNED_4_28_DENOM_CAPEX_TS</t>
  </si>
  <si>
    <t>EU Taxonomy Reported - Mitigation Eligible Non-aligned CapEx from Section 4.28 in the Denominator (%) - Time Series</t>
  </si>
  <si>
    <t>Proportion of Capital Expenditure (CapEx) from taxonomy-eligible but not taxonomy-aligned economic activity referred to in Section 4.28 of Annexes I and II to Delegated Regulation 2021/2139 in the denominator of the applicable KPI - Climate Change Mitigation (%) This data is provided by fiscal year.</t>
  </si>
  <si>
    <t>REP_EU_TAXONOMY_MITIGATION_ELIGIBLE_NON_ALIGNED_4_29_DENOM_CAPEX_TS</t>
  </si>
  <si>
    <t>EU Taxonomy Reported - Mitigation Eligible Non-aligned CapEx from Section 4.29 in the Denominator (%) - Time Series</t>
  </si>
  <si>
    <t>Proportion of Capital Expenditure (CapEx) from taxonomy-eligible but not taxonomy-aligned economic activity referred to in Section 4.29 of Annexes I and II to Delegated Regulation 2021/2139 in the denominator of the applicable KPI - Climate Change Mitigation (%) This data is provided by fiscal year.</t>
  </si>
  <si>
    <t>REP_EU_TAXONOMY_MITIGATION_ELIGIBLE_NON_ALIGNED_4_30_DENOM_CAPEX_TS</t>
  </si>
  <si>
    <t>EU Taxonomy Reported - Mitigation Eligible Non-aligned CapEx from Section 4.30 in the Denominator (%) - Time Series</t>
  </si>
  <si>
    <t>Proportion of Capital Expenditure (CapEx) from taxonomy-eligible but not taxonomy-aligned economic activity referred to in Section 4.30 of Annexes I and II to Delegated Regulation 2021/2139 in the denominator of the applicable KPI - Climate Change Mitigation (%) This data is provided by fiscal year.</t>
  </si>
  <si>
    <t>REP_EU_TAXONOMY_MITIGATION_ELIGIBLE_NON_ALIGNED_4_31_DENOM_CAPEX_TS</t>
  </si>
  <si>
    <t>EU Taxonomy Reported - Mitigation Eligible Non-aligned CapEx from Section 4.31 in the Denominator (%) - Time Series</t>
  </si>
  <si>
    <t>Proportion of Capital Expenditure (CapEx) from taxonomy-eligible but not taxonomy-aligned economic activity referred to in Section 4.31 of Annexes I and II to Delegated Regulation 2021/2139 in the denominator of the applicable KPI - Climate Change Mitigation (%) This data is provided by fiscal year.</t>
  </si>
  <si>
    <t>REP_EU_TAXONOMY_ADAPTATION_ELIGIBLE_ALIGNED_4_26_DENOM_CAPEX_TS</t>
  </si>
  <si>
    <t>EU Taxonomy Reported - Adaptation Eligible Aligned CapEx from Section 4.26 in the Denominator (%) - Time Series</t>
  </si>
  <si>
    <t>Proportion of Capital Expenditure (CapEx) from taxonomy-aligned economic activity referred to in Section 4.26 of Annexes I and II to Delegated Regulation 2021/2139 in the denominator of the applicable KPI - Climate Change Adaptation (%) This data is provided by fiscal year.</t>
  </si>
  <si>
    <t>REP_EU_TAXONOMY_ADAPTATION_ELIGIBLE_ALIGNED_4_27_DENOM_CAPEX_TS</t>
  </si>
  <si>
    <t>EU Taxonomy Reported - Adaptation Eligible Aligned CapEx from Section 4.27 in the Denominator (%) - Time Series</t>
  </si>
  <si>
    <t>Proportion of Capital Expenditure (CapEx) from taxonomy-aligned economic activity referred to in Section 4.27 of Annexes I and II to Delegated Regulation 2021/2139 in the denominator of the applicable KPI - Climate Change Adaptation (%) This data is provided by fiscal year.</t>
  </si>
  <si>
    <t>REP_EU_TAXONOMY_ADAPTATION_ELIGIBLE_ALIGNED_4_28_DENOM_CAPEX_TS</t>
  </si>
  <si>
    <t>EU Taxonomy Reported - Adaptation Eligible Aligned CapEx from Section 4.28 in the Denominator (%) - Time Series</t>
  </si>
  <si>
    <t>Proportion of Capital Expenditure (CapEx) from taxonomy-aligned economic activity referred to in Section 4.28 of Annexes I and II to Delegated Regulation 2021/2139 in the denominator of the applicable KPI - Climate Change Adaptation (%) This data is provided by fiscal year.</t>
  </si>
  <si>
    <t>REP_EU_TAXONOMY_ADAPTATION_ELIGIBLE_ALIGNED_4_29_DENOM_CAPEX_TS</t>
  </si>
  <si>
    <t>EU Taxonomy Reported - Adaptation Eligible Aligned CapEx from Section 4.29 in the Denominator (%) - Time Series</t>
  </si>
  <si>
    <t>Proportion of Capital Expenditure (CapEx) from taxonomy-aligned economic activity referred to in Section 4.29 of Annexes I and II to Delegated Regulation 2021/2139 in the denominator of the applicable KPI - Climate Change Adaptation (%) This data is provided by fiscal year.</t>
  </si>
  <si>
    <t>REP_EU_TAXONOMY_ADAPTATION_ELIGIBLE_ALIGNED_4_30_DENOM_CAPEX_TS</t>
  </si>
  <si>
    <t>EU Taxonomy Reported - Adaptation Eligible Aligned CapEx from Section 4.30 in the Denominator (%) - Time Series</t>
  </si>
  <si>
    <t>Proportion of Capital Expenditure (CapEx) from taxonomy-aligned economic activity referred to in Section 4.30 of Annexes I and II to Delegated Regulation 2021/2139 in the denominator of the applicable KPI - Climate Change Adaptation (%) This data is provided by fiscal year.</t>
  </si>
  <si>
    <t>REP_EU_TAXONOMY_ADAPTATION_ELIGIBLE_ALIGNED_4_31_DENOM_CAPEX_TS</t>
  </si>
  <si>
    <t>EU Taxonomy Reported - Adaptation Eligible Aligned CapEx from Section 4.31 in the Denominator (%) - Time Series</t>
  </si>
  <si>
    <t>Proportion of Capital Expenditure (CapEx) from taxonomy-aligned economic activity referred to in Section 4.31 of Annexes I and II to Delegated Regulation 2021/2139 in the denominator of the applicable KPI - Climate Change Adaptation (%) This data is provided by fiscal year.</t>
  </si>
  <si>
    <t>REP_EU_TAXONOMY_ADAPTATION_ELIGIBLE_NON_ALIGNED_4_26_DENOM_CAPEX_TS</t>
  </si>
  <si>
    <t>EU Taxonomy Reported - Adaptation Eligible Non-aligned CapEx from Section 4.26 in the Denominator (%) - Time Series</t>
  </si>
  <si>
    <t>Proportion of Capital Expenditure (CapEx) from taxonomy-eligible but not taxonomy-aligned economic activity referred to in Section 4.26 of Annexes I and II to Delegated Regulation 2021/2139 in the denominator of the applicable KPI - Climate Change Adaptation (%) This data is provided by fiscal year.</t>
  </si>
  <si>
    <t>REP_EU_TAXONOMY_ADAPTATION_ELIGIBLE_NON_ALIGNED_4_27_DENOM_CAPEX_TS</t>
  </si>
  <si>
    <t>EU Taxonomy Reported - Adaptation Eligible Non-aligned CapEx from Section 4.27 in the Denominator (%) - Time Series</t>
  </si>
  <si>
    <t>Proportion of Capital Expenditure (CapEx) from taxonomy-eligible but not taxonomy-aligned economic activity referred to in Section 4.27 of Annexes I and II to Delegated Regulation 2021/2139 in the denominator of the applicable KPI - Climate Change Adaptation (%) This data is provided by fiscal year.</t>
  </si>
  <si>
    <t>REP_EU_TAXONOMY_ADAPTATION_ELIGIBLE_NON_ALIGNED_4_28_DENOM_CAPEX_TS</t>
  </si>
  <si>
    <t>EU Taxonomy Reported - Adaptation Eligible Non-aligned CapEx from Section 4.28 in the Denominator (%) - Time Series</t>
  </si>
  <si>
    <t>Proportion of Capital Expenditure (CapEx) from taxonomy-eligible but not taxonomy-aligned economic activity referred to in Section 4.28 of Annexes I and II to Delegated Regulation 2021/2139 in the denominator of the applicable KPI - Climate Change Adaptation (%) This data is provided by fiscal year.</t>
  </si>
  <si>
    <t>REP_EU_TAXONOMY_ADAPTATION_ELIGIBLE_NON_ALIGNED_4_29_DENOM_CAPEX_TS</t>
  </si>
  <si>
    <t>EU Taxonomy Reported - Adaptation Eligible Non-aligned CapEx from Section 4.29 in the Denominator (%) - Time Series</t>
  </si>
  <si>
    <t>Proportion of Capital Expenditure (CapEx) from taxonomy-eligible but not taxonomy-aligned economic activity referred to in Section 4.29 of Annexes I and II to Delegated Regulation 2021/2139 in the denominator of the applicable KPI - Climate Change Adaptation (%) This data is provided by fiscal year.</t>
  </si>
  <si>
    <t>REP_EU_TAXONOMY_ADAPTATION_ELIGIBLE_NON_ALIGNED_4_30_DENOM_CAPEX_TS</t>
  </si>
  <si>
    <t>EU Taxonomy Reported - Adaptation Eligible Non-aligned CapEx from Section 4.30 in the Denominator (%) - Time Series</t>
  </si>
  <si>
    <t>Proportion of Capital Expenditure (CapEx) from taxonomy-eligible but not taxonomy-aligned economic activity referred to in Section 4.30 of Annexes I and II to Delegated Regulation 2021/2139 in the denominator of the applicable KPI - Climate Change Adaptation (%) This data is provided by fiscal year.</t>
  </si>
  <si>
    <t>REP_EU_TAXONOMY_ADAPTATION_ELIGIBLE_NON_ALIGNED_4_31_DENOM_CAPEX_TS</t>
  </si>
  <si>
    <t>EU Taxonomy Reported - Adaptation Eligible Non-aligned CapEx from Section 4.31 in the Denominator (%) - Time Series</t>
  </si>
  <si>
    <t>Proportion of Capital Expenditure (CapEx) from taxonomy-eligible but not taxonomy-aligned economic activity referred to in Section 4.31 of Annexes I and II to Delegated Regulation 2021/2139 in the denominator of the applicable KPI - Climate Change Adaptation (%) This data is provided by fiscal year.</t>
  </si>
  <si>
    <t>REP_EU_TAXONOMY_MITIGATION_ELIGIBLE_ALIGNED_4_26_DENOM_TURNOVER_TS</t>
  </si>
  <si>
    <t>EU Taxonomy Reported - Mitigation Eligible Aligned Turnover from Section 4.26 in the Denominator (%) - Time Series</t>
  </si>
  <si>
    <t>Proportion of Turnover from taxonomy-aligned economic activity referred to in Section 4.26 of Annexes I and II to Delegated Regulation 2021/2139 in the denominator of the applicable KPI - Climate Change Mitigation (%). This data is provided by fiscal year.</t>
  </si>
  <si>
    <t>Nuclear and Gas Alignment Turnover Time Series</t>
  </si>
  <si>
    <t>REP_EU_TAXONOMY_MITIGATION_ELIGIBLE_ALIGNED_4_27_DENOM_TURNOVER_TS</t>
  </si>
  <si>
    <t>EU Taxonomy Reported - Mitigation Eligible Aligned Turnover from Section 4.27 in the Denominator (%) - Time Series</t>
  </si>
  <si>
    <t>Proportion of Turnover from taxonomy-aligned economic activity referred to in Section 4.27 of Annexes I and II to Delegated Regulation 2021/2139 in the denominator of the applicable KPI - Climate Change Mitigation (%) This data is provided by fiscal year.</t>
  </si>
  <si>
    <t>REP_EU_TAXONOMY_MITIGATION_ELIGIBLE_ALIGNED_4_28_DENOM_TURNOVER_TS</t>
  </si>
  <si>
    <t>EU Taxonomy Reported - Mitigation Eligible Aligned Turnover from Section 4.28 in the Denominator (%) - Time Series</t>
  </si>
  <si>
    <t>Proportion of Turnover from taxonomy-aligned economic activity referred to in Section 4.28 of Annexes I and II to Delegated Regulation 2021/2139 in the denominator of the applicable KPI - Climate Change Mitigation (%) This data is provided by fiscal year.</t>
  </si>
  <si>
    <t>REP_EU_TAXONOMY_MITIGATION_ELIGIBLE_ALIGNED_4_29_DENOM_TURNOVER_TS</t>
  </si>
  <si>
    <t>EU Taxonomy Reported - Mitigation Eligible Aligned Turnover from Section 4.29 in the Denominator (%) - Time Series</t>
  </si>
  <si>
    <t>Proportion of Turnover from taxonomy-aligned economic activity referred to in Section 4.29 of Annexes I and II to Delegated Regulation 2021/2139 in the denominator of the applicable KPI - Climate Change Mitigation (%) This data is provided by fiscal year.</t>
  </si>
  <si>
    <t>REP_EU_TAXONOMY_MITIGATION_ELIGIBLE_ALIGNED_4_30_DENOM_TURNOVER_TS</t>
  </si>
  <si>
    <t>EU Taxonomy Reported - Mitigation Eligible Aligned Turnover from Section 4.30 in the Denominator (%) - Time Series</t>
  </si>
  <si>
    <t>Proportion of Turnover from taxonomy-aligned economic activity referred to in Section 4.30 of Annexes I and II to Delegated Regulation 2021/2139 in the denominator of the applicable KPI - Climate Change Mitigation (%) This data is provided by fiscal year.</t>
  </si>
  <si>
    <t>REP_EU_TAXONOMY_MITIGATION_ELIGIBLE_ALIGNED_4_31_DENOM_TURNOVER_TS</t>
  </si>
  <si>
    <t>EU Taxonomy Reported - Mitigation Eligible Aligned Turnover from Section 4.31 in the Denominator (%) - Time Series</t>
  </si>
  <si>
    <t>Proportion of Turnover from taxonomy-aligned economic activity referred to in Section 4.31 of Annexes I and II to Delegated Regulation 2021/2139 in the denominator of the applicable KPI - Climate Change Mitigation (%) This data is provided by fiscal year.</t>
  </si>
  <si>
    <t>REP_EU_TAXONOMY_MITIGATION_ELIGIBLE_NON_ALIGNED_4_26_DENOM_TURNOVER_TS</t>
  </si>
  <si>
    <t>EU Taxonomy Reported - Mitigation Eligible Non-aligned Turnover from Section 4.26 in the Denominator (%) - Time Series</t>
  </si>
  <si>
    <t>Proportion of Turnover from taxonomy-eligible but not taxonomy-aligned economic activity referred to in Section 4.26 of Annexes I and II to Delegated Regulation 2021/2139 in the denominator of the applicable KPI - Climate Change Mitigation (%) This data is provided by fiscal year.</t>
  </si>
  <si>
    <t>REP_EU_TAXONOMY_MITIGATION_ELIGIBLE_NON_ALIGNED_4_27_DENOM_TURNOVER_TS</t>
  </si>
  <si>
    <t>EU Taxonomy Reported - Mitigation Eligible Non-aligned Turnover from Section 4.27 in the Denominator (%) - Time Series</t>
  </si>
  <si>
    <t>Proportion of Turnover from taxonomy-eligible but not taxonomy-aligned economic activity referred to in Section 4.27 of Annexes I and II to Delegated Regulation 2021/2139 in the denominator of the applicable KPI - Climate Change Mitigation (%) This data is provided by fiscal year.</t>
  </si>
  <si>
    <t>REP_EU_TAXONOMY_MITIGATION_ELIGIBLE_NON_ALIGNED_4_28_DENOM_TURNOVER_TS</t>
  </si>
  <si>
    <t>EU Taxonomy Reported - Mitigation Eligible Non-aligned Turnover from Section 4.28 in the Denominator (%) - Time Series</t>
  </si>
  <si>
    <t>Proportion of Turnover from taxonomy-eligible but not taxonomy-aligned economic activity referred to in Section 4.28 of Annexes I and II to Delegated Regulation 2021/2139 in the denominator of the applicable KPI - Climate Change Mitigation (%) This data is provided by fiscal year.</t>
  </si>
  <si>
    <t>REP_EU_TAXONOMY_MITIGATION_ELIGIBLE_NON_ALIGNED_4_29_DENOM_TURNOVER_TS</t>
  </si>
  <si>
    <t>EU Taxonomy Reported - Mitigation Eligible Non-aligned Turnover from Section 4.29 in the Denominator (%) - Time Series</t>
  </si>
  <si>
    <t>Proportion of Turnover from taxonomy-eligible but not taxonomy-aligned economic activity referred to in Section 4.29 of Annexes I and II to Delegated Regulation 2021/2139 in the denominator of the applicable KPI - Climate Change Mitigation (%) This data is provided by fiscal year.</t>
  </si>
  <si>
    <t>REP_EU_TAXONOMY_MITIGATION_ELIGIBLE_NON_ALIGNED_4_30_DENOM_TURNOVER_TS</t>
  </si>
  <si>
    <t>EU Taxonomy Reported - Mitigation Eligible Non-aligned Turnover from Section 4.30 in the Denominator (%) - Time Series</t>
  </si>
  <si>
    <t>Proportion of Turnover from taxonomy-eligible but not taxonomy-aligned economic activity referred to in Section 4.30 of Annexes I and II to Delegated Regulation 2021/2139 in the denominator of the applicable KPI - Climate Change Mitigation (%) This data is provided by fiscal year.</t>
  </si>
  <si>
    <t>REP_EU_TAXONOMY_MITIGATION_ELIGIBLE_NON_ALIGNED_4_31_DENOM_TURNOVER_TS</t>
  </si>
  <si>
    <t>EU Taxonomy Reported - Mitigation Eligible Non-aligned Turnover from Section 4.31 in the Denominator (%) - Time Series</t>
  </si>
  <si>
    <t>Proportion of Turnover from taxonomy-eligible but not taxonomy-aligned economic activity referred to in Section 4.31 of Annexes I and II to Delegated Regulation 2021/2139 in the denominator of the applicable KPI - Climate Change Mitigation (%) This data is provided by fiscal year.</t>
  </si>
  <si>
    <t>REP_EU_TAXONOMY_ADAPTATION_ELIGIBLE_ALIGNED_4_26_DENOM_TURNOVER_TS</t>
  </si>
  <si>
    <t>EU Taxonomy Reported - Adaptation Eligible Aligned Turnover from Section 4.26 in the Denominator (%) - Time Series</t>
  </si>
  <si>
    <t>Proportion of Turnover from taxonomy-aligned economic activity referred to in Section 4.26 of Annexes I and II to Delegated Regulation 2021/2139 in the denominator of the applicable KPI - Climate Change Adaptation (%) This data is provided by fiscal year.</t>
  </si>
  <si>
    <t>REP_EU_TAXONOMY_ADAPTATION_ELIGIBLE_ALIGNED_4_27_DENOM_TURNOVER_TS</t>
  </si>
  <si>
    <t>EU Taxonomy Reported - Adaptation Eligible Aligned Turnover from Section 4.27 in the Denominator (%) - Time Series</t>
  </si>
  <si>
    <t>Proportion of Turnover from taxonomy-aligned economic activity referred to in Section 4.27 of Annexes I and II to Delegated Regulation 2021/2139 in the denominator of the applicable KPI - Climate Change Adaptation (%) This data is provided by fiscal year.</t>
  </si>
  <si>
    <t>REP_EU_TAXONOMY_ADAPTATION_ELIGIBLE_ALIGNED_4_28_DENOM_TURNOVER_TS</t>
  </si>
  <si>
    <t>EU Taxonomy Reported - Adaptation Eligible Aligned Turnover from Section 4.28 in the Denominator (%) - Time Series</t>
  </si>
  <si>
    <t>Proportion of Turnover from taxonomy-aligned economic activity referred to in Section 4.28 of Annexes I and II to Delegated Regulation 2021/2139 in the denominator of the applicable KPI - Climate Change Adaptation (%) This data is provided by fiscal year.</t>
  </si>
  <si>
    <t>REP_EU_TAXONOMY_ADAPTATION_ELIGIBLE_ALIGNED_4_29_DENOM_TURNOVER_TS</t>
  </si>
  <si>
    <t>EU Taxonomy Reported - Adaptation Eligible Aligned Turnover from Section 4.29 in the Denominator (%) - Time Series</t>
  </si>
  <si>
    <t>Proportion of Turnover from taxonomy-aligned economic activity referred to in Section 4.29 of Annexes I and II to Delegated Regulation 2021/2139 in the denominator of the applicable KPI - Climate Change Adaptation (%) This data is provided by fiscal year.</t>
  </si>
  <si>
    <t>REP_EU_TAXONOMY_ADAPTATION_ELIGIBLE_ALIGNED_4_30_DENOM_TURNOVER_TS</t>
  </si>
  <si>
    <t>EU Taxonomy Reported - Adaptation Eligible Aligned Turnover from Section 4.30 in the Denominator (%) - Time Series</t>
  </si>
  <si>
    <t>Proportion of Turnover from taxonomy-aligned economic activity referred to in Section 4.30 of Annexes I and II to Delegated Regulation 2021/2139 in the denominator of the applicable KPI - Climate Change Adaptation (%) This data is provided by fiscal year.</t>
  </si>
  <si>
    <t>REP_EU_TAXONOMY_ADAPTATION_ELIGIBLE_ALIGNED_4_31_DENOM_TURNOVER_TS</t>
  </si>
  <si>
    <t>EU Taxonomy Reported - Adaptation Eligible Aligned Turnover from Section 4.31 in the Denominator (%) - Time Series</t>
  </si>
  <si>
    <t>Proportion of Turnover from taxonomy-aligned economic activity referred to in Section 4.31 of Annexes I and II to Delegated Regulation 2021/2139 in the denominator of the applicable KPI - Climate Change Adaptation (%) This data is provided by fiscal year.</t>
  </si>
  <si>
    <t>REP_EU_TAXONOMY_ADAPTATION_ELIGIBLE_NON_ALIGNED_4_26_DENOM_TURNOVER_TS</t>
  </si>
  <si>
    <t>EU Taxonomy Reported - Adaptation Eligible Non-aligned Turnover from Section 4.26 in the Denominator (%) - Time Series</t>
  </si>
  <si>
    <t>Proportion of Turnover from taxonomy-eligible but not taxonomy-aligned economic activity referred to in Section 4.26 of Annexes I and II to Delegated Regulation 2021/2139 in the denominator of the applicable KPI - Climate Change Adaptation (%) This data is provided by fiscal year.</t>
  </si>
  <si>
    <t>REP_EU_TAXONOMY_ADAPTATION_ELIGIBLE_NON_ALIGNED_4_27_DENOM_TURNOVER_TS</t>
  </si>
  <si>
    <t>EU Taxonomy Reported - Adaptation Eligible Non-aligned Turnover from Section 4.27 in the Denominator (%) - Time Series</t>
  </si>
  <si>
    <t>Proportion of Turnover from taxonomy-eligible but not taxonomy-aligned economic activity referred to in Section 4.27 of Annexes I and II to Delegated Regulation 2021/2139 in the denominator of the applicable KPI - Climate Change Adaptation (%) This data is provided by fiscal year.</t>
  </si>
  <si>
    <t>REP_EU_TAXONOMY_ADAPTATION_ELIGIBLE_NON_ALIGNED_4_28_DENOM_TURNOVER_TS</t>
  </si>
  <si>
    <t>EU Taxonomy Reported - Adaptation Eligible Non-aligned Turnover from Section 4.28 in the Denominator (%) - Time Series</t>
  </si>
  <si>
    <t>Proportion of Turnover from taxonomy-eligible but not taxonomy-aligned economic activity referred to in Section 4.28 of Annexes I and II to Delegated Regulation 2021/2139 in the denominator of the applicable KPI - Climate Change Adaptation (%) This data is provided by fiscal year.</t>
  </si>
  <si>
    <t>REP_EU_TAXONOMY_ADAPTATION_ELIGIBLE_NON_ALIGNED_4_29_DENOM_TURNOVER_TS</t>
  </si>
  <si>
    <t>EU Taxonomy Reported - Adaptation Eligible Non-aligned Turnover from Section 4.29 in the Denominator (%) - Time Series</t>
  </si>
  <si>
    <t>Proportion of Turnover from taxonomy-eligible but not taxonomy-aligned economic activity referred to in Section 4.29 of Annexes I and II to Delegated Regulation 2021/2139 in the denominator of the applicable KPI - Climate Change Adaptation (%) This data is provided by fiscal year.</t>
  </si>
  <si>
    <t>REP_EU_TAXONOMY_ADAPTATION_ELIGIBLE_NON_ALIGNED_4_30_DENOM_TURNOVER_TS</t>
  </si>
  <si>
    <t>EU Taxonomy Reported - Adaptation Eligible Non-aligned Turnover from Section 4.30 in the Denominator (%) - Time Series</t>
  </si>
  <si>
    <t>Proportion of Turnover from taxonomy-eligible but not taxonomy-aligned economic activity referred to in Section 4.30 of Annexes I and II to Delegated Regulation 2021/2139 in the denominator of the applicable KPI - Climate Change Adaptation (%) This data is provided by fiscal year.</t>
  </si>
  <si>
    <t>REP_EU_TAXONOMY_ADAPTATION_ELIGIBLE_NON_ALIGNED_4_31_DENOM_TURNOVER_TS</t>
  </si>
  <si>
    <t>EU Taxonomy Reported - Adaptation Eligible Non-aligned Turnover from Section 4.31 in the Denominator (%) - Time Series</t>
  </si>
  <si>
    <t>Proportion of Turnover from taxonomy-eligible but not taxonomy-aligned economic activity referred to in Section 4.31 of Annexes I and II to Delegated Regulation 2021/2139 in the denominator of the applicable KPI - Climate Change Adaptation (%) This data is provided by fiscal year.</t>
  </si>
  <si>
    <t>REP_EU_TAXONOMY_NON_ELIGIBLE_4_26_DENOM_CAPEX_TS</t>
  </si>
  <si>
    <t>EU Taxonomy Reported -  Non-eligible CapEx from Section 4.26 in the Denominator (%) - Time Series</t>
  </si>
  <si>
    <t>Proportion of Capital Expenditure (CapEx) from economic activity referred to in row 1 of Template 1 that is taxonomy-non-eligible in accordance with Section 4.26 of Annexes I and II to Delegated Regulation 2021/2139 in the denominator of the applicable KPI (%) This data is provided by fiscal year.</t>
  </si>
  <si>
    <t>Nuclear and Gas Eligibility Capex Time Series</t>
  </si>
  <si>
    <t>REP_EU_TAXONOMY_NON_ELIGIBLE_4_27_DENOM_CAPEX_TS</t>
  </si>
  <si>
    <t>EU Taxonomy Reported -  Non-eligible CapEx from Section 4.27 in the Denominator (%) - Time Series</t>
  </si>
  <si>
    <t>Proportion of Capital Expenditure (CapEx) from economic activity referred to in row 2 of Template 1 that is taxonomy-non-eligible in accordance with Section 4.27 of Annexes I and II to Delegated Regulation 2021/2139 in the denominator of the applicable KPI (%) This data is provided by fiscal year.</t>
  </si>
  <si>
    <t>REP_EU_TAXONOMY_NON_ELIGIBLE_4_28_DENOM_CAPEX_TS</t>
  </si>
  <si>
    <t>EU Taxonomy Reported -  Non-eligible CapEx from Section 4.28 in the Denominator (%) - Time Series</t>
  </si>
  <si>
    <t>Proportion of Capital Expenditure (CapEx) from economic activity referred to in row 3 of Template 1 that is taxonomy-non-eligible in accordance with Section 4.28 of Annexes I and II to Delegated Regulation 2021/2139 in the denominator of the applicable KPI (%) This data is provided by fiscal year.</t>
  </si>
  <si>
    <t>REP_EU_TAXONOMY_NON_ELIGIBLE_4_29_DENOM_CAPEX_TS</t>
  </si>
  <si>
    <t>EU Taxonomy Reported -  Non-eligible CapEx from Section 4.29 in the Denominator (%) - Time Series</t>
  </si>
  <si>
    <t>Proportion of Capital Expenditure (CapEx) from economic activity referred to in row 4 of Template 1 that is taxonomy-non-eligible in accordance with Section 4.29 of Annexes I and II to Delegated Regulation 2021/2139 in the denominator of the applicable KPI (%) This data is provided by fiscal year.</t>
  </si>
  <si>
    <t>REP_EU_TAXONOMY_NON_ELIGIBLE_4_30_DENOM_CAPEX_TS</t>
  </si>
  <si>
    <t>EU Taxonomy Reported -  Non-eligible CapEx from Section 4.30 in the Denominator (%) - Time Series</t>
  </si>
  <si>
    <t>Proportion of Capital Expenditure (CapEx) from economic activity referred to in row 5 of Template 1 that is taxonomy-non-eligible in accordance with Section 4.30 of Annexes I and II to Delegated Regulation 2021/2139 in the denominator of the applicable KPI (%) This data is provided by fiscal year.</t>
  </si>
  <si>
    <t>REP_EU_TAXONOMY_NON_ELIGIBLE_4_31_DENOM_CAPEX_TS</t>
  </si>
  <si>
    <t>EU Taxonomy Reported -  Non-eligible CapEx from Section 4.31 in the Denominator (%) - Time Series</t>
  </si>
  <si>
    <t>Proportion of Capital Expenditure (CapEx) from economic activity referred to in row 6 of Template 1 that is taxonomy-non-eligible in accordance with Section 4.31 of Annexes I and II to Delegated Regulation 2021/2139 in the denominator of the applicable KPI (%) This data is provided by fiscal year.</t>
  </si>
  <si>
    <t>REP_EU_TAXONOMY_NON_ELIGIBLE_4_26_DENOM_TURNOVER_TS</t>
  </si>
  <si>
    <t>EU Taxonomy Reported -  Non-eligible Turnover from Section 4.26 in the Denominator (%) - Time Series</t>
  </si>
  <si>
    <t>Proportion of Turnover from economic activity referred to in row 1 of Template 1 that is taxonomy-non-eligible in accordance with Section 4.26 of Annexes I and II to Delegated Regulation 2021/2139 in the denominator of the applicable KPI (%) This data is provided by fiscal year.</t>
  </si>
  <si>
    <t>Nuclear and Gas Eligibility Turnover Time Series</t>
  </si>
  <si>
    <t>REP_EU_TAXONOMY_NON_ELIGIBLE_4_27_DENOM_TURNOVER_TS</t>
  </si>
  <si>
    <t>EU Taxonomy Reported -  Non-eligible Turnover from Section 4.27 in the Denominator (%) - Time Series</t>
  </si>
  <si>
    <t>Proportion of Turnover from economic activity referred to in row 2 of Template 1 that is taxonomy-non-eligible in accordance with Section 4.27 of Annexes I and II to Delegated Regulation 2021/2139 in the denominator of the applicable KPI (%) This data is provided by fiscal year.</t>
  </si>
  <si>
    <t>REP_EU_TAXONOMY_NON_ELIGIBLE_4_28_DENOM_TURNOVER_TS</t>
  </si>
  <si>
    <t>EU Taxonomy Reported -  Non-eligible Turnover from Section 4.28 in the Denominator (%) - Time Series</t>
  </si>
  <si>
    <t>Proportion of Turnover from economic activity referred to in row 3 of Template 1 that is taxonomy-non-eligible in accordance with Section 4.28 of Annexes I and II to Delegated Regulation 2021/2139 in the denominator of the applicable KPI (%) This data is provided by fiscal year.</t>
  </si>
  <si>
    <t>REP_EU_TAXONOMY_NON_ELIGIBLE_4_29_DENOM_TURNOVER_TS</t>
  </si>
  <si>
    <t>EU Taxonomy Reported -  Non-eligible Turnover from Section 4.29 in the Denominator (%) - Time Series</t>
  </si>
  <si>
    <t>Proportion of Turnover from economic activity referred to in row 4 of Template 1 that is taxonomy-non-eligible in accordance with Section 4.29 of Annexes I and II to Delegated Regulation 2021/2139 in the denominator of the applicable KPI (%) This data is provided by fiscal year.</t>
  </si>
  <si>
    <t>REP_EU_TAXONOMY_NON_ELIGIBLE_4_30_DENOM_TURNOVER_TS</t>
  </si>
  <si>
    <t>EU Taxonomy Reported -  Non-eligible Turnover from Section 4.30 in the Denominator (%) - Time Series</t>
  </si>
  <si>
    <t>Proportion of Turnover from economic activity referred to in row 5 of Template 1 that is taxonomy-non-eligible in accordance with Section 4.30 of Annexes I and II to Delegated Regulation 2021/2139 in the denominator of the applicable KPI (%) This data is provided by fiscal year.</t>
  </si>
  <si>
    <t>REP_EU_TAXONOMY_NON_ELIGIBLE_4_31_DENOM_TURNOVER_TS</t>
  </si>
  <si>
    <t>EU Taxonomy Reported -  Non-eligible Turnover from Section 4.31 in the Denominator (%) - Time Series</t>
  </si>
  <si>
    <t>Proportion of Turnover from economic activity referred to in row 6 of Template 1 that is taxonomy-non-eligible in accordance with Section 4.31 of Annexes I and II to Delegated Regulation 2021/2139 in the denominator of the applicable KPI (%) This data is provided by fiscal year.</t>
  </si>
  <si>
    <t>REP_EU_TAXONOMY_NON_FIN_MITIGATION_ALIGNED_TRANSITION_TURNOVER_TS</t>
  </si>
  <si>
    <t>EU Taxonomy Reported Non-Financial - Mitigation Transitional Aligned Turnover (%) - Time Series</t>
  </si>
  <si>
    <t>For Non-Financial companies, the reported percentage of total turnover from aligned and transitional activities under the Climate Change Mitigation objective of the EU Taxonomy regulation. This data is provided by fiscal year.</t>
  </si>
  <si>
    <t>Reported Non Financials Alignment Time Series</t>
  </si>
  <si>
    <t>REP_EU_TAXONOMY_NON_FIN_MITIGATION_ALIGNED_ENABLING_TURNOVER_TS</t>
  </si>
  <si>
    <t>EU Taxonomy Reported Non-Financial - Mitigation Enabling Aligned Turnover (%) - Time Series</t>
  </si>
  <si>
    <t>For Non-Financial companies, the reported percentage of total turnover from aligned and enabling activities under the Climate Change Mitigation objective of the EU Taxonomy regulation. This data is provided by fiscal year.</t>
  </si>
  <si>
    <t>REP_EU_TAXONOMY_NON_FIN_MITIGATION_NON_ALIGNED_TURNOVER_TS</t>
  </si>
  <si>
    <t>EU Taxonomy Reported Non-Financial - Mitigation Non-Aligned Turnover (%) - Time Series</t>
  </si>
  <si>
    <t>For Non-Financial companies, the reported percentage of total turnover from non-aligned activities under the Climate Change Mitigation objective of the EU Taxonomy regulation. This data is provided by fiscal year.</t>
  </si>
  <si>
    <t>REP_EU_TAXONOMY_NON_FIN_ADAPTATION_ALIGNED_ENABLING_TURNOVER_TS</t>
  </si>
  <si>
    <t>EU Taxonomy Reported Non-Financial - Adaptation Enabling Aligned Turnover (%) - Time Series</t>
  </si>
  <si>
    <t>For Non-Financial companies, the reported percentage of total turnover from aligned and enabling activities under the Climate Change Adaptation objective of the EU Taxonomy regulation. This data is provided by fiscal year.</t>
  </si>
  <si>
    <t>REP_EU_TAXONOMY_NON_FIN_ADAPTATION_NON_ALIGNED_TURNOVER_TS</t>
  </si>
  <si>
    <t>EU Taxonomy Reported Non-Financial - Adaptation Non-Aligned Turnover (%) - Time Series</t>
  </si>
  <si>
    <t>For Non-Financial companies, the reported percentage of total operational expenditure from non-aligned activities under the Climate Change Adaptation objective of the EU Taxonomy regulation. This data is provided by fiscal year.</t>
  </si>
  <si>
    <t>REP_EU_TAXONOMY_NON_FIN_MITIGATION_ALIGNED_TRANSITION_CAPEX_TS</t>
  </si>
  <si>
    <t>EU Taxonomy Reported Non-Financial - Mitigation Transitional Aligned CapEx (%) - Time Series</t>
  </si>
  <si>
    <t>For Non-Financial companies, the reported percentage of total capital expenditure from aligned and transitional activities under the Climate Change Mitigation objective of the EU Taxonomy regulation. This data is provided by fiscal year.</t>
  </si>
  <si>
    <t>REP_EU_TAXONOMY_NON_FIN_MITIGATION_ALIGNED_ENABLING_CAPEX_TS</t>
  </si>
  <si>
    <t>EU Taxonomy Reported Non-Financial - Mitigation Enabling Aligned CapEx (%) - Time Series</t>
  </si>
  <si>
    <t>For Non-Financial companies, the reported percentage of total capital expenditure from aligned and enabling activities under the Climate Change Mitigation objective of the EU Taxonomy regulation. This data is provided by fiscal year.</t>
  </si>
  <si>
    <t>REP_EU_TAXONOMY_NON_FIN_MITIGATION_NON_ALIGNED_CAPEX_TS</t>
  </si>
  <si>
    <t>EU Taxonomy Reported Non-Financial - Mitigation Non-Aligned CapEx (%) - Time Series</t>
  </si>
  <si>
    <t>For Non-Financial companies, the reported percentage of total capital expenditure from non-aligned activities under the Climate Change Mitigation objective of the EU Taxonomy regulation. This data is provided by fiscal year.</t>
  </si>
  <si>
    <t>REP_EU_TAXONOMY_NON_FIN_ADAPTATION_ALIGNED_ENABLING_CAPEX_TS</t>
  </si>
  <si>
    <t>EU Taxonomy Reported Non-Financial - Adaptation Enabling Aligned CapEx (%) - Time Series</t>
  </si>
  <si>
    <t>For Non-Financial companies, the reported percentage of total capital expenditure from aligned and enabling activities under the Climate Change Adaptation objective of the EU Taxonomy regulation. This data is provided by fiscal year.</t>
  </si>
  <si>
    <t>REP_EU_TAXONOMY_NON_FIN_ADAPTATION_NON_ALIGNED_CAPEX_TS</t>
  </si>
  <si>
    <t>EU Taxonomy Reported Non-Financial - Adaptation Non-Aligned CapEx (%) - Time Series</t>
  </si>
  <si>
    <t>For Non-Financial companies, the reported percentage of total turnover from non-aligned activities under the Climate Change Adaptation objective of the EU Taxonomy regulation. This data is provided by fiscal year.</t>
  </si>
  <si>
    <t>REP_EU_TAXONOMY_NON_FIN_MITIGATION_ELIGIBLE_TURNOVER_TS</t>
  </si>
  <si>
    <t>EU Taxonomy Reported Non-Financial - Mitigation Eligible Turnover (%) - Time Series</t>
  </si>
  <si>
    <t>For Non-Financial companies, the reported percentage of total turnover from the activities eligible under the Climate Change Mitigation objective of the EU Taxonomy regulation. This data is provided by fiscal year.</t>
  </si>
  <si>
    <t>Reported Non Financials Eligibility Time Series</t>
  </si>
  <si>
    <t>REP_EU_TAXONOMY_NON_FIN_MITIGATION_NON_ELIGIBLE_TURNOVER_TS</t>
  </si>
  <si>
    <t>EU Taxonomy Reported Non-Financial - Mitigation Non-Eligible Turnover (%) - Time Series</t>
  </si>
  <si>
    <t>For Non-Financial companies, the reported percentage of total turnover from non-eligible activities under the Climate Change Mitigation objective of the EU Taxonomy regulation. This data is provided by fiscal year.</t>
  </si>
  <si>
    <t>REP_EU_TAXONOMY_NON_FIN_ADAPTATION_ELIGIBLE_TURNOVER_TS</t>
  </si>
  <si>
    <t>EU Taxonomy Reported Non-Financial - Adaptation Eligible Turnover (%) - Time Series</t>
  </si>
  <si>
    <t>For Non-Financial companies, the reported percentage of total turnover from the activities eligible under the Climate Change Adaptation objective of the EU Taxonomy regulation. This data is provided by fiscal year.</t>
  </si>
  <si>
    <t>REP_EU_TAXONOMY_NON_FIN_ADAPTATION_NON_ELIGIBLE_TURNOVER_TS</t>
  </si>
  <si>
    <t>EU Taxonomy Reported Non-Financial - Adaptation Non-Eligible Turnover (%) - Time Series</t>
  </si>
  <si>
    <t>For Non-Financial companies, the reported percentage of total operational expenditure from non-eligible activities under the Climate Change Adaptation objective of the EU Taxonomy regulation. This data is provided by fiscal year.</t>
  </si>
  <si>
    <t>REP_EU_TAXONOMY_NON_FIN_MITIGATION_ELIGIBLE_CAPEX_TS</t>
  </si>
  <si>
    <t>EU Taxonomy Reported Non-Financial - Mitigation Eligible CapEx (%) - Time Series</t>
  </si>
  <si>
    <t>For Non-Financial companies, the reported percentage of total capital expenditure from the activities eligible under the Climate Change Mitigation objective of the EU Taxonomy regulation. This data is provided by fiscal year.</t>
  </si>
  <si>
    <t>REP_EU_TAXONOMY_NON_FIN_MITIGATION_NON_ELIGIBLE_CAPEX_TS</t>
  </si>
  <si>
    <t>EU Taxonomy Reported Non-Financial - Mitigation Non-Eligible CapEx (%) - Time Series</t>
  </si>
  <si>
    <t>For Non-Financial companies, the reported percentage of total capital expenditure from non-eligible activities under the Climate Change Mitigation objective of the EU Taxonomy regulation. This data is provided by fiscal year.</t>
  </si>
  <si>
    <t>REP_EU_TAXONOMY_NON_FIN_ADAPTATION_ELIGIBLE_CAPEX_TS</t>
  </si>
  <si>
    <t>EU Taxonomy Reported Non-Financial - Adaptation Eligible CapEx (%) - Time Series</t>
  </si>
  <si>
    <t>For Non-Financial companies, the reported percentage of total capital expenditure from the activities eligible under the Climate Change Adaptation objective of the EU Taxonomy regulation. This data is provided by fiscal year.</t>
  </si>
  <si>
    <t>REP_EU_TAXONOMY_NON_FIN_ADAPTATION_NON_ELIGIBLE_CAPEX_TS</t>
  </si>
  <si>
    <t>EU Taxonomy Reported Non-Financial - Adaptation Non-Eligible CapEx (%) - Time Series</t>
  </si>
  <si>
    <t>For Non-Financial companies, the reported percentage of total turnover from non-eligible activities under the Climate Change Adaptation objective of the EU Taxonomy regulation. This data is provided by fiscal year.</t>
  </si>
  <si>
    <t>CVI_FACTOR_TO_LATEST_AVAIL</t>
  </si>
  <si>
    <t>CVI Adjustment Factor based on the latest available FYE</t>
  </si>
  <si>
    <t>The Current Value of Investment (CVI) Adjustment Factor based on the latest available fiscal year end is calculated at the issuer level and reflects the ratio of the adjusted close price of the issuer's equity at the factor as of date and at the date of the most recent available EVIC for the issuer (reported in the EVIC_FISCAL_YEAR_END_DATE factor).</t>
  </si>
  <si>
    <t>CVI_FACTOR_TO_LATEST_AVAIL_FYE</t>
  </si>
  <si>
    <t>Fiscal year end date for the CVI Adjustment Factor based on the latest available FYE</t>
  </si>
  <si>
    <t>The Current Value of Investment (CVI) Adjustment Factor based on the latest available fiscal year end is calculated at the issuer level and reflects the ratio of the adjusted close price of the issuer's equity at the factor as of date and at the date of the most recent available EVIC for the issuer (reported in the EVIC_FISCAL_YEAR_END_DATE factor). This factor reflects the fiscal year end date of the issuer used in the calculation.</t>
  </si>
  <si>
    <t>CVI_FACTOR_TO_LATEST_AVAIL_AS_OF_DATE</t>
  </si>
  <si>
    <t>As of date for the CVI Adjustment Factor based on the latest available FYE</t>
  </si>
  <si>
    <t>The Current Value of Investment (CVI) Adjustment Factor based on the latest available fiscal year end is calculated at the issuer level and reflects the ratio of the adjusted close price of the issuer's equity at the factor as of date and at the date of the most recent available EVIC for the issuer (reported in the EVIC_FISCAL_YEAR_END_DATE factor).  This factor reflects the as of date used in the calculation.</t>
  </si>
  <si>
    <t>VERY_SEVERE_CONTROVERSY_COUNT</t>
  </si>
  <si>
    <t>Company Summary - Very Severe Controversies count</t>
  </si>
  <si>
    <t>Number of all active (ongoing, partially concluded, or concluded) very severe controversies</t>
  </si>
  <si>
    <t>CARBON_CHANGE_NOTES</t>
  </si>
  <si>
    <t>Carbon Emissions Change Notes</t>
  </si>
  <si>
    <t>Field should explain why most recent carbon emissions data has been changed.  This is updated when a company's most recent Scope 1 &amp; 2 emissions/intensity has changed and when the change occurred.</t>
  </si>
  <si>
    <t>REP_EU_TAXONOMY_FIN_MITIGATION_ELIGIBLE_TURNOVER_TS</t>
  </si>
  <si>
    <t>EU Taxonomy Reported Financial - Mitigation Eligible Turnover (%) - Time Series</t>
  </si>
  <si>
    <t>For Financial companies, the reported percentage of total turnover eligible under the Climate Change Mitigation objective of the EU Taxonomy regulation. This data is provided by fiscal year.</t>
  </si>
  <si>
    <t>EU Taxonomy Reported Financials Eligibility Time Series</t>
  </si>
  <si>
    <t>REP_EU_TAXONOMY_FIN_MITIGATION_NON_ELIGIBLE_TURNOVER_TS</t>
  </si>
  <si>
    <t>EU Taxonomy Reported Financial - Mitigation Non-Eligible Turnover (%) - Time Series</t>
  </si>
  <si>
    <t>For financial companies, the percentage of total turnover from non-eligible activities under the Climate Change Mitigation objective of the EU Taxonomy regulation. This data is provided by fiscal year.</t>
  </si>
  <si>
    <t>REP_EU_TAXONOMY_FIN_ADAPTATION_ELIGIBLE_TURNOVER_TS</t>
  </si>
  <si>
    <t>EU Taxonomy Reported Financial - Adaptation Eligible Turnover (%) - Time Series</t>
  </si>
  <si>
    <t>For Financial companies, the reported percentage of total turnover eligible under the Climate Change Adaptation objective of the EU Taxonomy regulation. This data is provided by fiscal year.</t>
  </si>
  <si>
    <t>REP_EU_TAXONOMY_FIN_ADAPTATION_NON_ELIGIBLE_TURNOVER_TS</t>
  </si>
  <si>
    <t>EU Taxonomy Reported Financial - Adaptation Non-Eligible Turnover (%) - Time Series</t>
  </si>
  <si>
    <t>For financial companies, the percentage of total turnover from non-eligible activities under the Climate Change Adaptation objective of the EU Taxonomy regulation. This data is provided by fiscal year.</t>
  </si>
  <si>
    <t>REP_EU_TAXONOMY_FIN_MITIGATION_ELIGIBLE_CAPEX_TS</t>
  </si>
  <si>
    <t>EU Taxonomy Reported Financial - Mitigation Eligible CapEx (%) - Time Series</t>
  </si>
  <si>
    <t>For Financial companies, the reported percentage of total capital expenditure eligible under the Climate Change Mitigation objective of the EU Taxonomy regulation. This data is provided by fiscal year.</t>
  </si>
  <si>
    <t>REP_EU_TAXONOMY_FIN_MITIGATION_NON_ELIGIBLE_CAPEX_TS</t>
  </si>
  <si>
    <t>EU Taxonomy Reported Financial - Mitigation Non-Eligible CapEx (%) - Time Series</t>
  </si>
  <si>
    <t>For financial companies, the percentage of total Capital Expenditure (CapEx) from non-eligible activities under the Climate Change Mitigation objective of the EU Taxonomy regulation. This data is provided by fiscal year.</t>
  </si>
  <si>
    <t>REP_EU_TAXONOMY_FIN_ADAPTATION_ELIGIBLE_CAPEX_TS</t>
  </si>
  <si>
    <t>EU Taxonomy Reported Financial - Adaptation Eligible CapEx (%) - Time Series</t>
  </si>
  <si>
    <t>For Financial companies, the reported percentage of total capital expenditure eligible under the Climate Change Adaptation objective of the EU Taxonomy regulation. This data is provided by fiscal year.</t>
  </si>
  <si>
    <t>REP_EU_TAXONOMY_FIN_ADAPTATION_NON_ELIGIBLE_CAPEX_TS</t>
  </si>
  <si>
    <t>EU Taxonomy Reported Financial - Adaptation Non-Eligible CapEx (%) - Time Series</t>
  </si>
  <si>
    <t>For financial companies, the percentage of total Capital Expenditure (CapEx) from non-eligible activities under the Climate Change Adaptation objective of the EU Taxonomy regulation. This data is provided by fiscal year.</t>
  </si>
  <si>
    <t>OVERALL_CONTROVERSY_SCORE_CHANGE_RATIONALE</t>
  </si>
  <si>
    <t>Overall Company Score Change Rationale</t>
  </si>
  <si>
    <t>Outlines key updates resulting in the Overall Company Score change.</t>
  </si>
  <si>
    <t>OVERALL_CONTROVERSY_SCORE_MAINTAIN</t>
  </si>
  <si>
    <t>Overall Company Score Maintain Statement</t>
  </si>
  <si>
    <t>Indicates whether the company' Overall Score remained unchanged as of the latest review date.</t>
  </si>
  <si>
    <t>OECD_ALIGNMENT</t>
  </si>
  <si>
    <t xml:space="preserve">OECD Alignment </t>
  </si>
  <si>
    <t xml:space="preserve">This factor indicates an assessment on whether the company is aligned with the Organisation for Economic Co-operation and Development (OECD) Guidelines for Multinational Enterprises based on MSCI ESG Research methodology. The possible values are Fail, Watch List, or Pass. See the MSCI ESG Controversies and Global Norms methodology document for detailed explanations. </t>
  </si>
  <si>
    <t>CVI_FACTOR_TO_LATEST_AVAIL_TS</t>
  </si>
  <si>
    <t>CVI Adjustment Factor based on the latest available FYE - Time Series</t>
  </si>
  <si>
    <t>The Current Value of Investment (CVI) Adjustment Factor based on the latest available fiscal year end is calculated at the issuer level and reflects the ratio of the adjusted close price of the issuer's equity at the factor as of date and at the date of the most recent available EVIC for the issuer (reported in the EVIC_FISCAL_YEAR_END_DATE factor). This factor is provided in the time series format on a monthly basis.</t>
  </si>
  <si>
    <t>CVI</t>
  </si>
  <si>
    <t>CVI Time Series</t>
  </si>
  <si>
    <t>number</t>
  </si>
  <si>
    <t>CVI_FACTOR_TO_LATEST_AVAIL_FYE_TS</t>
  </si>
  <si>
    <t>Fiscal year end date for the CVI Adjustment Factor based on the latest available FYE - Time Series</t>
  </si>
  <si>
    <t>The Current Value of Investment (CVI) Adjustment Factor based on the latest available fiscal year end is calculated at the issuer level and reflects the ratio of the adjusted close price of the issuer's equity at the factor as of date and at the date of the most recent available EVIC for the issuer (reported in the EVIC_FISCAL_YEAR_END_DATE factor).  This factor reflects the fiscal year end date of the issuer used in the calculation. This factor is provided in the time series format on a monthly basis.</t>
  </si>
  <si>
    <t>CVI_FACTOR_TS</t>
  </si>
  <si>
    <t>CVI Adjustment Factor- Time Series</t>
  </si>
  <si>
    <t>The Current Value of Investment (CVI) Adjustment Factor allows adjustment of the present value of holding positions to calculate the Current Value of Investment (CVI) needed for entity-level adverse sustainability impact disclosures as defined in the SFDR Delegated Regulation (EU) 2022/1288. It is calculated at the issuer level and reflects the ratio of the adjusted close price of the issuer's equity at the factor date and the corresponding fiscal year end for the issuer. This factor is provided in the time series format on a monthly basis.</t>
  </si>
  <si>
    <t>CVI_FACTOR_FYE_TS</t>
  </si>
  <si>
    <t>Fiscal year end date for the CVI Adjustment Factor – Time Series</t>
  </si>
  <si>
    <t>The Current Value of Investment (CVI) Adjustment Factor is calculated at the issuer level and reflects the ratio of the adjusted close price of the issuer's equity at the as of date for the CVI Adjustment Factor and the corresponding fiscal year end for the issuer. This factor reflects the fiscal year end date of the issuer used in calculating the CVI Adjustment Factor. This factor is provided in the time series format on a monthly basis.</t>
  </si>
  <si>
    <t>BUS_EXP_SEGMENT_ASSET_PCT</t>
  </si>
  <si>
    <t>Business Segment Asset Percentage (%)</t>
  </si>
  <si>
    <t>Percentage of assets by each business segment (e.g. 55%)</t>
  </si>
  <si>
    <t>Business Segments</t>
  </si>
  <si>
    <t>BUS_EXP_SEGMENT_CARBON_INTEN_OPS_RISK</t>
  </si>
  <si>
    <t>Business Segment Exposure to Carbon-Intensive Operations (high, medium, low)</t>
  </si>
  <si>
    <t>This figure shows for each of the company's business segment the operations with high/medium/low carbon emissions intensities, as measured by average Scope 1+2 carbon emissions tCO2e per USD million sales.</t>
  </si>
  <si>
    <t>ESG Rating - Environment - Climate Change - Carbon Emissions - Exposure</t>
  </si>
  <si>
    <t>BUS_EXP_SEGMENT_CARBON_INTEN_SUPPLY_CHAIN_RISK</t>
  </si>
  <si>
    <t>Business Segment Reliant on Carbon-Intensive Supply Chain (high, medium, low)</t>
  </si>
  <si>
    <t>This figure shows for each of the company's business segment the carbon footprint (high, medium, low) of the portfolio of products. Carbon footprint is defined as carbon emissions attributed to upstream supply chain per economic value of output. For the Automobile industry  we look at the the composition product portfolio by vehicle type based on regulatory requirements for vehicle carbon emissions or fuel efficiency, (expressed as fleet average gCO2/km or mpg).</t>
  </si>
  <si>
    <t>ESG Rating - Environment - Climate Change - Product Carbon Footprint - Exposure</t>
  </si>
  <si>
    <t>BUS_EXP_SEGMENT_CORRUPT_PRACTICES_OPS_RISK</t>
  </si>
  <si>
    <t>Business Segment Exposure to Operations Commonly Associated with Corrupt Practices (high, medium, low)</t>
  </si>
  <si>
    <t>This figure shows for each of the company's business segment the extent to which (high, medium, low) it's products and services are perceived most likely to pay or receive bribes or derive revenue from government contracts.</t>
  </si>
  <si>
    <t>ESG Rating - Governance - Corporate Behavior - Business Ethics</t>
  </si>
  <si>
    <t>BUS_EXP_SEGMENT_DATA_BREACHES_RISK</t>
  </si>
  <si>
    <t>Business Segments Prone to Data breaches or Handles High Volumes of Customer Data (high, medium, low)</t>
  </si>
  <si>
    <t>This figure shows for each of the company's business segment the extent to which (high, medium, low) it's product portfolio includes products that require collection and/or handling of sensitive personal data or have witnessed high cost and frequency of data breaches.</t>
  </si>
  <si>
    <t>ESG Rating - Social - Product Liability - Privacy &amp; Data Security - Exposure</t>
  </si>
  <si>
    <t>BUS_EXP_SEGMENT_HIGH_CONCERN_CHEMICALS_RISK</t>
  </si>
  <si>
    <t>Business Segments Commonly Reliant on High Concern Chemicals (high, medium, low)</t>
  </si>
  <si>
    <t>This figure shows for each of the company's business segment the extent to which (high, medium, low) it's product portfolio includes products that are known to contain substances of chemical safety concern.</t>
  </si>
  <si>
    <t>ESG Rating - Social - Product Liability - Chemical Safety - Exposure</t>
  </si>
  <si>
    <t>BUS_EXP_SEGMENT_HIGHLY_SKILLED_WORK_RISK</t>
  </si>
  <si>
    <t>Business Segments Reliant on Highly-Skilled Workforce (high, medium, low)</t>
  </si>
  <si>
    <t>This figure shows for each of the company's business segment the operations with high/medium/low levels of employee specialization, education, qualification needs, compensation per employee.</t>
  </si>
  <si>
    <t>ESG Rating - Social - Human Capital - Human Capital Development - Exposure</t>
  </si>
  <si>
    <t>BUS_EXP_SEGMENT_INJURY_PRONE_OPS_RISK</t>
  </si>
  <si>
    <t>Business Segment Exposure to Injury-Prone Operations (high, medium, low)</t>
  </si>
  <si>
    <t>This figure shows for each of the company's business segment the extent to which it's product portfolio includes products with high/medium/low level of fatalities and industrial injuries.</t>
  </si>
  <si>
    <t>ESG Rating - Social - Human Capital - Health &amp; Safety - Exposure</t>
  </si>
  <si>
    <t>BUS_EXP_SEGMENT_LABOR_INTEN_OPS_RISK</t>
  </si>
  <si>
    <t>Business Segment Exposure to Labor-Intensive Operations (high, medium, low)</t>
  </si>
  <si>
    <t>This figure shows for each of the company's business segment the operations with high/medium/low levels labor intensities, as measured by average sales per employee of industries.</t>
  </si>
  <si>
    <t>ESG Rating - Social - Human Capital - Labor Management - Exposure</t>
  </si>
  <si>
    <t>BUS_EXP_SEGMENT_LAND_ECO_DISTURB_RISK</t>
  </si>
  <si>
    <t>Business Segment Exposure to Operations with Land or Ecosystem Disturbance (high, medium, low)</t>
  </si>
  <si>
    <t>This figure shows for each of the company's business segment the extent to which (high, medium, low) it's operations impact biodiversity.</t>
  </si>
  <si>
    <t>ESG Rating - Environment - Natural Capital - Biodiversity &amp; Land Use - Exposure</t>
  </si>
  <si>
    <t>BUS_EXP_SEGMENT_PACKAGING_WASTE_RISK</t>
  </si>
  <si>
    <t>Business Segment Exposure to Operations Producing High Levels of Packaging Waste (high, medium, low)</t>
  </si>
  <si>
    <t>This figure shows for each of the company's business segment the extent to which (high, medium, low) it's product portfolio includes products with high reliance on production or use of packaging materials.</t>
  </si>
  <si>
    <t>ESG Rating - Environment - Pollution &amp; Waste - Packaging Material &amp; Waste - Exposure</t>
  </si>
  <si>
    <t>BUS_EXP_SEGMENT_PRODUCT_SAFETY_RISK</t>
  </si>
  <si>
    <t>Business Segments with Product Safety Risks (high, medium, low)</t>
  </si>
  <si>
    <t>This figure shows for each of the company's business segment the extent to which (high, medium, low) it's product portfolio is facing elevated product and service quality risks: Segments focusing on products that carry health risks (e.g., through injury, contamination, intoxication); Segments targeting vulnerable populations (minors, low-income); Segments providing public services such as education and healthcare; Segments relying heavily on government spending as a source of revenue.</t>
  </si>
  <si>
    <t>ESG Rating - Social - Product Liability - Product Safety &amp; Quality - Exposure</t>
  </si>
  <si>
    <t>BUS_EXP_SEGMENT_REV_PCT</t>
  </si>
  <si>
    <t>Business Segment Revenue Percentage (%)</t>
  </si>
  <si>
    <t>Percentage of a company's assets for each business segment (e.g. Paper Mills, Mining, Construction Sand and Gravel, Asphalt Paving Mixtures and Blocks). There are approximately 1,600 business segments covered in total.</t>
  </si>
  <si>
    <t>BUS_EXP_SEGMENT_TOXIC_EMISS_WASTE_RISK</t>
  </si>
  <si>
    <t>Business Segment Exposure to Operations Producing High Levels of Toxic Emissions and Waste (high, medium, low)</t>
  </si>
  <si>
    <t>This figure shows for each of the company's business segment the extent to which it's product portfolio includes high/medium/low toxicity, carcinogenicity, and
hazardous waste.</t>
  </si>
  <si>
    <t>ESG Rating - Environment - Pollution &amp; Waste - Toxic Emissions &amp; Waste - Exposure</t>
  </si>
  <si>
    <t>BUS_EXP_SEGMENT_WATER_INTEN_OPS_RISK</t>
  </si>
  <si>
    <t>Business Segment Exposure to Water-Intensive Operations (high, medium, low)</t>
  </si>
  <si>
    <t>This figure shows for each of the company's business segment the extent to it's product portfolio includes products that with high/medium/low water intensity.</t>
  </si>
  <si>
    <t>ESG Rating - Environment - Natural Capital - Water Stress - Exposure</t>
  </si>
  <si>
    <t>CONTROVERSY_CASE_ASSESSMENT_CHANGE_RATIONALE</t>
  </si>
  <si>
    <t>Controversy Case Assessment Change Rationale</t>
  </si>
  <si>
    <t>Summary of the key factors affecting the controversy case assessment. These factors may include updates related to severity of alleged impact, company's role, or status of the case resolution. See MSCI ESG Controversies and Global Norms Methodology for details on case assessment metrics.</t>
  </si>
  <si>
    <t>GOVERNMENT_UN_NPT</t>
  </si>
  <si>
    <t>Party to Treaty on the Non-Proliferation of Nuclear Weapons</t>
  </si>
  <si>
    <t xml:space="preserve">Ratification status of the Treaty on the Non-Proliferation of Nuclear Weapons by different countries. Countries that have deposited any of the ratification instruments (i.e., ratification, accession or succession) are considered as party to this treaty. Countries that have not used any ratification tool (even if they are a signatory state) are not considered party to the treaty. </t>
  </si>
  <si>
    <t>GOVERNMENT_RAW_FOSSIL_FUEL_RES</t>
  </si>
  <si>
    <t>Proven Fossil and Nuclear Fuel Reserves (TJ/ capita)</t>
  </si>
  <si>
    <t>Proven reserves of coal, oil, natural gas, and nuclear fuel (uranium) in terajoules per capita (TJ/ capita). 
Data sources: MSCI ESG Research, EIA, World Nuclear Association, World Bank, IMF.</t>
  </si>
  <si>
    <t>GOVERNMENT_RAW_FOSSIL_FUEL_RES_FLAG</t>
  </si>
  <si>
    <t>Proven Fossil and Nuclear Fuel Reserves Flag</t>
  </si>
  <si>
    <t>Indicates whether a sovereign entity is exposed to low, medium or high risk associated with Proven Fossil and Nuclear Fuel Reserves (TJ / capita). The risk categories correspond to the following ranges of the risk exposure scores: Low risk = 0-3.33, Medium risk = 3.34-6.66, High risk = 6.67-10.</t>
  </si>
  <si>
    <t>GOVERNMENT_RAW_MINERAL_WEALTH</t>
  </si>
  <si>
    <t>Mineral Wealth (USD/ capita)</t>
  </si>
  <si>
    <t>Value of minerals (including tin, gold, lead, zinc, iron ore, copper, nickel, silver, aluminum, phosphate, potash, and platinum group metals) in USD per capita (USD/ capita). MSCI ESG Research uses a 15-year average price to determine a country’s mineral wealth.
Data sources: MSCI ESG Research, USGS, World Bank.</t>
  </si>
  <si>
    <t>GOVERNMENT_RAW_MINERAL_WEALTH_FLAG</t>
  </si>
  <si>
    <t>Mineral Wealth Flag</t>
  </si>
  <si>
    <t>Indicates whether a sovereign entity is exposed to low, medium or high risk associated with Mineral Wealth (USD / capita). The risk categories correspond to the following ranges of the risk exposure scores: Low risk = 0-3.33, Medium risk = 3.34-6.66, High risk = 6.67-10.</t>
  </si>
  <si>
    <t>GOVERNMENT_RAW_ENDAN_SPEC</t>
  </si>
  <si>
    <t>Endangered Species (% of total species)</t>
  </si>
  <si>
    <t>Percentage of animal species (including mammals, birds, reptiles, amphibians, fish and invertebrates) classified as either critically endangered, endangered or vulnerable by the International Union for the Conservation of Nature (IUCN).
Data sources: MSCI ESG Research, World Bank.</t>
  </si>
  <si>
    <t>GOVERNMENT_RAW_ENDAN_SPEC_FLAG</t>
  </si>
  <si>
    <t>Endangered Species Flag</t>
  </si>
  <si>
    <t>Indicates whether a sovereign entity is exposed to low, medium or high risk associated with Endangered Species (percentage of total species). The risk categories correspond to the following ranges of the risk exposure scores: Low risk = 0-3.33, Medium risk = 3.34-6.66, High risk = 6.67-10.</t>
  </si>
  <si>
    <t>GOVERNMENT_RAW_NOX_EMIS</t>
  </si>
  <si>
    <t>Nitrogen Oxide Emissions (Gg/ thousand km2)</t>
  </si>
  <si>
    <t>Nitrogen oxide emissions by land area in gigagrams per thousand square kilometers (Gg/ thousand km2). 
Data sources: MSCI ESG Research, EDGAR, UNFCCC, World Bank, national sources.</t>
  </si>
  <si>
    <t>GOVERNMENT_RAW_NOX_EMIS_FLAG</t>
  </si>
  <si>
    <t>Nitrogen Oxide Emissions Flag</t>
  </si>
  <si>
    <t>Indicates whether a sovereign entity is exposed to low, medium or high risk associated with Nitrogen Oxide Emissions (Gg/ thousand km2). The risk categories correspond to the following ranges of the risk exposure scores: Low risk = 0-3.33, Medium risk = 3.34-6.66, High risk = 6.67-10.</t>
  </si>
  <si>
    <t>GOVERNMENT_RAW_SOX_EMIS</t>
  </si>
  <si>
    <t>Sulfur Dioxide Emissions (Gg/ thousand km2)</t>
  </si>
  <si>
    <t>Sulfur dioxide emissions by land area in gigagrams per thousand square kilometers (Gg/ thousand km2). 
Data sources: MSCI ESG Research, EDGAR, UNFCCC, World Bank, national sources.</t>
  </si>
  <si>
    <t>GOVERNMENT_RAW_SOX_EMIS_FLAG</t>
  </si>
  <si>
    <t>Sulfur Dioxide Emissions Flag</t>
  </si>
  <si>
    <t>Indicates whether a sovereign entity is exposed to low, medium or high risk associated with Sulfur Dioxide Emissions (Gg/ thousand km2). The risk categories correspond to the following ranges of the risk exposure scores: Low risk = 0-3.33, Medium risk = 3.34-6.66, High risk = 6.67-10.</t>
  </si>
  <si>
    <t>GOVERNMENT_RAW_NMVOC_EMIS</t>
  </si>
  <si>
    <t>Non-Methane Volatile Organic Compound Emissions (Gg/ thousand km2)</t>
  </si>
  <si>
    <t>Non-methane volatile organic compound emissions by land area in gigagrams per thousand square kilometers (Gg/ thousand km2).
Data sources: MSCI ESG Research, EDGAR, UNFCCC, World Bank, national sources.</t>
  </si>
  <si>
    <t>GOVERNMENT_RAW_NMVOC_EMIS_FLAG</t>
  </si>
  <si>
    <t>Non-Methane Volatile Organic Compound Emissions Flag</t>
  </si>
  <si>
    <t>Indicates whether a sovereign entity is exposed to low, medium or high risk associated with Non-methane Volatile Organic Compound Emissions (Gg/ thousand km2). The risk categories correspond to the following ranges of the risk exposure scores: Low risk = 0-3.33, Medium risk = 3.34-6.66, High risk = 6.67-10.</t>
  </si>
  <si>
    <t>GOVERNMENT_RAW_SOLID_WASTE_GEN</t>
  </si>
  <si>
    <t>Solid Waste Generation (tons/ capita)</t>
  </si>
  <si>
    <t>Solid waste generation (including residential, commercial, and institutional waste) in tons per year per capita (tons/ capita).
Data sources: MSCI ESG Research, World Bank, national sources.</t>
  </si>
  <si>
    <t>GOVERNMENT_RAW_SOLID_WASTE_GEN_FLAG</t>
  </si>
  <si>
    <t>Solid Waste Generation Flag</t>
  </si>
  <si>
    <t>Indicates whether a sovereign entity is exposed to low, medium or high risk associated with Solid Waste Generation (tons/ capita). The risk categories correspond to the following ranges of the risk exposure scores: Low risk = 0-3.33, Medium risk = 3.34-6.66, High risk = 6.67-10.</t>
  </si>
  <si>
    <t>GOVERNMENT_RAW_INFORM_RISK_HAZ_INDEX</t>
  </si>
  <si>
    <t>INFORM Risk Hazard and Exposure Index (0-10 score)</t>
  </si>
  <si>
    <t>Physical exposure to earthquakes, river and coastal floods, tsunamis, tropical cyclones, droughts and epidemics. Exposure is measured in terms of the number and share of affected population. Maximum score of exposure to any of these hazards is considered. Regional average is assumed for missing values. Values range from 0 (best) to 10 (worst).
Data sources: MSCI ESG Research, European Commission.</t>
  </si>
  <si>
    <t>GOVERNMENT_RAW_INFORM_RISK_HAZ_INDEX_FLAG</t>
  </si>
  <si>
    <t>INFORM Risk Hazard and Exposure Index Flag</t>
  </si>
  <si>
    <t>Indicates whether a sovereign entity is exposed to low, medium or high risk associated with Index for Risk Management (INFORM) Hazard and Exposure Index (0-10 score). The risk categories correspond to the following ranges of the risk exposure scores: Low risk = 0-3.33, Medium risk = 3.34-6.66, High risk = 6.67-10.</t>
  </si>
  <si>
    <t>GOVERNMENT_RAW_WORLD_RISK_INDEX</t>
  </si>
  <si>
    <t>World Risk Index Exposure (0-100 score)</t>
  </si>
  <si>
    <t>Physical exposure to earthquakes, river and coastal floods, tsunamis, droughts, storm winds and sea level rise. Exposure is measured in terms of the number and share of affected population. Maximum score of exposure to any of these hazards is considered. Regional average is assumed for missing values. Values range from 0 (best) to 100 (worst).
Data sources: MSCI ESG Research, World Risk Index.</t>
  </si>
  <si>
    <t>GOVERNMENT_RAW_WORLD_RISK_INDEX_FLAG</t>
  </si>
  <si>
    <t>World Risk Index Exposure Flag</t>
  </si>
  <si>
    <t>Indicates whether a sovereign entity is exposed to low, medium or high risk associated with World Risk Index Exposure (0-100 score). The risk categories correspond to the following ranges of the risk exposure scores: Low risk = 0-3.33, Medium risk = 3.34-6.66, High risk = 6.67-10.</t>
  </si>
  <si>
    <t>GOVERNMENT_RAW_INFORM_CLIM_RISK_INDEX</t>
  </si>
  <si>
    <t>INFORM Climate Change Risk Index (0-10 score)</t>
  </si>
  <si>
    <t>Change in exposure to climate-related hazards that include river and coastal floods, droughts and epidemics. Exposure is measured in terms of the number and share of affected population. Score is computed as an average of pessimistic and optimistic scenarios in 2050. Regional average is assumed for missing values. Values range from 0 (best) to 10 (worst). 
Data sources: MSCI ESG Research, European Commission.</t>
  </si>
  <si>
    <t>GOVERNMENT_RAW_INFORM_CLIM_RISK_INDEX_FLAG</t>
  </si>
  <si>
    <t>INFORM Climate Change Risk Index Flag</t>
  </si>
  <si>
    <t>Indicates whether a sovereign entity is exposed to low, medium or high risk associated with Index for Risk Management (INFORM) Climate Change Risk Index (0-10 score). The risk categories correspond to the following ranges of the risk exposure scores: Low risk = 0-3.33, Medium risk = 3.34-6.66, High risk = 6.67-10.</t>
  </si>
  <si>
    <t>GOVERNMENT_RAW_SCOPE_1_EX_LULUCF_INT_PPP</t>
  </si>
  <si>
    <t>Scope 1 excl. LULUCF Intensity (tCO2e/ USD million GDP-PPP)</t>
  </si>
  <si>
    <t>The most recently reported or estimated Scope 1 emissions intensity of greenhouse gases excluding land use, land-use change and forestry (LULUCF) for the country or territory in tons of CO2 equivalent per year per purchasing power parity-adjusted GDP (tCO2e/ USD million GDP-PPP).
Data sources: MSCI ESG Research, UNFCCC, MRIO/PRIMAP, EDGAR, World Bank, IMF.</t>
  </si>
  <si>
    <t>GOVERNMENT_RAW_SCOPE_1_EX_LULUCF_INT_PPP_FLAG</t>
  </si>
  <si>
    <t>Scope 1 excl. LULUCF Intensity Flag</t>
  </si>
  <si>
    <t>Indicates whether a sovereign entity is exposed to low, medium or high risk associated with Scope 1 excl. land use, land-use change and forestry (LULUCF) Intensity (tCO2e/ USD million GDP-PPP). The risk categories correspond to the following ranges of the risk exposure scores: Low risk = 0-3.33, Medium risk = 3.34-6.66, High risk = 6.67-10.</t>
  </si>
  <si>
    <t>GOVERNMENT_RAW_IMPORTED_EMIS_INT_PPP</t>
  </si>
  <si>
    <t>Imported Emissions Intensity (tCO2e/ capita)</t>
  </si>
  <si>
    <t>The estimated imported emissions intensity in tons of CO2 equivalent per capita (tCO2e/ capita) for the country or territory (if available). MSCI ESG Research calculates imported emissions as a sum of Scope 2 and Scope 3 emissions. 
Data sources: MSCI ESG Research, MRIO/PRIMAP, OECD, Climate Watch.</t>
  </si>
  <si>
    <t>GOVERNMENT_RAW_IMPORTED_EMIS_INT_PPP_FLAG</t>
  </si>
  <si>
    <t>Imported Emissions Intensity Flag</t>
  </si>
  <si>
    <t>Indicates whether a sovereign entity is exposed to low, medium or high risk associated with Imported Emissions Intensity (tCO2e/ capita). The risk categories correspond to the following ranges of the risk exposure scores: Low risk = 0-3.33, Medium risk = 3.34-6.66, High risk = 6.67-10.</t>
  </si>
  <si>
    <t>GOVERNMENT_RAW_HYDROCARBON_RENTS</t>
  </si>
  <si>
    <t>Hydrocarbon Rents (% of GDP)</t>
  </si>
  <si>
    <t>The 3-year average value of hydrocarbon rents as a percentage of GDP. The hydrocarbon rents include coal, oil and gas rents.
Data sources: MSCI ESG Research, World Bank.</t>
  </si>
  <si>
    <t>GOVERNMENT_RAW_HYDROCARBON_RENTS_FLAG</t>
  </si>
  <si>
    <t>Hydrocarbon Rents Flag</t>
  </si>
  <si>
    <t>Indicates whether a sovereign entity is exposed to low, medium or high risk associated with Hydrocarbon Rents (percentage of GDP). The risk categories correspond to the following ranges of the risk exposure scores: Low risk = 0-3.33, Medium risk = 3.34-6.66, High risk = 6.67-10.</t>
  </si>
  <si>
    <t>GOVERNMENT_RAW_RENEW_ENERGY</t>
  </si>
  <si>
    <t>Renewable Energy (% of total final energy consumption)</t>
  </si>
  <si>
    <t>Renewable energy (including hydropower, geothermal, biofuels, renewable waste, solar, wind, biogas, and marine sources) as a percentage of total final energy consumption.
Data source: World Bank.</t>
  </si>
  <si>
    <t>GOVERNMENT_RAW_RENEW_ENERGY_FLAG</t>
  </si>
  <si>
    <t>Renewable Energy Flag</t>
  </si>
  <si>
    <t>Indicates whether a sovereign entity demonstrates weak, moderate or strong management associated with Renewable Energy (percentage of final energy consumption). The risk categories correspond to the following ranges of the risk management scores: Weak management = 0-3.33, Medium management = 3.34-6.66, Strong management = 6.67-10.</t>
  </si>
  <si>
    <t>GOVERNMENT_RAW_WATER_WD_IRR</t>
  </si>
  <si>
    <t>Water Withdrawal (% of internal renewable water resources)</t>
  </si>
  <si>
    <t>Total annual freshwater withdrawals that comprise water consumption for agriculture, industry and domestic use as a percentage of internal renewable water resources (internal river flows and groundwater from rainfall). They include withdrawals from desalinization plants in countries where they are a significant source but exclude evaporation losses from storage basins.
Data source: World Bank.</t>
  </si>
  <si>
    <t>GOVERNMENT_RAW_WATER_WD_IRR_FLAG</t>
  </si>
  <si>
    <t>Water Withdrawal Flag</t>
  </si>
  <si>
    <t>Indicates whether a sovereign entity demonstrates weak, moderate or strong management associated with Water Withdrawal (percentage of internal renewable water resources). The risk categories correspond to the following ranges of the risk management scores: Weak management = 0-3.33, Medium management = 3.34-6.66, Strong management = 6.67-10.</t>
  </si>
  <si>
    <t>GOVERNMENT_RAW_WATER_STRESS</t>
  </si>
  <si>
    <t>Water Stress (0-10 score)</t>
  </si>
  <si>
    <t>Exposure to baseline water stress measured as a ratio of total water withdrawals to available renewable surface and ground-water supplies. Water withdrawals include domestic, industrial, irrigation, and livestock uses. Values range from 0 (best) to 10 (worst).
Data sources: MSCI ESG Research, World Resources Institute.</t>
  </si>
  <si>
    <t>GOVERNMENT_RAW_WATER_STRESS_FLAG</t>
  </si>
  <si>
    <t>Water Stress Flag</t>
  </si>
  <si>
    <t>Indicates whether a sovereign entity demonstrates weak, moderate or strong management associated with Water Stress (0-10 score). The risk categories correspond to the following ranges of the risk management scores: Weak management = 0-3.33, Medium management = 3.34-6.66, Strong management = 6.67-10.</t>
  </si>
  <si>
    <t>GOVERNMENT_RAW_AIR_WATER_DEATHS</t>
  </si>
  <si>
    <t>Air and Water Pollution-related Deaths (per million people)</t>
  </si>
  <si>
    <t>Indoor and outdoor air and water pollution-related deaths per million people based on ambient and household attributable death rate, and the mortality rate attributed to exposure to unsafe water, unsafe sanitation and lack of hygiene services.
Data sources: MSCI ESG Research, WHO.</t>
  </si>
  <si>
    <t>GOVERNMENT_RAW_AIR_WATER_DEATHS_FLAG</t>
  </si>
  <si>
    <t>Air and Water Pollution-related Deaths Flag</t>
  </si>
  <si>
    <t>Indicates whether a sovereign entity demonstrates weak, moderate or strong management associated with Air and Water Pollution-related Deaths (per million people). The risk categories correspond to the following ranges of the risk management scores: Weak management = 0-3.33, Medium management = 3.34-6.66, Strong management = 6.67-10.</t>
  </si>
  <si>
    <t>GOVERNMENT_RAW_NOX_TREND</t>
  </si>
  <si>
    <t>Nitrogen Oxide Emissions Trend (%)</t>
  </si>
  <si>
    <t>The 3-year compound annual growth rate (CAGR) of the percentage change in nitrogen oxide emissions concentration.
Data sources: MSCI ESG Research, EDGAR, UNFCCC, World Bank, national sources.</t>
  </si>
  <si>
    <t>GOVERNMENT_RAW_NOX_TREND_FLAG</t>
  </si>
  <si>
    <t>Nitrogen Oxide Emissions Trend Flag</t>
  </si>
  <si>
    <t>Indicates whether a sovereign entity demonstrates weak, moderate or strong management associated with Nitrogen Oxide Emissions Trend (percentage). The risk categories correspond to the following ranges of the risk management scores: Weak management = 0-3.33, Medium management = 3.34-6.66, Strong management = 6.67-10.</t>
  </si>
  <si>
    <t>GOVERNMENT_RAW_SOX_TREND</t>
  </si>
  <si>
    <t>Sulfur Dioxide Emissions Trend (%)</t>
  </si>
  <si>
    <t>The 3-year compound annual growth rate (CAGR) of the percentage change in sulfur dioxide emissions concentration.
Data sources: MSCI ESG Research, EDGAR, UNFCCC, World Bank, national sources.</t>
  </si>
  <si>
    <t>GOVERNMENT_RAW_SOX_TREND_FLAG</t>
  </si>
  <si>
    <t>Sulfur Dioxide Emissions Trend Flag</t>
  </si>
  <si>
    <t>Indicates whether a sovereign entity demonstrates weak, moderate or strong management associated with Sulfur Dioxide Emissions Trend (percentage). The risk categories correspond to the following ranges of the risk management scores: Weak management = 0-3.33, Medium management = 3.34-6.66, Strong management = 6.67-10.</t>
  </si>
  <si>
    <t>GOVERNMENT_RAW_NMVOC_TREND</t>
  </si>
  <si>
    <t>Non-Methane Volatile Organic Compound Emissions Trend (%)</t>
  </si>
  <si>
    <t>The 3-year compound annual growth rate (CAGR) of the percentage change in non-methane volatile organic compound emissions concentration.
Data sources: MSCI ESG Research, EDGAR, UNFCCC, World Bank, national sources.</t>
  </si>
  <si>
    <t>GOVERNMENT_RAW_NMVOC_TREND_FLAG</t>
  </si>
  <si>
    <t>Non-Methane Volatile Organic Compound Emissions Trend Flag</t>
  </si>
  <si>
    <t>Indicates whether a sovereign entity demonstrates weak, moderate or strong management associated with Non-methane Volatile Organic Compound Emissions Trend (percentage). The risk categories correspond to the following ranges of the risk management scores: Weak management = 0-3.33, Medium management = 3.34-6.66, Strong management = 6.67-10.</t>
  </si>
  <si>
    <t>GOVERNMENT_RAW_WASTE_RECYCLING</t>
  </si>
  <si>
    <t>Waste Treatment Recycling (% of treated waste)</t>
  </si>
  <si>
    <t>Rate of treatment of waste materials through recycling as a percentage of total waste treated. 
Data sources: World Bank, national sources.</t>
  </si>
  <si>
    <t>GOVERNMENT_RAW_WASTE_RECYCLING_FLAG</t>
  </si>
  <si>
    <t>Waste Treatment Recycling Flag</t>
  </si>
  <si>
    <t>Indicates whether a sovereign entity demonstrates weak, moderate or strong management associated with Waste Treatment Recycling (percentage of treated waste). The risk categories correspond to the following ranges of the risk management scores: Weak management = 0-3.33, Medium management = 3.34-6.66, Strong management = 6.67-10.</t>
  </si>
  <si>
    <t>GOVERNMENT_RAW_INFORM_COPING_CAP</t>
  </si>
  <si>
    <t>INFORM Lack of Coping Capacity (0-10 score)</t>
  </si>
  <si>
    <t>Ability of a government to cope with disasters through formal and organized activities, existing infrastructure and efforts to reduce disaster risk. Regional average is assumed for missing values. Values range from 0 (best) to 10 (worst).
Data sources: MSCI ESG Research, European Commission.</t>
  </si>
  <si>
    <t>GOVERNMENT_RAW_INFORM_COPING_CAP_FLAG</t>
  </si>
  <si>
    <t>INFORM Lack of Coping Capacity Flag</t>
  </si>
  <si>
    <t>Indicates whether a sovereign entity demonstrates weak, moderate or strong management associated with Index for Risk Management (INFORM) Lack of Coping Capacity (0-10 score). The risk categories correspond to the following ranges of the risk management scores: Weak management = 0-3.33, Medium management = 3.34-6.66, Strong management = 6.67-10.</t>
  </si>
  <si>
    <t>GOVERNMENT_RAW_SCOPE_1_EX_LULUCF_INT_TREND</t>
  </si>
  <si>
    <t>Scope 1 excl. LULUCF Intensity Trend (%)</t>
  </si>
  <si>
    <t>The 3-year compound annual growth rate (CAGR) of the percentage change in the most recently reported or estimated Scope 1 emissions intensity of greenhouse gases excluding land use, land-use change and forestry (LULUCF) for the country territory.
Data sources: MSCI ESG Research, UNFCCC, MRIO/PRIMAP, EDGAR, World Bank, IMF.</t>
  </si>
  <si>
    <t>GOVERNMENT_RAW_SCOPE_1_EX_LULUCF_INT_TREND_FLAG</t>
  </si>
  <si>
    <t>Scope 1 excl. LULUCF Intensity Trend Flag</t>
  </si>
  <si>
    <t>Indicates whether a sovereign entity demonstrates weak, moderate or strong management associated with Scope 1 excl. land use, land-use change and forestry (LULUCF) Intensity Trend (percentage). The risk categories correspond to the following ranges of the risk management scores: Weak management = 0-3.33, Medium management = 3.34-6.66, Strong management = 6.67-10.</t>
  </si>
  <si>
    <t>GOVERNMENT_RAW_TARGET_EMIS_GAP</t>
  </si>
  <si>
    <t>Target Emissions Gap (%)</t>
  </si>
  <si>
    <t>Progress in reduction of a sovereign entity's emissions from the first nationally determined contribution (NDC) enforcement year in 2016 until 2030. It is calculated as a percentage difference between the average annual growth rate of a country's emissions between 2016 and 2021, and the growth rate required to meet its NDC target in 2030.
Data sources: MSCI ESG Research, IMF.</t>
  </si>
  <si>
    <t>GOVERNMENT_RAW_TARGET_EMIS_GAP_FLAG</t>
  </si>
  <si>
    <t>Target Emissions Gap Flag</t>
  </si>
  <si>
    <t>Indicates whether a sovereign entity demonstrates weak, moderate or strong management associated with Target Emissions Gap (percentage). The risk categories correspond to the following ranges of the risk management scores: Weak management = 0-3.33, Medium management = 3.34-6.66, Strong management = 6.67-10.</t>
  </si>
  <si>
    <t>GOVERNMENT_RAW_HEALTH_LEVELS</t>
  </si>
  <si>
    <t>Health Levels (0-10 score)</t>
  </si>
  <si>
    <t>Health of the population based on average incidence rates of diseases such as tuberculosis, HIV, obesity and diabetes. Data are estimated as an average of disease incidence rates. Values range from 0 (best) to 10 (worst). 
Data sources: MSCI ESG Research, World Bank, World Obesity Federation, International Diabetes Federation, CIA.</t>
  </si>
  <si>
    <t>GOVERNMENT_RAW_HEALTH_LEVELS_FLAG</t>
  </si>
  <si>
    <t>Health Levels Flag</t>
  </si>
  <si>
    <t>Indicates whether a sovereign entity is exposed to low, medium or high risk associated with Health Levels (0-10 score). The risk categories correspond to the following ranges of the risk exposure scores: Low risk = 0-3.33, Medium risk = 3.34-6.66, High risk = 6.67-10.</t>
  </si>
  <si>
    <t>GOVERNMENT_RAW_HIGHER_EDU_LEVELS</t>
  </si>
  <si>
    <t>Higher Education Levels (% of working-age population)</t>
  </si>
  <si>
    <t>Number of people in the labor force with advanced education as a percentage of the working-age population with advanced education. Advanced education is defined as short cycle tertiary education, bachelor’s degree, master’s degree, doctoral degree or equivalent education level according to the International Standard Classification of Education 2011.
Data source: World Bank.</t>
  </si>
  <si>
    <t>GOVERNMENT_RAW_HIGHER_EDU_LEVELS_FLAG</t>
  </si>
  <si>
    <t>Higher Education Levels Flag</t>
  </si>
  <si>
    <t>Indicates whether a sovereign entity is exposed to low, medium or high risk associated with Higher Education Levels (percentage of working-age population). The risk categories correspond to the following ranges of the risk exposure scores: Low risk = 0-3.33, Medium risk = 3.34-6.66, High risk = 6.67-10.</t>
  </si>
  <si>
    <t>GOVERNMENT_RAW_HIGH_TECH_EXP</t>
  </si>
  <si>
    <t>High-Technology Exports (USD/ capita)</t>
  </si>
  <si>
    <t>Value of exports of high-technology products such as aircraft, computers, pharmaceuticals, scientific instruments, and electrical machinery in USD per capita (USD/ capita).
Data sources: MSCI ESG Research, World Bank.</t>
  </si>
  <si>
    <t>GOVERNMENT_RAW_HIGH_TECH_EXP_FLAG</t>
  </si>
  <si>
    <t>High-Technology Exports Flag</t>
  </si>
  <si>
    <t>Indicates whether a sovereign entity is exposed to low, medium or high risk associated with High-Technology Exports (USD/ capita). The risk categories correspond to the following ranges of the risk exposure scores: Low risk = 0-3.33, Medium risk = 3.34-6.66, High risk = 6.67-10.</t>
  </si>
  <si>
    <t>GOVERNMENT_RAW_JOURNAL_ART</t>
  </si>
  <si>
    <t>Journal Articles (per million people)</t>
  </si>
  <si>
    <t>The average number of scientific and technical journal articles published per million people in the following fields: physics, biology, chemistry, mathematics, clinical medicine, biomedical research, engineering and technology, and earth and space sciences.
Data sources: MSCI ESG Research, World Bank, national sources.</t>
  </si>
  <si>
    <t>GOVERNMENT_RAW_JOURNAL_ART_FLAG</t>
  </si>
  <si>
    <t>Journal Articles Flag</t>
  </si>
  <si>
    <t>Indicates whether a sovereign entity is exposed to low, medium or high risk associated with Journal Articles (per million people). The risk categories correspond to the following ranges of the risk exposure scores: Low risk = 0-3.33, Medium risk = 3.34-6.66, High risk = 6.67-10.</t>
  </si>
  <si>
    <t>GOVERNMENT_RAW_PATENT_APPL</t>
  </si>
  <si>
    <t>Patent Applications (per million people)</t>
  </si>
  <si>
    <t>The average number of patent applications by residents per million people. Patent applications are worldwide patent applications filed through the Patent Cooperation Treaty procedure or with a national patent office for exclusive rights for an invention.
Data sources: MSCI ESG Research, World Bank, national sources.</t>
  </si>
  <si>
    <t>GOVERNMENT_RAW_PATENT_APPL_FLAG</t>
  </si>
  <si>
    <t>Patent Applications Flag</t>
  </si>
  <si>
    <t>Indicates whether a sovereign entity is exposed to low, medium or high risk associated with Patent Applications (per million people). The risk categories correspond to the following ranges of the risk exposure scores: Low risk = 0-3.33, Medium risk = 3.34-6.66, High risk = 6.67-10.</t>
  </si>
  <si>
    <t>GOVERNMENT_RAW_INFRA</t>
  </si>
  <si>
    <t>Infrastructure (0-10 score)</t>
  </si>
  <si>
    <t>Assessment of the quality of a country's infrastructure based on the trade and transport-related infrastructure, the quality of power, the number of fixed telephone subscriptions per hundred people, and the number of mobile phone users per hundred people. Quality of power is determined as the percentage of annual sales lost due to power outages. Quality of trade and transport-related infrastructure is based on surveys for logistics professionals’ perceptions. Values range from 0 (best) to 10 (worst).
Data sources: MSCI ESG Research, World Bank, national sources.</t>
  </si>
  <si>
    <t>GOVERNMENT_RAW_INFRA_FLAG</t>
  </si>
  <si>
    <t>Infrastructure Flag</t>
  </si>
  <si>
    <t>Indicates whether a sovereign entity is exposed to low, medium or high risk associated with Infrastructure (0-10 score). The risk categories correspond to the following ranges of the risk exposure scores: Low risk = 0-3.33, Medium risk = 3.34-6.66, High risk = 6.67-10.</t>
  </si>
  <si>
    <t>GOVERNMENT_RAW_MACRO_ENV</t>
  </si>
  <si>
    <t>Macroeconomic Environment (0-10 score)</t>
  </si>
  <si>
    <t>Assessment of a country's macroeconomic environment based on the 3-year average of primary balance and savings rate as a percentage of GDP, real GDP growth rate and inflation rate. Values range from 0 (best) to 10 (worst). 
Data sources: MSCI ESG Research, IMF.</t>
  </si>
  <si>
    <t>GOVERNMENT_RAW_MACRO_ENV_FLAG</t>
  </si>
  <si>
    <t>Macroeconomic Environment Flag</t>
  </si>
  <si>
    <t>Indicates whether a sovereign entity is exposed to low, medium or high risk associated with Macroeconomic Environment (0-10 score). The risk categories correspond to the following ranges of the risk exposure scores: Low risk = 0-3.33, Medium risk = 3.34-6.66, High risk = 6.67-10.</t>
  </si>
  <si>
    <t>GOVERNMENT_RAW_PREV_FOOD_INSEC</t>
  </si>
  <si>
    <t>Prevalence of Food Insecurity (% of population)</t>
  </si>
  <si>
    <t>Percentage of a country's population exposed to moderate or severe food insecurity. A household is classified as moderately or severely food insecure when at least one adult in the household has reported being exposed to low-quality diets or having reduced the quantity of food they would normally eat because of lack of resources. 
Data source: World Bank.</t>
  </si>
  <si>
    <t>GOVERNMENT_RAW_PREV_FOOD_INSEC_FLAG</t>
  </si>
  <si>
    <t>Prevalence of Food Insecurity Flag</t>
  </si>
  <si>
    <t>Indicates whether a sovereign entity demonstrates weak, moderate or strong management associated with Prevalence of Food Insecurity (percentage of population). The risk categories correspond to the following ranges of the risk management scores: Weak management = 0-3.33, Medium management = 3.34-6.66, Strong management = 6.67-10.</t>
  </si>
  <si>
    <t>GOVERNMENT_RAW_ACC_TO_ELEC</t>
  </si>
  <si>
    <t>Access to Electricity (% of population)</t>
  </si>
  <si>
    <t>Percentage of a sovereign entity's population with access to electricity. 
Data source: World Bank.</t>
  </si>
  <si>
    <t>GOVERNMENT_RAW_ACC_TO_ELEC_FLAG</t>
  </si>
  <si>
    <t>Access to Electricity Flag</t>
  </si>
  <si>
    <t>Indicates whether a sovereign entity demonstrates weak, moderate or strong management associated with Access to Electricity (percentage of population). The risk categories correspond to the following ranges of the risk management scores: Weak management = 0-3.33, Medium management = 3.34-6.66, Strong management = 6.67-10.</t>
  </si>
  <si>
    <t>GOVERNMENT_RAW_PRI_EDU_ENROL</t>
  </si>
  <si>
    <t>Primary Education Enrolment Rate (% of children)</t>
  </si>
  <si>
    <t>Percentage of primary-school-age children enrolled in primary or secondary education. 
Data sources: World Bank, UNICEF, national sources.</t>
  </si>
  <si>
    <t>GOVERNMENT_RAW_PRI_EDU_ENROL_FLAG</t>
  </si>
  <si>
    <t>Primary Education Enrolment Rate Flag</t>
  </si>
  <si>
    <t>Indicates whether a sovereign entity demonstrates weak, moderate or strong management associated with Primary Education Enrolment Rate (percentage of children). The risk categories correspond to the following ranges of the risk management scores: Weak management = 0-3.33, Medium management = 3.34-6.66, Strong management = 6.67-10.</t>
  </si>
  <si>
    <t>GOVERNMENT_RAW_ACC_TO_WATER</t>
  </si>
  <si>
    <t>Access to Basic Water Services (% of population)</t>
  </si>
  <si>
    <t>Percentage of a country's population using at least basic and safely managed drinking water services. Basic drinking water services are defined as drinking water from an improved source (piped water, boreholes or tube wells, protected dug wells, protected springs, and packaged or delivered water).
Data sources: World Bank, national sources.</t>
  </si>
  <si>
    <t>GOVERNMENT_RAW_ACC_TO_WATER_FLAG</t>
  </si>
  <si>
    <t>Access to Basic Water Services Flag</t>
  </si>
  <si>
    <t>Indicates whether a sovereign entity demonstrates weak, moderate or strong management associated with Access to Basic Water Services (percentage of population). The risk categories correspond to the following ranges of the risk management scores: Weak management = 0-3.33, Medium management = 3.34-6.66, Strong management = 6.67-10.</t>
  </si>
  <si>
    <t>GOVERNMENT_RAW_ACC_TO_SANIT</t>
  </si>
  <si>
    <t>Access to Basic Sanitation Services (% of population)</t>
  </si>
  <si>
    <t>Percentage of a country's population using at least basic and improved sanitation services (pit latrines with slabs at a minimum).
Data sources: World Bank, national sources.</t>
  </si>
  <si>
    <t>GOVERNMENT_RAW_ACC_TO_SANIT_FLAG</t>
  </si>
  <si>
    <t>Access to Basic Sanitation Services Flag</t>
  </si>
  <si>
    <t>Indicates whether a sovereign entity demonstrates weak, moderate or strong management associated with Access to Basic Sanitation Services (percentage of population). The risk categories correspond to the following ranges of the risk management scores: Weak management = 0-3.33, Medium management = 3.34-6.66, Strong management = 6.67-10.</t>
  </si>
  <si>
    <t>GOVERNMENT_RAW_LIFE_EXPEC</t>
  </si>
  <si>
    <t>Life Expectancy (years)</t>
  </si>
  <si>
    <t>The average number of years a newborn is expected to live if mortality patterns at the time of its birth remain constant in the future. 
Data sources: World Bank, CIA.</t>
  </si>
  <si>
    <t>GOVERNMENT_RAW_LIFE_EXPEC_FLAG</t>
  </si>
  <si>
    <t>Life Expectancy Flag</t>
  </si>
  <si>
    <t>Indicates whether a sovereign entity demonstrates weak, moderate or strong management associated with Life Expectancy (years). The risk categories correspond to the following ranges of the risk management scores: Weak management = 0-3.33, Medium management = 3.34-6.66, Strong management = 6.67-10.</t>
  </si>
  <si>
    <t>GOVERNMENT_RAW_HIGH_EDU_ENROL</t>
  </si>
  <si>
    <t>Higher-Education Enrolment Levels (0-10 score)</t>
  </si>
  <si>
    <t>The average school gross enrolment rate at secondary and tertiary levels. Values range from 0 (best) to 10 (worst). 
Data sources: MSCI ESG Research, World Bank.</t>
  </si>
  <si>
    <t>GOVERNMENT_RAW_HIGH_EDU_ENROL_FLAG</t>
  </si>
  <si>
    <t>Higher-Education Enrolment Levels Flag</t>
  </si>
  <si>
    <t>Indicates whether a sovereign entity demonstrates weak, moderate or strong management associated with Higher-Education Enrolment Levels (0-10 score). The risk categories correspond to the following ranges of the risk management scores: Weak management = 0-3.33, Medium management = 3.34-6.66, Strong management = 6.67-10.</t>
  </si>
  <si>
    <t>GOVERNMENT_RAW_YOUTH_LIT</t>
  </si>
  <si>
    <t>Youth Literacy Rate (% of youth population)</t>
  </si>
  <si>
    <t>The percentage of the population of 15-24 years of age who can both write and read with understanding a short simple statement about their everyday life. Regional and income classification average is assumed for missing values. 
Data sources: MSCI ESG Research, World Bank.</t>
  </si>
  <si>
    <t>GOVERNMENT_RAW_YOUTH_LIT_FLAG</t>
  </si>
  <si>
    <t>Youth Literacy Rate Flag</t>
  </si>
  <si>
    <t>Indicates whether a sovereign entity demonstrates weak, moderate or strong management associated with Youth Literacy Rate (percentage of youth population). The risk categories correspond to the following ranges of the risk management scores: Weak management = 0-3.33, Medium management = 3.34-6.66, Strong management = 6.67-10.</t>
  </si>
  <si>
    <t>GOVERNMENT_INFANT_MORT</t>
  </si>
  <si>
    <t>Infant Mortality Rate (per thousand live births)</t>
  </si>
  <si>
    <t>The number of infants dying before reaching one year of age per thousand live births in a given year. 
Data sources: World Bank, CIA.</t>
  </si>
  <si>
    <t>GOVERNMENT_INFANT_MORT_FLAG</t>
  </si>
  <si>
    <t>Infant Mortality Rate Flag</t>
  </si>
  <si>
    <t>Indicates whether a sovereign entity demonstrates weak, moderate or strong management associated with Infant Mortality Rate (per thousand live births). The risk categories correspond to the following ranges of the risk management scores: Weak management = 0-3.33, Medium management = 3.34-6.66, Strong management = 6.67-10.</t>
  </si>
  <si>
    <t>GOVERNMENT_MATERNAL_MORT</t>
  </si>
  <si>
    <t>Maternal Mortality Rate (per million live births)</t>
  </si>
  <si>
    <t>The number of maternal deaths from pregnancy-related causes (excluding accidental or incidental causes) per million live births.
Data sources: World Bank, CIA, national sources.</t>
  </si>
  <si>
    <t>GOVERNMENT_MATERNAL_MORT_FLAG</t>
  </si>
  <si>
    <t>Maternal Mortality Rate Flag</t>
  </si>
  <si>
    <t>Indicates whether a sovereign entity demonstrates weak, moderate or strong management associated with Maternal Mortality Rate (per million live births). The risk categories correspond to the following ranges of the risk management scores: Weak management = 0-3.33, Medium management = 3.34-6.66, Strong management = 6.67-10.</t>
  </si>
  <si>
    <t>GOVERNMENT_RAW_PUPIL_TEACH_PRI</t>
  </si>
  <si>
    <t>Pupil-Teacher at Primary Level (ratio)</t>
  </si>
  <si>
    <t>The ratio of students in primary school to teachers in primary school. Regional and income classification average is assumed for missing values.
Data sources: MSCI ESG Research, World Bank, national sources.</t>
  </si>
  <si>
    <t>GOVERNMENT_RAW_PUPIL_TEACH_PRI_FLAG</t>
  </si>
  <si>
    <t>Pupil-Teacher at Primary Level Flag</t>
  </si>
  <si>
    <t>Indicates whether a sovereign entity demonstrates weak, moderate or strong management associated with Pupil-Teacher at Primary Level (ratio). The risk categories correspond to the following ranges of the risk management scores: Weak management = 0-3.33, Medium management = 3.34-6.66, Strong management = 6.67-10.</t>
  </si>
  <si>
    <t>GOVERNMENT_RAW_PUPIL_TEACH_SEC</t>
  </si>
  <si>
    <t>Pupil-Teacher at Secondary Level (ratio)</t>
  </si>
  <si>
    <t>The ratio of students in secondary school to teachers in secondary school. The regional and income-classification average is assumed for missing values.
Data sources: MSCI ESG Research, World Bank, national sources.</t>
  </si>
  <si>
    <t>GOVERNMENT_RAW_PUPIL_TEACH_SEC_FLAG</t>
  </si>
  <si>
    <t>Pupil-Teacher at Secondary Level Flag</t>
  </si>
  <si>
    <t>Indicates whether a sovereign entity demonstrates weak, moderate or strong management associated with Pupil-Teacher at Secondary Level (ratio). The risk categories correspond to the following ranges of the risk management scores: Weak management = 0-3.33, Medium management = 3.34-6.66, Strong management = 6.67-10.</t>
  </si>
  <si>
    <t>GOVERNMENT_RAW_NURSES_MIDWIVES</t>
  </si>
  <si>
    <t>Nurses and Midwives (per thousand people)</t>
  </si>
  <si>
    <t>The number of professional, auxiliary and enrolled nurses and midwives, and other associated personnel such as dental nurses and primary case nurses per thousand people. Regional and income classification average is assumed for missing values.
Data sources: MSCI ESG Research, World Bank.</t>
  </si>
  <si>
    <t>GOVERNMENT_RAW_NURSES_MIDWIVES_FLAG</t>
  </si>
  <si>
    <t>Nurses and Midwives Flag</t>
  </si>
  <si>
    <t>Indicates whether a sovereign entity demonstrates weak, moderate or strong management associated with Nurses and Midwives (per thousand people). The risk categories correspond to the following ranges of the risk management scores: Weak management = 0-3.33, Medium management = 3.34-6.66, Strong management = 6.67-10.</t>
  </si>
  <si>
    <t>GOVERNMENT_RAW_HOSP_BEDS</t>
  </si>
  <si>
    <t>Hospital Beds (per thousand people)</t>
  </si>
  <si>
    <t>The number of inpatient beds available in public, private, general and specialized hospitals and rehabilitation centers per thousand people. Regional and income classification average is assumed for missing values.
Data sources: MSCI ESG Research, World Bank.</t>
  </si>
  <si>
    <t>GOVERNMENT_RAW_HOSP_BEDS_FLAG</t>
  </si>
  <si>
    <t>Hospital Beds Flag</t>
  </si>
  <si>
    <t>Indicates whether a sovereign entity demonstrates weak, moderate or strong management associated with Hospital Beds (per thousand people). The risk categories correspond to the following ranges of the risk management scores: Weak management = 0-3.33, Medium management = 3.34-6.66, Strong management = 6.67-10.</t>
  </si>
  <si>
    <t>GOVERNMENT_RAW_PHYSICIANS</t>
  </si>
  <si>
    <t>Physicians (per thousand people)</t>
  </si>
  <si>
    <t>The number of generalist and specialist medical practitioners per thousand people. Regional and income classification average is assumed for missing values. 
Data sources: MSCI ESG Research, World Bank.</t>
  </si>
  <si>
    <t>GOVERNMENT_RAW_PHYSICIANS_FLAG</t>
  </si>
  <si>
    <t>Physicians Flag</t>
  </si>
  <si>
    <t>Indicates whether a sovereign entity demonstrates weak, moderate or strong management associated with Physicians (per thousand people). The risk categories correspond to the following ranges of the risk management scores: Weak management = 0-3.33, Medium management = 3.34-6.66, Strong management = 6.67-10.</t>
  </si>
  <si>
    <t>GOVERNMENT_RAW_RESEARCHERS</t>
  </si>
  <si>
    <t>Researchers in R&amp;D (per million people)</t>
  </si>
  <si>
    <t>The number of professionals who conduct research and improve or develop concepts, theories, models techniques instrumentation, and software of operational methods including graduate and postgraduate PhD students (International Standard Classification of Education 2011 level 7 or 8) per million people. Regional and income classification average is assumed for missing values.
Data sources: MSCI ESG Research, World Bank.</t>
  </si>
  <si>
    <t>GOVERNMENT_RAW_RESEARCHERS_FLAG</t>
  </si>
  <si>
    <t>Researchers in R&amp;D Flag</t>
  </si>
  <si>
    <t>Indicates whether a sovereign entity demonstrates weak, moderate or strong management associated with Researchers in R&amp;D (per million people). The risk categories correspond to the following ranges of the risk management scores: Weak management = 0-3.33, Medium management = 3.34-6.66, Strong management = 6.67-10.</t>
  </si>
  <si>
    <t>GOVERNMENT_RAW_TECHNICIANS</t>
  </si>
  <si>
    <t>Technicians in R&amp;D (per million people)</t>
  </si>
  <si>
    <t>The number of people whose main tasks require technical knowledge and experience in engineering, physical and life sciences or social sciences and humanities per million people. They participate in R&amp;D by performing scientific and technical tasks involving the application of concepts and operational methods, normally under the supervision of researchers. Regional and income classification average is assumed for missing values.
Data sources: MSCI ESG Research, World Bank.</t>
  </si>
  <si>
    <t>GOVERNMENT_RAW_TECHNICIANS_FLAG</t>
  </si>
  <si>
    <t>Technicians in R&amp;D Flag</t>
  </si>
  <si>
    <t>Indicates whether a sovereign entity demonstrates weak, moderate or strong management associated with Technicians in R&amp;D (per million people). The risk categories correspond to the following ranges of the risk management scores: Weak management = 0-3.33, Medium management = 3.34-6.66, Strong management = 6.67-10.</t>
  </si>
  <si>
    <t>GOVERNMENT_RAW_WORK_RIGHTS</t>
  </si>
  <si>
    <t>Workers’ Rights (1-5 score)</t>
  </si>
  <si>
    <t>The level of workers' rights in law and in practice based on the International Labour Organization Conventions (ILO) including civil liberties, the right to establish and join unions, trade union activities, the right to collective bargaining and the right to strike.
Data sources: MSCI ESG Research, International Trade Union Confederation.</t>
  </si>
  <si>
    <t>GOVERNMENT_RAW_WORK_RIGHTS_FLAG</t>
  </si>
  <si>
    <t>Workers’ Rights Flag</t>
  </si>
  <si>
    <t>Indicates whether a sovereign entity demonstrates weak, moderate or strong management associated with Workers’ Rights (1-5 score). The risk categories correspond to the following ranges of the risk management scores: Weak management = 0-3.33, Medium management = 3.34-6.66, Strong management = 6.67-10.</t>
  </si>
  <si>
    <t>GOVERNMENT_RAW_CURR_ACC_BAL</t>
  </si>
  <si>
    <t>Current Account Balance (% of GDP)</t>
  </si>
  <si>
    <t>The 3-year average of the current account balance as a percentage of GDP, which covers the exports and imports of goods and services, payments of income, and current transfers between residents of a country and non-residents.
Data sources: MSCI ESG Research, IMF.</t>
  </si>
  <si>
    <t>GOVERNMENT_RAW_CURR_ACC_BAL_FLAG</t>
  </si>
  <si>
    <t>Current Account Balance Flag</t>
  </si>
  <si>
    <t>Indicates whether a sovereign entity demonstrates weak, moderate or strong management associated with Current Account Balance (percentage of GDP). The risk categories correspond to the following ranges of the risk management scores: Weak management = 0-3.33, Medium management = 3.34-6.66, Strong management = 6.67-10.</t>
  </si>
  <si>
    <t>GOVERNMENT_RAW_FISC_BAL</t>
  </si>
  <si>
    <t>Fiscal Balance (% of GDP)</t>
  </si>
  <si>
    <t>The 3-year average of general government net lending or borrowing as a percentage of GDP, calculated as revenue minus total expenditure. It measures the extent to which general government is either putting financial resources at the disposal of other sectors in the economy and non-residents (net lending), or utilizing the financial resources generated by other sectors and non-residents (net borrowing).
Data sources: MSCI ESG Research, IMF.</t>
  </si>
  <si>
    <t>GOVERNMENT_RAW_FISC_BAL_FLAG</t>
  </si>
  <si>
    <t>Fiscal Balance Flag</t>
  </si>
  <si>
    <t>Indicates whether a sovereign entity demonstrates weak, moderate or strong management associated with Fiscal Balance (percentage of GDP). The risk categories correspond to the following ranges of the risk management scores: Weak management = 0-3.33, Medium management = 3.34-6.66, Strong management = 6.67-10.</t>
  </si>
  <si>
    <t>GOVERNMENT_RAW_GEO_CONC_EXP_TREND</t>
  </si>
  <si>
    <t>Geographic Concentration of Exports Trend (-1 to 1 score)</t>
  </si>
  <si>
    <t>Year-over-year change in the geographic concentration of a sovereign entity’s exports. Up to seven most important trading partners are considered for a given country. Export concentration is estimated based on the Herfindahl-Hirshman index. Values range from -1 (best) to 1 (worst).
Data sources: MSCI ESG Research, CIA, national sources.</t>
  </si>
  <si>
    <t>GOVERNMENT_RAW_GEO_CONC_EXP_TREND_FLAG</t>
  </si>
  <si>
    <t>Geographic Concentration of Exports Trend Flag</t>
  </si>
  <si>
    <t>Indicates whether a sovereign entity demonstrates weak, moderate or strong management associated with Geographic Concentration of Exports Trend (-1 to 1 score). The risk categories correspond to the following ranges of the risk management scores: Weak management = 0-3.33, Medium management = 3.34-6.66, Strong management = 6.67-10.</t>
  </si>
  <si>
    <t>GOVERNMENT_RAW_MERC_CONC_EXP_TREND</t>
  </si>
  <si>
    <t>Merchandise Export Concentration Trend (-1 to 1 score)</t>
  </si>
  <si>
    <t>Year-over-year change in the merchandise export concentration of a sovereign entity by product group based on the Herfindahl-Hirshman index. Values range from -1 (best) to 1 (worst).
Data sources: MSCI ESG Research, UNCTAD.</t>
  </si>
  <si>
    <t>GOVERNMENT_RAW_COMM_CONC_EXP_TREND</t>
  </si>
  <si>
    <t>Commercial Services Export Concentration Trend (-1 to 1 score)</t>
  </si>
  <si>
    <t>Year-over-year change in the commercial services export concentration of a sovereign entity. Commercial services include transport and travel services, insurance and financial services, and computer, communication and other services. Export concentration is estimated based on the Herfindahl-Hirshman index. Values range from -1 (best) to 1 (worst).
Data sources: MSCI ESG Research, World Bank.</t>
  </si>
  <si>
    <t>GOVERNMENT_RAW_COMM_CONC_EXP_TREND_FLAG</t>
  </si>
  <si>
    <t>Commercial Services Export Concentration Trend Flag</t>
  </si>
  <si>
    <t>Indicates whether a sovereign entity demonstrates weak, moderate or strong management associated with Commercial Services Export Concentration Trend (-1 to 1 score). The risk categories correspond to the following ranges of the risk management scores: Weak management = 0-3.33, Medium management = 3.34-6.66, Strong management = 6.67-10.</t>
  </si>
  <si>
    <t>GOVERNMENT_CLIM_CHG_RISK_SCORE</t>
  </si>
  <si>
    <t>Climate Change and Natural Hazards Risk Factor Score</t>
  </si>
  <si>
    <t>Sovereign entity's overall Climate Change and Natural Hazards Risk performance calculated as a simple average of: (1) Climate Change and Natural Hazards Risk Exposure Score (rescaled by subtracting the score from 10) and (2) Climate Change and Natural Hazards Risk Management Score. Values range from 0 (worst) to 10 (best).</t>
  </si>
  <si>
    <t>GOVERNMENT_CLIM_CHG_RISK_WEIGHT</t>
  </si>
  <si>
    <t>Climate Change and Natural Hazards Risk Factor Weight</t>
  </si>
  <si>
    <t>The weight assigned to the Climate Change and Natural Hazards Risk Factor in the ESG Government Ratings model is 15% for all sovereign entities.</t>
  </si>
  <si>
    <t>GOVERNMENT_CLIM_CHG_RISK_EXP_SCORE</t>
  </si>
  <si>
    <t>Climate Change and Natural Hazards Risk Exposure Score</t>
  </si>
  <si>
    <t>Sovereign entity's exposure to Climate Change and Natural Hazards risk factors calculated as a weighted average of: (1) Physical Risk Exposure Score and (2) Transition Risk Exposure Score. Values range from 0 (best) to 10 (worst).</t>
  </si>
  <si>
    <t>GOVERNMENT_CLIM_CHG_RISK_MGMT_SCORE</t>
  </si>
  <si>
    <t>Climate Change and Natural Hazards Risk Management Score</t>
  </si>
  <si>
    <t>Sovereign entity's management of Climate Change and Natural Hazards risk factors calculated as a weighted average of: (1) Physical Risk Management Score and (2) Transition Risk Management Score. Values range from 0 (worst) to 10 (best).</t>
  </si>
  <si>
    <t>GOVERNMENT_PHY_RISK_EXP_SCORE</t>
  </si>
  <si>
    <t>Physical Risk Exposure Score</t>
  </si>
  <si>
    <t>Sovereign entity's exposure to physical risks based on the assessment of natural hazards and climate risks (such as earthquakes, floods, tsunamis, tropical cyclones, droughts, storm winds, sea level rise and epidemics), and the projected change of exposure to such risks. Values range from 0 (best) to 10 (worst).</t>
  </si>
  <si>
    <t>GOVERNMENT_PHY_RISK_MGMT_SCORE</t>
  </si>
  <si>
    <t>Physical Risk Management Score</t>
  </si>
  <si>
    <t>Sovereign entity's management of physical risks based on the assessment of ability of governments to cope wth disasters. Values range from 0 (worst) to 10 (best).</t>
  </si>
  <si>
    <t>GOVERNMENT_TRANS_RISK_EXP_SCORE</t>
  </si>
  <si>
    <t>Transition Risk Exposure Score</t>
  </si>
  <si>
    <t>Sovereign entity's exposure to transition risks based on the territorial and imported emissions intensities, economic dependency on carbon assets, and fiscal burden of reliance on carbon assets. Values range from 0 (best) to 10 (worst).</t>
  </si>
  <si>
    <t>GOVERNMENT_TRANS_RISK_MGMT_SCORE</t>
  </si>
  <si>
    <t>Transition Risk Management Score</t>
  </si>
  <si>
    <t>Sovereign entity's management of transition risks based on the territorial emissions intensity and demonstrated progress in reducing emissions, and trade in low-carbon technology products. Values range from 0 (worst) to 10 (best).</t>
  </si>
  <si>
    <t>GOVERNMENT_BIODIVERSITY_RISK_SCORE</t>
  </si>
  <si>
    <t>Biodiversity Risk Exposure Score</t>
  </si>
  <si>
    <t>Sovereign entity's exposure to biodiversity risks based on the assessment of the diversity of habitat types, endemism of species, and their threat status. Values range from 0 (best) to 10 (worst).</t>
  </si>
  <si>
    <t>GOVERNMENT_BIODIVERSITY_RISK_MGMT_SCORE</t>
  </si>
  <si>
    <t>Biodiversity Risk Management Score</t>
  </si>
  <si>
    <t>Sovereign entity's management of biodiversity risks based on the trends of forested area loss, and a government's efforts to designate biodiversity-rich areas as protected areas. Values range from 0 (worst) to 10 (best).</t>
  </si>
  <si>
    <t>GOVERNMENT_POL_WASTE_RISK_SCORE</t>
  </si>
  <si>
    <t>Pollution and Waste Risk Exposure Score</t>
  </si>
  <si>
    <t>Sovereign entity's exposure to pollution and waste risks based on the concentration of air pollutants, and the vulnerability to environmental contamination from waste. Values range from 0 (best) to 10 (worst).</t>
  </si>
  <si>
    <t>GOVERNMENT_POL_WASTE_RISK_MGMT_SCORE</t>
  </si>
  <si>
    <t>Pollution and Waste Risk Management Score</t>
  </si>
  <si>
    <t>Sovereign entity's management of pollution and waste risks based on the trends in concentration of air pollutants, related deaths due to pollution, and treatment of waste materials. Values range from 0 (worst) to 10 (best).</t>
  </si>
  <si>
    <t>GOVERNMENT_NAT_RES_RISK_EEA</t>
  </si>
  <si>
    <t>Exceptional Events - Natural Resource Risk Exposure Adjustment</t>
  </si>
  <si>
    <t>A score deduction from a sovereign entity's Natural Resource Risk Exposure Score based on the outcome of the MSCI ESG Research’s Exceptional Events Framework.</t>
  </si>
  <si>
    <t>GOVERNMENT_NAT_RES_RISK_EEA_EXPL</t>
  </si>
  <si>
    <t>Exceptional Events - Natural Resource Risk Exposure Explanation</t>
  </si>
  <si>
    <t>An explanation for adjustment applied to a sovereign entity's Natural Resource Risk Exposure Score to reflect the downside risks stemming from an exceptional event that has sufficiently large impact on the sovereign entity's Natural Resource Risk Exposure profile beyond what is already captured by the data in the quantitative model.</t>
  </si>
  <si>
    <t>GOVERNMENT_NAT_RES_RISK_MGMT_EEA</t>
  </si>
  <si>
    <t>Exceptional Events - Natural Resource Risk Management Adjustment</t>
  </si>
  <si>
    <t>A score deduction from a sovereign entity's Natural Resource Risk Management Score based on the outcome of the MSCI ESG Research’s Exceptional Events Framework.</t>
  </si>
  <si>
    <t>GOVERNMENT_NAT_RES_RISK_MGMT_EEA_EXPL</t>
  </si>
  <si>
    <t>Exceptional Events - Natural Resource Risk Management Explanation</t>
  </si>
  <si>
    <t>An explanation for adjustment applied to a sovereign entity's Natural Resource Risk Management Score to reflect the downside risks stemming from an exceptional event that has sufficiently large impact on the sovereign entity's Natural Resource Risk Management profile beyond what is already captured by the data in the quantitative model.</t>
  </si>
  <si>
    <t>GOVERNMENT_CLIM_CHG_RISK_EEA</t>
  </si>
  <si>
    <t>Exceptional Events - Climate Change &amp; Natural Hazards Risk Exposure Adjustment</t>
  </si>
  <si>
    <t>A score deduction from a sovereign entity's Climate Change and Natural Hazards Risk Exposure Score based on the outcome of the MSCI ESG Research’s Exceptional Events Framework.</t>
  </si>
  <si>
    <t>GOVERNMENT_CLIM_CHG_RISK_EEA_EXPL</t>
  </si>
  <si>
    <t>Exceptional Events - Climate Change &amp; Natural Hazards Risk Exposure Explanation</t>
  </si>
  <si>
    <t>An explanation for adjustment applied to a sovereign entity's Climate Change and Natural Hazards Risk Exposure Score to reflect the downside risks stemming from an exceptional event that has sufficiently large impact on the sovereign entity's Climate Change and Natural Hazards Risk Exposure profile beyond what is already captured by the data in the quantitative model.</t>
  </si>
  <si>
    <t>GOVERNMENT_CLIM_CHG_RISK_MGMT_EEA</t>
  </si>
  <si>
    <t>Exceptional Events - Climate Change &amp; Natural Hazards Risk Management Adjustment</t>
  </si>
  <si>
    <t>A score deduction from a sovereign entity's Climate Change and Natural Hazards Risk Management Score based on the outcome of the MSCI ESG Research’s Exceptional Events Framework.</t>
  </si>
  <si>
    <t>GOVERNMENT_CLIM_CHG_RISK_MGMT_EEA_EXPL</t>
  </si>
  <si>
    <t>Exceptional Events - Climate Change &amp; Natural Hazards Risk Management Explanation</t>
  </si>
  <si>
    <t>An explanation for adjustment applied to a sovereign entity's Climate Change and Natural Hazards Risk Management Score to reflect the downside risks stemming from an exceptional event that has sufficiently large impact on the sovereign entity's Climate Change and Natural Hazards Risk Management profile beyond what is already captured by the data in the quantitative model.</t>
  </si>
  <si>
    <t>GOVERNMENT_HUMAN_CAP_RISK_EEA</t>
  </si>
  <si>
    <t>Exceptional Events - Human Capital Risk Exposure Adjustment</t>
  </si>
  <si>
    <t>A score deduction from a sovereign entity's Human Capital Risk Exposure Score based on the outcome of the MSCI ESG Research’s Exceptional Events Framework.</t>
  </si>
  <si>
    <t>GOVERNMENT_HUMAN_CAP_RISK_EEA_EXPL</t>
  </si>
  <si>
    <t>Exceptional Events - Human Capital Risk Exposure Explanation</t>
  </si>
  <si>
    <t>An explanation for adjustment applied to a sovereign entity's Human Capital Risk Exposure Score to reflect the downside risks stemming from an exceptional event that has sufficiently large impact on the sovereign entity's Human Capital Risk Exposure profile beyond what is already captured by the data in the quantitative model.</t>
  </si>
  <si>
    <t>GOVERNMENT_HUMAN_CAP_RISK_MGMT_EEA</t>
  </si>
  <si>
    <t>Exceptional Events - Human Capital Risk Management Adjustment</t>
  </si>
  <si>
    <t>A score deduction from a sovereign entity's Human Capital Risk Management Score based on the outcome of the MSCI ESG Research’s Exceptional Events Framework.</t>
  </si>
  <si>
    <t>GOVERNMENT_HUMAN_CAP_RISK_MGMT_EEA_EXPL</t>
  </si>
  <si>
    <t>Exceptional Events - Human Capital Risk Management Explanation</t>
  </si>
  <si>
    <t>An explanation for adjustment applied to a sovereign entity's Human Capital Risk Management Score to reflect the downside risks stemming from an exceptional event that has sufficiently large impact on the sovereign entity's Human Capital Risk Management profile beyond what is already captured by the data in the quantitative model.</t>
  </si>
  <si>
    <t>GOVERNMENT_ECON_ENV_RISK_EEA</t>
  </si>
  <si>
    <t>Exceptional Events - Economic Environment Risk Exposure Adjustment</t>
  </si>
  <si>
    <t>A score deduction from a sovereign entity's Economic Environment Risk Exposure Score (Factor) based on the outcome of the MSCI ESG Research’s Exceptional Events Framework.</t>
  </si>
  <si>
    <t>GOVERNMENT_ECON_ENV_RISK_EEA_EXPL</t>
  </si>
  <si>
    <t>Exceptional Events - Economic Environment Risk Exposure Explanation</t>
  </si>
  <si>
    <t>An explanation for adjustment applied to a sovereign entity's Economic Environment Risk Exposure Score (Factor) to reflect the downside risks stemming from an exceptional event that has sufficiently large impact on the sovereign entity's Economic Environment Risk Exposure profile beyond what is already captured by the data in the quantitative model.</t>
  </si>
  <si>
    <t>GOVERNMENT_ECON_ENV_RISK_MGMT_EEA</t>
  </si>
  <si>
    <t>Exceptional Events - Economic Environment Risk Management Adjustment</t>
  </si>
  <si>
    <t>A score deduction from a sovereign entity's Economic Environment Risk Management Score based on the outcome of the MSCI ESG Research’s Exceptional Events Framework.</t>
  </si>
  <si>
    <t>GOVERNMENT_ECON_ENV_RISK_MGMT_EEA_EXPL</t>
  </si>
  <si>
    <t>Exceptional Events - Economic Environment Risk Management Explanation</t>
  </si>
  <si>
    <t>An explanation for adjustment applied to a sovereign entity's Economic Environment Risk Management Score to reflect the downside risks stemming from an exceptional event that has sufficiently large impact on the sovereign entity's Economic Environment Risk Management profile beyond what is already captured by the data in the quantitative model.</t>
  </si>
  <si>
    <t>GOVERNMENT_FIN_GOV_RISK_EEA</t>
  </si>
  <si>
    <t>Exceptional Events - Financial Governance Risk Exposure Adjustment</t>
  </si>
  <si>
    <t>A score deduction from a sovereign entity's Financial Governance Risk Exposure Score based on the outcome of the MSCI ESG Research’s Exceptional Events Framework.</t>
  </si>
  <si>
    <t>GOVERNMENT_FIN_GOV_RISK_EEA_EXPL</t>
  </si>
  <si>
    <t>Exceptional Events - Financial Governance Risk Exposure Explanation</t>
  </si>
  <si>
    <t>An explanation for adjustment applied to a sovereign entity's Financial Governance Risk Exposure Score to reflect the downside risks stemming from an exceptional event that has sufficiently large impact on the sovereign entity's Financial Governance Risk Exposure profile beyond what is already captured by the data in the quantitative model.</t>
  </si>
  <si>
    <t>GOVERNMENT_FIN_GOV_RISK_MGMT_EEA</t>
  </si>
  <si>
    <t>Exceptional Events - Financial Governance Risk Management Adjustment</t>
  </si>
  <si>
    <t>A score deduction from a sovereign entity's Financial Governance Risk Management Score based on the outcome of the MSCI ESG Research’s Exceptional Events Framework.</t>
  </si>
  <si>
    <t>GOVERNMENT_FIN_GOV_RISK_MGMT_EEA_EXPL</t>
  </si>
  <si>
    <t>Exceptional Events - Financial Governance Risk Management Explanation</t>
  </si>
  <si>
    <t>An explanation for adjustment applied to a sovereign entity's Financial Governance Risk Management Score to reflect the downside risks stemming from an exceptional event that has sufficiently large impact on the sovereign entity's Financial Governance Risk Management profile beyond what is already captured by the data in the quantitative model.</t>
  </si>
  <si>
    <t>GOVERNMENT_POL_GOV_RISK_EEA</t>
  </si>
  <si>
    <t>Exceptional Events - Political Governance Risk Exposure Adjustment</t>
  </si>
  <si>
    <t>A score deduction from a sovereign entity's Political Governance Risk Exposure Score based on the outcome of the MSCI ESG Research’s Exceptional Events Framework.</t>
  </si>
  <si>
    <t>GOVERNMENT_POL_GOV_RISK_EEA_EXPL</t>
  </si>
  <si>
    <t>Exceptional Events - Political Governance Risk Exposure Explanation</t>
  </si>
  <si>
    <t>An explanation for adjustment applied to a sovereign entity's Political Governance Risk Exposure Score to reflect the downside risks stemming from an exceptional event that has sufficiently large impact on the sovereign entity's Political Governance Risk Exposure profile beyond what is already captured by the data in the quantitative model.</t>
  </si>
  <si>
    <t>GOVERNMENT_POL_GOV_RISK_MGMT_EEA</t>
  </si>
  <si>
    <t>Exceptional Events - Political Governance Risk Management Adjustment</t>
  </si>
  <si>
    <t>A score deduction from a sovereign entity's Political Governance Risk Management Score based on the outcome of the MSCI ESG Research’s Exceptional Events Framework.</t>
  </si>
  <si>
    <t>GOVERNMENT_POL_GOV_RISK_MGMT_EEA_EXPL</t>
  </si>
  <si>
    <t>Exceptional Events - Political Governance Risk Management Explanation</t>
  </si>
  <si>
    <t>An explanation for adjustment applied to a sovereign entity's Political Governance Risk Management Score to reflect the downside risks stemming from an exceptional event that has sufficiently large impact on the sovereign entity's Political Governance Risk Management profile beyond what is already captured by the data in the quantitative model.</t>
  </si>
  <si>
    <t>GOVERNMENT_RATING_BUFFER_ZONE</t>
  </si>
  <si>
    <t>ESG Government Rating Buffer Zone</t>
  </si>
  <si>
    <t>Placement of a sovereign entity's ESG Government Score within the rating zones. ESG Government Rating Buffer Zone can be categorized as: (1) Upper buffer zone, (2) Lower buffer zone or (3) Not in buffer zone.</t>
  </si>
  <si>
    <t>WATER_CONSUMP_INTEN_EUR</t>
  </si>
  <si>
    <t>Water Consumption Intensity (m3/ EUR million sales)</t>
  </si>
  <si>
    <t>The water consumption intensity normalized by revenue (cubic meters/ EUR million sales)</t>
  </si>
  <si>
    <t>EU Taxonomy Reported - Adaption Aligned Revenue (%) – Time Series</t>
  </si>
  <si>
    <t>EU Taxonomy Reported -Total Aligned CapEx (%) – Time Series</t>
  </si>
  <si>
    <t>Source of data used for reported EU Taxonomy eligible and aligned indicators. The data is provided by fiscal year.</t>
  </si>
  <si>
    <t>EU Taxonomy Estimated Time Series</t>
  </si>
  <si>
    <t>EU Taxonomy Estimated Substantial Contribution to Climate Adaptation – Maximum Percentage of Revenue – Time Series</t>
  </si>
  <si>
    <t>EU Taxonomy Estimated Substantial Contribution to Climate Mitigation – Maximum Percentage of Revenue – Time Series</t>
  </si>
  <si>
    <t>Environmental Impact Revenue Subcategory Classification – Time Series</t>
  </si>
  <si>
    <t>EU Taxonomy Estimated</t>
  </si>
  <si>
    <t>EU Taxonomy Estimated Eligible - Maximum Percentage of Revenue</t>
  </si>
  <si>
    <t>EU Taxonomy Estimated Eligible – Maximum Percentage of Revenue is the percentage of total revenue from economic activities covered by the Taxonomy Regulation, irrespective of whether the activity substantially contributes to one of the six environmental objectives or meets any of the technical screening criteria defined by the EU. Estimated EU Taxonomy eligible revenue is based on company-reported revenue breakdowns by Standard Industry Classification (SIC) and whether the revenue SIC code is eligible for inclusion in the EU Taxonomy. EU Taxonomy Eligible Revenue and Non-Eligible Revenue together will account for 100% of revenue for issuers within the coverage universe.</t>
  </si>
  <si>
    <t>EU Taxonomy Estimated Eligible - Year</t>
  </si>
  <si>
    <t>This is the most recent fiscal year of data available for EU Taxonomy Estimated Eligible - Maximum Percentage of Revenue.</t>
  </si>
  <si>
    <t>EU Taxonomy Estimated Non-Eligible - Maximum Percentage of Revenue</t>
  </si>
  <si>
    <t>EU Taxonomy Estimated Non-Eligible – Maximum Percentage of Revenue is the percentage of total revenue from economic activities not covered by the Taxonomy Regulation. EU Taxonomy Non-Eligible Revenue and Eligible Revenue together will account for 100% of revenue for issuers within the coverage universe.</t>
  </si>
  <si>
    <t>EST_EU_TAXONOMY_ALIGNED_CLIMATE_CHANGE_ADAPTATION_REV</t>
  </si>
  <si>
    <t>EU Taxonomy Estimated Aligned Revenue - Climate Change Adaptation objective</t>
  </si>
  <si>
    <t>The estimated percentage of revenue for all economic activities aligned with the climate change adaptation objective of the EU Taxonomy, based on the MSCI Sustainable Impact Metrics framework.</t>
  </si>
  <si>
    <t>EU Taxonomy Estimated Substantial Contribution to Climate Adaptation – Maximum Percentage of Revenue</t>
  </si>
  <si>
    <t>EST_EU_TAXONOMY_ALIGNED_CLIMATE_CHANGE_MITIGATION_REV</t>
  </si>
  <si>
    <t>EU Taxonomy Estimated Aligned Revenue - Climate Change Mitigation objective</t>
  </si>
  <si>
    <t>The estimated percentage of revenue for all economic activities aligned with the climate change mitigation objective of the EU Taxonomy, based on the MSCI Sustainable Impact Metrics framework.</t>
  </si>
  <si>
    <t>EU Taxonomy Estimated Substantial Contribution to Climate Mitigation – Maximum Percentage of Revenue</t>
  </si>
  <si>
    <t>EST_EU_TAXONOMY_ALIGNED_CLIMATE_CHANGE_REV</t>
  </si>
  <si>
    <t>EU Taxonomy Estimated Aligned Revenue - Climate Change objective</t>
  </si>
  <si>
    <t>The estimated percentage of revenue for all economic activities aligned with the climate change objective of the EU Taxonomy, based on the MSCI Sustainable Impact Metrics framework. This includes the economic activities aligned with the climate change mitigation objective and the climate change adaptation objective.</t>
  </si>
  <si>
    <t>Estimated EU Taxonomy Alignment - Maximum Percentage of Revenue indicates whether a company’s estimated maximum percent of revenue from products and services addresses environmental objectives. Companies which do not pass the MSCI ESG Research's Do No Significant Harm (DNSH) assessment ("No"), with Environmental Controversy scores =&lt;1, and Social and Governance Controversy scores = 0 are excluded from the list as failing to meet the DNSH and Minimum Social Safeguards criteria of the EU Taxonomy. Excludes tobacco producers; companies generating 5% or more of revenue from supply, distribution, or retail of tobacco products; and companies with any involvement in controversial weapons.</t>
  </si>
  <si>
    <t>Fiscal Year</t>
  </si>
  <si>
    <t>Environmental Impact Revenue Subcategory Classification</t>
  </si>
  <si>
    <t>This Social pillar is an assessment of controversies (if any) related to a firm’s impact on Customers, Human Rights &amp; Community, and Labor Rights &amp; Supply Chain. The score is derived from the lowest scoring sub-pillar (Customers, Human Rights &amp; Community, and Labor Rights &amp; Supply Chain) within the Social pillar.</t>
  </si>
  <si>
    <t>EU Taxonomy - Environmental Controversy Type displays the controversy category name for any Red or Orange environmental controversy flag in which the issuer is involved based on MSCI ESG Research’s ESG Controversy Methodology.</t>
  </si>
  <si>
    <t>Significant harm under the adaptation objective of the EU Taxonomy is largely defined by risk assessments, which are typically not disclosed by companies or captured within MSCI ESG controversies. Thus, MSCI ESG Research’s Do No Significant Harm (DNSH) assessment is not currently available for the adaptation environmental objective – all output will be N/A.</t>
  </si>
  <si>
    <t>Companies with a Red or Orange MSCI ESG Controversies flag in environmental categories related to the biodiversity do not pass MSCI ESG Research’s Do No Significant Harm (DNSH) assessment for biodiversity (“No”). Companies without relevant Red or Orange flag environmental controversies pass MSCI ESG Research’s DNSH assessment for biodiversity (“Yes”). A complete mapping of environmental controversy types to the biodiversity objective can be found in the EU Taxonomy methodology document on ESG Manager. Detailed definitions of Red and Orange controversy flags can be found in the MSCI ESG Controversies Methodology Document.</t>
  </si>
  <si>
    <t>Companies with a Red or Orange MSCI ESG Controversies flag in environmental categories related to the circular economy do not pass MSCI ESG Research’s Do No Significant Harm (DNSH) assessment for circular economy (“No”). Companies without relevant Red or Orange flag environmental controversies pass MSCI ESG Research’s DNSH assessment for circular economy (“Yes”). A complete mapping of environmental controversy types to the circular economy objective can be found in the EU Taxonomy methodology document on ESG Manager. Detailed definitions of Red and Orange controversy flags can be found in the MSCI ESG Controversies Methodology Document.</t>
  </si>
  <si>
    <t>Companies with a Red or Orange MSCI ESG Controversies flag in environmental categories related to climate change mitigation do not pass MSCI ESG Research’s Do No Significant Harm (DNSH) assessment for mitigation (“No”). Companies without relevant Red or Orange flag environmental controversies pass MSCI ESG Research’s DNSH assessment for mitigation (“Yes”). A complete mapping of environmental controversy types to the climate mitigation objective can be found in the EU Taxonomy methodology document on ESG Manager. Detailed definitions of Red and Orange controversy flags can be found in the MSCI ESG Controversies Methodology Document.</t>
  </si>
  <si>
    <t>Overall, companies which do not pass the criteria in MSCI ESG Research's Taxonomy methodology and with a red of orange MSCI ESG Controversies flag are excluded from the list as failing to meet the Do No Significant Harm (DNSH) and Minimum Social Safeguards criteria of the EU Taxonomy (“No”). Companies without red or orange flag environmental controversies that pass MSCI ESG Research's DNSH assessment (“Yes”). Detailed definitions of red and orange controversy flags can be found in the MSCI ESG Controversies Methodology Document.</t>
  </si>
  <si>
    <t>Companies with a Red or Orange MSCI ESG Controversies flag in environmental categories related to the pollution do not pass MSCI ESG Research’s Do No Significant Harm (DNSH) assessment for pollution prevention (“No”). Companies without relevant Red or Orange flag environmental controversies pass MSCI ESG Research’s DNSH assessment for pollution prevention (“Yes”). A complete mapping of environmental controversy types to the pollution prevention objective can be found in the EU Taxonomy methodology document on ESG Manager. Detailed definitions of Red and Orange controversy flags can be found in the MSCI ESG Controversies Methodology Document.</t>
  </si>
  <si>
    <t>Companies with a Red or Orange MSCI ESG Controversies flag in environmental categories related to water do not pass MSCI ESG Research’s Do No Significant Harm (DNSH) assessment for sustainable water (“No”). Companies without relevant Red or Orange flag environmental controversies pass MSCI ESG Research’s DNSH assessment for sustainable water (“Yes”). A complete mapping of environmental controversy types to the sustainable water objective can be found in the EU Taxonomy methodology document on ESG Manager. Detailed definitions of Red and Orange controversy flags can be found in the MSCI ESG Controversies Methodology Document.</t>
  </si>
  <si>
    <t>Companies with a Red MSCI ESG Controversies flag in social or governance categories do not pass MSCI ESG Research’s Minimum Safeguard assessment (“No”). In addition, tobacco producers, companies generating 5% or more of revenue from supply, distribution, or retail of tobacco products, as well as companies with any involvement in controversial weapons do not pass the assessment. Companies with no Red flag social or governance controversies and with no involvement in the negative business activities listed pass MSCI ESG Research’s Minimum Safeguard assessment (“Yes”).</t>
  </si>
  <si>
    <t>This factor indicates whether the assets of the company exceed the threshold set under the Non-Financial Reporting Directive 2014/95/EU. The data is provided by fiscal year.</t>
  </si>
  <si>
    <t>EU Taxonomy NFRD Time Series</t>
  </si>
  <si>
    <t>The currency in which the assets of the company has been reported. The data is provided by fiscal year.</t>
  </si>
  <si>
    <t>The source of the data that has been used to determine the assets of the company. The data is provided by fiscal year.</t>
  </si>
  <si>
    <t>The amount of the assets which are intended for use on a continuing basis for the company's activities as provided by CEPS. The data is provided by fiscal year.</t>
  </si>
  <si>
    <t>This factor indicates whether the entity has bonds listed in one or more regulated markets as defined under the MiFID II directive 2014/65/EU. The data is provided by fiscal year.</t>
  </si>
  <si>
    <t>This factor indicates the market identifier code of the EU exchange(s) at which the entity has its securities listed. The data is provided by fiscal year.</t>
  </si>
  <si>
    <t>Indicates (Yes/No) if the company fulfils the criteria to disclose non-financial information defined in the Non-Financial Reporting Directive (NFRD, Directive 2014/95/EU). The data is provided by fiscal year. Additional information on eligibility criteria is provided in the MSCI EU Taxonomy Methodology document.</t>
  </si>
  <si>
    <t>This factor indicates whether the number of employees in the entity exceeds the threshold set under the Non-Financial Reporting Directive 2014/95/EU. The data is provided by fiscal year.</t>
  </si>
  <si>
    <t>The source for the data that has been used to determine the number of employees in the company. The data is provided by fiscal year.</t>
  </si>
  <si>
    <t>The date on which the latest financial reporting information has been made available by the company. The data is provided by fiscal year.</t>
  </si>
  <si>
    <t>NFRD Limited Liability Company – Time Series</t>
  </si>
  <si>
    <t>This factor indicates whether the entity is classified as a limited liability company as defined in Annex I and II of the Accounting Directive 2013/34/EU. The data is provided by fiscal year.</t>
  </si>
  <si>
    <t>This factor indicates whether an entity with listed securities fulfils the criteria for companies that need to disclose the non-financial information defined in the national transposition by the member state where the company is domiciled of Non-Financial Reporting Directive 2014/95/EU. The data is provided by fiscal year.</t>
  </si>
  <si>
    <t>The total number of employees of the company as provided by Centre for European Policy Studies (CEPS). The data is provided by fiscal year.</t>
  </si>
  <si>
    <t>The type of indicator that has been used for determining the number of employees in the company. The data is provided by fiscal year.</t>
  </si>
  <si>
    <t>This factor indicates whether the entity has shares listed in one or more regulated markets as defined under the MiFID II directive 2014/65/EU. The data is provided by fiscal year.</t>
  </si>
  <si>
    <t>This factor indicates whether the entity is a direct or indirect subsidiary of a public-interest entity (PIE) as defined in the Accounting Directive 2013/34/EU. The data is provided by fiscal year.</t>
  </si>
  <si>
    <t>The factor indicates whether the criteria for eligibility for entities with listed securities are different under the national threshold of the member state where the company is domiciled differ than that of the NFRD EU threshold. The data is provided by fiscal year.</t>
  </si>
  <si>
    <t>This factor indicates whether the turnover of the company exceeds the threshold set under the Non-Financial Reporting Directive 2014/95/EU. The data is provided by fiscal year.</t>
  </si>
  <si>
    <t>The currency in which the net turnover of the company has been reported. The data is provided by fiscal year.</t>
  </si>
  <si>
    <t>The source for the data that has been used to determine the net turnover of the company. The data is provided by fiscal year.</t>
  </si>
  <si>
    <t>Income from the sale of the products and provision of services minus the sales rebates and the value added tax and other taxes which are directly linked to the turnover as provided by Centre for European Policy Studies (CEPS). The data is provided by fiscal year.</t>
  </si>
  <si>
    <t>EU_SI_SOCIAL_IMPACT_REV</t>
  </si>
  <si>
    <t>EU Sustainable Investment – Social Impact Revenue</t>
  </si>
  <si>
    <t>The percentage of revenue from MSCI Sustainable Impact Solutions’ social impact themes (nutrition, sanitation, major diseases treatment, SME finance, education, affordable real estate, or connectivity). The company must meet MSCI ESG Research’s criteria to be considered an EU Sustainable Investment as per the MSCI SFDR Article 2(17) Sustainable Investment Methodology.</t>
  </si>
  <si>
    <t>EU_SI_ENV_IMPACT_REV</t>
  </si>
  <si>
    <t>EU Sustainable investment – Environmental Impact Revenue</t>
  </si>
  <si>
    <t>The percentage of revenue from MSCI Sustainable Impact Solutions’ environmental impact themes (alternative energy, energy efficiency, green building, pollution prevention, sustainable water, or sustainable agriculture). The company must meet MSCI ESG Research’s criteria to be considered an EU Sustainable Investment as per the MSCI SFDR Article 2(17) Sustainable Investment Methodology.</t>
  </si>
  <si>
    <t>EU_SI_SUSTAINABLE_IMPACT_REV</t>
  </si>
  <si>
    <t>EU Sustainable investment – Sustainable Impact Revenue</t>
  </si>
  <si>
    <t>The percentage of revenue from MSCI Sustainable Impact Solutions including both social and environmental impact themes. The company must meet MSCI ESG Research’s criteria to be considered an EU Sustainable Investment as per the MSCI SFDR Article 2(17) Sustainable Investment Methodology.</t>
  </si>
  <si>
    <t>The amount of the assets which are intended for use on a continuing basis for the company's activities, as provided by Centre for European Policy Studies (CEPS). The data is provided for the most recent fiscal year available.</t>
  </si>
  <si>
    <t>EUTaxonomy NFRD</t>
  </si>
  <si>
    <t>This factor indicates whether the assets of the company exceed the threshold set under the Non-Financial Reporting Directive 2014/95/EU. The data is provided for the most recent fiscal year available.</t>
  </si>
  <si>
    <t>The currency in which the assets of the company has been reported. The data is provided for the most recent fiscal year available.</t>
  </si>
  <si>
    <t>The source of the data that has been used to determine the assets of the company as provided by Centre for European Policy Studies (CEPS). The data is provided for the most recent fiscal year available.</t>
  </si>
  <si>
    <t>NFRD_BONDS_ELIGIBLE_EXCH</t>
  </si>
  <si>
    <t>Listed Bonds at NFRD Eligible Exchange</t>
  </si>
  <si>
    <t>This factor indicates whether the entity has bonds listed in one or more regulated markets as defined under the MiFID II directive 2014/65/EU. The data is provided for the most recent fiscal year available.</t>
  </si>
  <si>
    <t>NFRD_ELIGIBLE</t>
  </si>
  <si>
    <t>NFRD Eligible</t>
  </si>
  <si>
    <t>This factor indicates whether an entity with listed securities fulfils the criteria for companies that need to disclose the non-financial information defined in the Non-Financial Reporting Directive 2014/95/EU. The data is provided for the most recent fiscal year available.</t>
  </si>
  <si>
    <t>NFRD_ELIGIBLE_EXCH</t>
  </si>
  <si>
    <t>NFRD Eligible Exchanges</t>
  </si>
  <si>
    <t>This factor indicates the market identifier code of the EU exchange(s) the entity has its securities listed. The data is provided for the most recent fiscal year available.</t>
  </si>
  <si>
    <t>This factor indicates whether the number of employees in the entity exceeds the threshold set under the Non-Financial Reporting Directive 2014/95/EU. The data is provided for the most recent fiscal year available.</t>
  </si>
  <si>
    <t>The source for the data that has been used to determine the number of employees in the company. The data is provided for the most recent fiscal year available.</t>
  </si>
  <si>
    <t>The date on which the latest financial reporting information has been made available by the company. The data is provided for the most recent fiscal year available.</t>
  </si>
  <si>
    <t>NFRD_LIMITED_LIABILITY</t>
  </si>
  <si>
    <t>NFRD Limited Liability Company</t>
  </si>
  <si>
    <t>This factor indicates whether the entity is classified as a limited liability company as defined in Annex I and II of the Accounting Directive 2013/34/EU. The data is provided for the most recent fiscal year available.</t>
  </si>
  <si>
    <t>NFRD_NAT_TRANSP_ELIGIBLE</t>
  </si>
  <si>
    <t>NFRD Eligible National Transposition</t>
  </si>
  <si>
    <t>This factor indicates whether an entity with listed securities fulfils the criteria for companies that need to disclose the non-financial information defined in the national transposition by the member state where the company is domiciled of Non-Financial Reporting Directive 2014/95/EU. The data is provided for the most recent fiscal year available.</t>
  </si>
  <si>
    <t>Number of Employees Provided by CEPS</t>
  </si>
  <si>
    <t>The total number of employees of the company as provided by Centre for European Policy Studies (CEPS). The data is provided for the most recent fiscal year available.</t>
  </si>
  <si>
    <t>The type of indicator that has been used for determining the number of employees in the company. The data is provided for the most recent fiscal year available.</t>
  </si>
  <si>
    <t>This factor indicates whether the entity has shares listed in one or more regulated markets as defined under the MiFID II directive 2014/65/EU. The data is provided for the most recent fiscal year available.</t>
  </si>
  <si>
    <t>NFRD_SUBS_OF_PIE</t>
  </si>
  <si>
    <t>NFRD Subsidiary of PIE</t>
  </si>
  <si>
    <t>This factor indicates whether the entity is a direct or indirect subsidiary of a public-interest entity (PIE) as defined in the Accounting Directive 2013/34/EU. The data is provided for the most recent fiscal year available.</t>
  </si>
  <si>
    <t>NFRD_THRESH_DIFFER_EU</t>
  </si>
  <si>
    <t>NFRD National Thresholds differ from NFRD EU Threshold</t>
  </si>
  <si>
    <t>The factor indicates whether the criteria for eligibility for entities with listed securities are different under the national threshold of the member state where the company is domiciled differ than that of the NFRD EU threshold. The data is provided for the most recent fiscal year available.</t>
  </si>
  <si>
    <t>This factor indicates whether the net turnover of the company exceeds the threshold set under the Non-Financial Reporting Directive 2014/95/EU. The data is provided for the most recent fiscal year available.</t>
  </si>
  <si>
    <t>Income from the sale of the products and provision of services minus the sales rebates and the value added tax and other taxes which are directly linked to the turnover, as provided by Centre for European Policy Studies (CEPS). The data is provided for the most recent fiscal year available.</t>
  </si>
  <si>
    <t>The currency in which the net turnover of the company has been reported. The data is provided for the most recent fiscal year available.</t>
  </si>
  <si>
    <t>The source for the data that has been used to determine the net turnover of the company as provided by CEPS (CEPS). The data is provided for the most recent fiscal year available.</t>
  </si>
  <si>
    <t>EU Taxonomy Reported Non Financials Eligibility</t>
  </si>
  <si>
    <t>EU Taxonomy Reported Non-Financial - Total Eligible Turnover (%)</t>
  </si>
  <si>
    <t>For Non-Financial companies, the reported percentage of total turnover from eligible activities under the EU Taxonomy regulation. The data is provided for the most recent fiscal year available.</t>
  </si>
  <si>
    <t>EU Taxonomy Reported Non-Financial - Total Non-Eligible Turnover (%)</t>
  </si>
  <si>
    <t>For Non-Financial companies, the reported percentage of total turnover from non-eligible activities under the EU Taxonomy regulation. The data is provided for the most recent fiscal year available.</t>
  </si>
  <si>
    <t>EU Taxonomy Reported Non-Financial - Total Eligible CapEx (%)</t>
  </si>
  <si>
    <t>For Non-Financial companies, the reported percentage of total capital expenditure from eligible activities under the EU Taxonomy regulation. The data is provided for the most recent fiscal year available.</t>
  </si>
  <si>
    <t>EU Taxonomy Reported Non-Financial - Total Non-Eligible CapEx (%)</t>
  </si>
  <si>
    <t>For Non-Financial companies, the reported percentage of total capital expenditure from non-eligible activities under the EU Taxonomy regulation. The data is provided for the most recent fiscal year available.</t>
  </si>
  <si>
    <t>EU Taxonomy Reported Non-Financial - Total Eligible OpEx (%)</t>
  </si>
  <si>
    <t>For Non-Financial companies, the reported percentage of total operational expenditure from eligible activities under the EU Taxonomy regulation. The data is provided for the most recent fiscal year available.</t>
  </si>
  <si>
    <t>EU Taxonomy Reported Non-Financial - Total Non-Eligible OpEx (%)</t>
  </si>
  <si>
    <t>For Non-Financial companies, the reported percentage of total operational expenditure from non-eligible activities under the EU Taxonomy regulation. The data is provided for the most recent fiscal year available.</t>
  </si>
  <si>
    <t>SBTI_NET_ZERO_TARGET_STATUS</t>
  </si>
  <si>
    <t>SBTi net-zero target status</t>
  </si>
  <si>
    <t>Long term net-zero target set by the company and approved by the Science Based Targets initiative (SBTi). Field values can include: Approved/Committed or Null</t>
  </si>
  <si>
    <t>SBTI_NEAR_TERM_TARGET_STATUS</t>
  </si>
  <si>
    <t>SBTi near-term target status</t>
  </si>
  <si>
    <t>Near term target to be met by 2030, set by the company and approved by the Science Based Targets initiative (SBTi). Field values can include: Committed, 2C, Well below 2C, 1.5C or Null.</t>
  </si>
  <si>
    <t>SBTI_LONG_TERM_TARGET_STATUS</t>
  </si>
  <si>
    <t>SBTi long-term target status</t>
  </si>
  <si>
    <t>Long-term target to be met by 2050, set by the company and approved by the Science Based Targets initiative (SBTi). Field values can include: Committed, 1.5C or Null.</t>
  </si>
  <si>
    <t>SBTI_NET_ZERO_TARGET_YEAR</t>
  </si>
  <si>
    <t>Target year of SBTi net-zero target</t>
  </si>
  <si>
    <t>SBTi Net-zero target year</t>
  </si>
  <si>
    <t>SBTI_UPDATE_DATE</t>
  </si>
  <si>
    <t>SBTi Update date/Approval Year</t>
  </si>
  <si>
    <t>Last date of update of the company's SBTi target, based on the SBTi website.</t>
  </si>
  <si>
    <t>SBTI_LONG_TERM_TARGET_YEAR</t>
  </si>
  <si>
    <t>Target year of SBTi long-term target</t>
  </si>
  <si>
    <t>SBTi Long-term target year</t>
  </si>
  <si>
    <t>SBTI_NEAR_TERM_TARGET_YEAR</t>
  </si>
  <si>
    <t>Target year of SBTi near-term target</t>
  </si>
  <si>
    <t>SBTi Near-term target year</t>
  </si>
  <si>
    <t>TARGET_UPDATE_DATE</t>
  </si>
  <si>
    <t>Last update publication date</t>
  </si>
  <si>
    <t>Last target update publication date</t>
  </si>
  <si>
    <t>ALC_PRODUCER</t>
  </si>
  <si>
    <t>Alcohol Producer</t>
  </si>
  <si>
    <t>Companies that manufacture alcoholic products including brewers, distillers, and vintners. This factor also includes companies that own or operate wine vineyards.</t>
  </si>
  <si>
    <t>ALCOHOL</t>
  </si>
  <si>
    <t xml:space="preserve">	
MSCI Business Involvement Screening Research Historical Data – All Screens,MSCI Business Involvement Screening Research Historical Data – Base Screening Package</t>
  </si>
  <si>
    <t>DECIMAL</t>
  </si>
  <si>
    <t>WEAP_SUPP_MAX_REV_PCT</t>
  </si>
  <si>
    <t>Weapons - Support Systems Maximum Percentage of Revenue</t>
  </si>
  <si>
    <t>The recent-year percent of revenue, or maximum estimated percent, a company has derived from weapons-related support systems and services.</t>
  </si>
  <si>
    <t>CONVENTIONAL_WEAPONS</t>
  </si>
  <si>
    <t xml:space="preserve">	
MSCI Business Involvement Screening Research Historical Data – All Screens,MSCI Business Involvement Screening Research Historical Data – Defense and Weapons Screening Package</t>
  </si>
  <si>
    <t>WEAP_CONV_MAX_REV_PCT</t>
  </si>
  <si>
    <t>Weapons - Conventional Maximum Percentage of Revenue</t>
  </si>
  <si>
    <t>The recent-year percentage of revenue, or maximum estimated percent, a company has derived from the production of conventional weapons.</t>
  </si>
  <si>
    <t>WEAP_NUC_COMPONENT</t>
  </si>
  <si>
    <t>Weapons - Nuclear Components</t>
  </si>
  <si>
    <t>Companies that manufacture key nuclear weapons components.</t>
  </si>
  <si>
    <t>WEAP_NUC_SYSTEM</t>
  </si>
  <si>
    <t>Weapons - Nuclear Systems</t>
  </si>
  <si>
    <t>Companies that manufacture nuclear weapons, including nuclear warheads, intercontinental ballistic missiles, and ballistic missile submarines, which are capable of the delivery of nuclear warheads.</t>
  </si>
  <si>
    <t>NUCLEAR_WEAPONS</t>
  </si>
  <si>
    <t>GAM_OPERATIONS</t>
  </si>
  <si>
    <t>Gambling Operations</t>
  </si>
  <si>
    <t>Companies that own or operate gambling facilities such as casinos, racetracks, bingo parlors, or other betting establishments, including: horse, dog, or other racing events that permit wagering; lottery operations; online gambling; pari-mutuel wagering facilities; bingo; pachislot and pachinko parlors; slot machines; Jai-alai; mobile gambling; and sporting events that permit wagering.</t>
  </si>
  <si>
    <t>GAMBLING </t>
  </si>
  <si>
    <t xml:space="preserve">	
MSCI Business Involvement Screening Research Historical Data – All Screens,MSCI Business Involvement Screening Research Historical Data – Base Screening Package,MSCI Business Involvement Screening Research Historical Data – Catholic Screening Package</t>
  </si>
  <si>
    <t>GAM_SUPPORT</t>
  </si>
  <si>
    <t>Gambling Support</t>
  </si>
  <si>
    <t>Companies that provide key products or services fundamental to gambling operations, including: slot machines, roulette wheels, or lottery terminals; gambling technology and support such as IT maintenance, software design, security or surveillance systems, and lottery ticket printing; and, gambling-related services such as credit lines, and casino management and consultation.</t>
  </si>
  <si>
    <t>GMO_AGRICULTURE</t>
  </si>
  <si>
    <t>Genetic Engineering - Agriculture</t>
  </si>
  <si>
    <t>Companies that genetically modify plants, such as seeds and crops, and other organisms intended for agricultural use or human consumption. This category also includes companies that have applied for USDA APHIS permits for field testing, notifications, or deregulated status of genetically modified crops.</t>
  </si>
  <si>
    <t>GENETIC_ENGINEERING</t>
  </si>
  <si>
    <t>NUCLEAR_POWER</t>
  </si>
  <si>
    <t>NUC_FUEL_ENRICH</t>
  </si>
  <si>
    <t>Nuclear Power Supplier - Fuel Enrichment</t>
  </si>
  <si>
    <t xml:space="preserve">Companies involved in uranium enrichment and processing. </t>
  </si>
  <si>
    <t>NUC_REACTORDESIGN</t>
  </si>
  <si>
    <t>Nuclear Power Supplier - Nuclear Reactor Construction/Design</t>
  </si>
  <si>
    <t xml:space="preserve">Companies involved in the design and engineering of nuclear power reactors. </t>
  </si>
  <si>
    <t>NUC_SUPPLIER</t>
  </si>
  <si>
    <t>Nuclear Power Supplier</t>
  </si>
  <si>
    <t>Companies that supply key nuclear-specific products or services to the nuclear power industry.</t>
  </si>
  <si>
    <t>NUC_URANIUM_MINE</t>
  </si>
  <si>
    <t>Nuclear Power - Uranium Mining</t>
  </si>
  <si>
    <t xml:space="preserve">Companies that own or operate active uranium mines. </t>
  </si>
  <si>
    <t>HUMAN_EMBR_STEM_CELL</t>
  </si>
  <si>
    <t>Stem Cell Research - Human Embryonic Stem Cell Cloning</t>
  </si>
  <si>
    <t>Companies that conduct embryonic stem cell research using human embryos derived from cloning techniques like SCNT rather than harvesting cells from spare IVF embryos.</t>
  </si>
  <si>
    <t>STEM Cell</t>
  </si>
  <si>
    <t xml:space="preserve">	
MSCI Business Involvement Screening Research Historical Data – All Screens,MSCI Business Involvement Screening Research Historical Data – Catholic Screening Package</t>
  </si>
  <si>
    <t>STEM_TIE</t>
  </si>
  <si>
    <t>Stem Cell Research - Any Tie</t>
  </si>
  <si>
    <t>Companies that have an industry tie to stem cell research.</t>
  </si>
  <si>
    <t>ADULT_STEM_CELL</t>
  </si>
  <si>
    <t>Stem Cell Research - Adult Stem Cells</t>
  </si>
  <si>
    <t xml:space="preserve">Companies that conduct stem cell research with cells derived from human adult tissue, including cord blood; and companies that provide enabling technologies for use in adult stem cell research.
</t>
  </si>
  <si>
    <t>ENABLE_TECH</t>
  </si>
  <si>
    <t>Stem Cell Research - Enabling Technology</t>
  </si>
  <si>
    <t>Companies that develop or produce products for scientific research specifically on embryonic or fetal stem cells, such as technology that isolates or regulates the growth and proliferation of stem cells.</t>
  </si>
  <si>
    <t>FETAL_CELL</t>
  </si>
  <si>
    <t>Stem Cell Research - Use of Fetal Cell Lines</t>
  </si>
  <si>
    <t>Companies that use fetal cell lines in the development of vaccines and other biologics, such as therapeutic proteins and gene therapy products. Human fetal cells are not stem cells, but are derived from a fetus and then replicated to create cell lines that can be used in perpetuity.</t>
  </si>
  <si>
    <t>FETAL_TISSUE</t>
  </si>
  <si>
    <t>Stem Cell Research - Fetal Tissue</t>
  </si>
  <si>
    <t>Companies that conduct stem cell research with cells derived from human fetal tissue.</t>
  </si>
  <si>
    <t>STEM_OWN_BY</t>
  </si>
  <si>
    <t>Stem Cell Research - Ownership by a Stem Cell Company</t>
  </si>
  <si>
    <t>Companies that are 50 percent or more owned by a company with involvement. MSCI ESG Research does not include companies with indirect ties to adult stem cell research.</t>
  </si>
  <si>
    <t>STEM_OWN_OF</t>
  </si>
  <si>
    <t>Stem Cell Research - Ownership of a Stem Cell Company</t>
  </si>
  <si>
    <t xml:space="preserve">Companies that own 20 to 49.99 percent of a company with involvement. When a company owns 50 percent or more of a subsidiary with involvement, MSCI ESG Research treats it as a consolidated subsidiary. MSCI ESG Research does not include companies with indirect ties to adult stem cell research. </t>
  </si>
  <si>
    <t>STEM_PROFILE</t>
  </si>
  <si>
    <t>Stem Cell Research - Company Profile</t>
  </si>
  <si>
    <t>VARCHAR</t>
  </si>
  <si>
    <t>ABORTIFACIENTS_OWN_BY</t>
  </si>
  <si>
    <t>Abortifacients - Ownership by an Abortifacients Company</t>
  </si>
  <si>
    <t>Companies that are 50 percent or more owned by a company with involvement.</t>
  </si>
  <si>
    <t>ABORTION_AND_CONTRACEPTIVES</t>
  </si>
  <si>
    <t>ABORTIFACIENTS_OWN_OF</t>
  </si>
  <si>
    <t>Abortifacients - Ownership of an Abortifacients Company</t>
  </si>
  <si>
    <t>Companies that own 20 to 49.99 percent of a company with involvement. When a company owns 50 percent or more of a subsidiary with involvement, MSCI treats it as a consolidated subsidiary.</t>
  </si>
  <si>
    <t>ABORTIFACIENTS_PROD</t>
  </si>
  <si>
    <t>Abortifacients - Producer</t>
  </si>
  <si>
    <t>Companies engaged in the development or manufacture of products that may be used as abortifacients.</t>
  </si>
  <si>
    <t>ABORTIFACIENTS_PROD_INTEND</t>
  </si>
  <si>
    <t>Abortifacients - Intended Use Abortifacients Producer</t>
  </si>
  <si>
    <t xml:space="preserve">Companies that manufacture abortifacients that are specifically marketed for their ability to induce abortions.  Therefore, multiple-use drugs such as methotrexate and misoprostol will not typically meet this definition, while mifepristone (RU-486) will.  </t>
  </si>
  <si>
    <t>ABORT_MAX_REV_PCT</t>
  </si>
  <si>
    <t>Abortifacients - Maximum Percentage of Revenue</t>
  </si>
  <si>
    <t>The recent-year percent of revenue, or maximum estimated percent, a company has derived from the manufacture of abortifacients.</t>
  </si>
  <si>
    <t>ABORT_PROFILE</t>
  </si>
  <si>
    <t>Abortifacients - Company Profile</t>
  </si>
  <si>
    <t>ABORT_TIE</t>
  </si>
  <si>
    <t>Abortion - Any Tie</t>
  </si>
  <si>
    <t>Companies with an industry tie to abortion or abortifacients, including Abortion Provider, Own/Operate Acute Care Facilities, Ownership of an Abortion Company, Ownership by an Abortion Company, Abortifacient Manufacturer, Ownership of an Abortifacient Company, and Ownership by an Abortifacient Company categories.</t>
  </si>
  <si>
    <t>ABORTION_ACUTE_CARE</t>
  </si>
  <si>
    <t>Abortion Provider - Own/Operate Acute Care Facilities</t>
  </si>
  <si>
    <t>Companies that own or operate one or more acute care hospitals or surgical centers that provide general medical services, which may include abortions.</t>
  </si>
  <si>
    <t>ABORTION_OWNBY</t>
  </si>
  <si>
    <t>Abortion Provider - Ownership by an Abortion Provider</t>
  </si>
  <si>
    <t>ABORTION_OWNOF</t>
  </si>
  <si>
    <t>Abortion Provider - Ownership of an Abortion Provider</t>
  </si>
  <si>
    <t>ABORTION_PROVIDER</t>
  </si>
  <si>
    <t>Abortion Provider</t>
  </si>
  <si>
    <t>Companies that own or operate a facility where an abortion has been performed within the last three fiscal years.</t>
  </si>
  <si>
    <t>ABORTION_PROVIDER_PROFILE</t>
  </si>
  <si>
    <t>Abortion Provider - Company Profile</t>
  </si>
  <si>
    <t>CONTRA_TIE</t>
  </si>
  <si>
    <t>Contraceptives - Any Tie</t>
  </si>
  <si>
    <t>Companies with an industry tie to contraceptives including producer, licensor, or ownership of or ownership by a contraceptives company.</t>
  </si>
  <si>
    <t>CONTRA_MLD</t>
  </si>
  <si>
    <t xml:space="preserve">Contraceptives - Licensor </t>
  </si>
  <si>
    <t>Companies that license a company or brand name to contraceptive products.</t>
  </si>
  <si>
    <t>CONTRA_OWN_BY</t>
  </si>
  <si>
    <t>Contraceptives - Ownership by a Contraceptives Company</t>
  </si>
  <si>
    <t>CONTRA_OWN_OF</t>
  </si>
  <si>
    <t>Contraceptives - Ownership of a Contraceptives Company</t>
  </si>
  <si>
    <t>CONTRA_PRODUCER</t>
  </si>
  <si>
    <t>Contraceptives - Producer</t>
  </si>
  <si>
    <t>Companies that manufacture or are developing contraceptives.</t>
  </si>
  <si>
    <t>CONTRA_MAX_REV_PCT</t>
  </si>
  <si>
    <t>Contraceptives - Maximum Percentage of Revenue</t>
  </si>
  <si>
    <t>The recent-year percent of revenue, or maximum estimated percent, a company has derived from the manufacturing or  licensing of contraceptives.</t>
  </si>
  <si>
    <t>CONTRA_PROFILE</t>
  </si>
  <si>
    <t>Contraceptives - Company Profile</t>
  </si>
  <si>
    <t>ABORT_MAX_REV</t>
  </si>
  <si>
    <t>Abortifacients - Maximum Total Revenue</t>
  </si>
  <si>
    <t>The recent-year revenue (USD), or maximum estimated revenue, a company has derived from the manufacture of abortifacients.</t>
  </si>
  <si>
    <t>CONTRA_MAX_REV</t>
  </si>
  <si>
    <t>Contraceptives - Maximum Total Revenue</t>
  </si>
  <si>
    <t>The recent-year revenue (USD), or maximum estimated revenue, a company has derived from the manufacturing or licensing of contraceptives.</t>
  </si>
  <si>
    <t>AE_DIST</t>
  </si>
  <si>
    <t>Adult Entertainment Distributor</t>
  </si>
  <si>
    <t>Companies that distribute sexually explicit products and services, including X-rated movies and videos, printed materials, television programs, and online products. This includes companies providing cable channels and television for adult viewing only. Companies in the hospitality industry are also included if they offer 'adults only' films for in-room viewing through pay-per-view services.</t>
  </si>
  <si>
    <t>ADULT_ENTERTAINMENT</t>
  </si>
  <si>
    <t>AE_DIST_MAX_REV_PCT</t>
  </si>
  <si>
    <t>Adult Entertainment Distributor - Maximum Percentage of Revenue</t>
  </si>
  <si>
    <t>The recent-year percent of revenue, or maximum estimated percent, a company has derived from distributing sexually explicit products and services, including X-rated movies and videos, printed materials, television programs, and online products.</t>
  </si>
  <si>
    <t>AE_PRODUCER</t>
  </si>
  <si>
    <t>Adult Entertainment Producer</t>
  </si>
  <si>
    <t>Companies that produce, direct, or publish adult entertainment materials that fall into the following categories: Producer of X-rated films, Producer of Pay-per-view programming or channels, Producer of sexually explicit video games, Producer of books or magazines with adult content, Live entertainment of an adult nature, Producer of adults-only material on the internet.</t>
  </si>
  <si>
    <t>AE_PROD_GAME</t>
  </si>
  <si>
    <t>Adult Entertainment Producer - Games</t>
  </si>
  <si>
    <t>Companies that produce sexually explicit video games for adult consumers.</t>
  </si>
  <si>
    <t>AE_PROD_LIVE</t>
  </si>
  <si>
    <t>Adult Entertainment Producer - Live Entertainment</t>
  </si>
  <si>
    <t>Companies that own or operate commercial establishments such as strip clubs, gentlemans clubs, nude stage shows, or adult entertainment booths, where the owner, agent or an employee participates, permits, allows, encourages, or pays any person to engage in nude or sexually explicit entertainment on the premises. All live acts showing any nudity are considered if they are limited to adult viewing.</t>
  </si>
  <si>
    <t>AE_PROD_ONLINE</t>
  </si>
  <si>
    <t>Adult Entertainment Producer - Online Products</t>
  </si>
  <si>
    <t>Companies that own or operate websites with sexually explicit content, such as live interactive cybercast performances and adult video on demand sites. This also includes companies that produce sexually explicit games for mobiles.</t>
  </si>
  <si>
    <t>AE_PROD_PRINT</t>
  </si>
  <si>
    <t>Adult Entertainment Producer - Print Media</t>
  </si>
  <si>
    <t>Companies that produce newspapers, magazines, or books that contain images of sexually explicit material for adult consumers.</t>
  </si>
  <si>
    <t>AE_PROD_TV</t>
  </si>
  <si>
    <t>Adult Entertainment Producer - TV Programming</t>
  </si>
  <si>
    <t>Companies that produce sexually explicit programs that are made specifically for television targeting adult viewers.</t>
  </si>
  <si>
    <t>AE_PROD_XXX</t>
  </si>
  <si>
    <t>Adult Entertainment Producer - XXX Rated Film or Video</t>
  </si>
  <si>
    <t>Companies that produce or publish motion pictures and videos containing sexually explicit material.</t>
  </si>
  <si>
    <t>AE_PROD_MAX_REV_PCT</t>
  </si>
  <si>
    <t>Adult Entertainment Producer - Maximum Percentage of Revenue</t>
  </si>
  <si>
    <t>The recent-year percent of revenue, or maximum estimated percent, a company has derived from producing, directing, or publishing adult entertainment materials that fall into the following categories: Producer of X-rated films, Producer of Pay-per-view programming or channels, Producer of sexually explicit video games, Producer of books or magazines with adult content, Live entertainment of an adult nature, Producer of adults-only material on the internet.</t>
  </si>
  <si>
    <t>AE_RETAIL</t>
  </si>
  <si>
    <t>Adult Entertainment Retailer</t>
  </si>
  <si>
    <t>Companies that retail adult entertainment products through specialty stores or online sites.</t>
  </si>
  <si>
    <t>AE_RET_MAX_REV_PCT</t>
  </si>
  <si>
    <t>Adult Entertainment Retailer - Maximum Percentage of Revenue</t>
  </si>
  <si>
    <t>The recent-year percent of revenue, or maximum estimated percent, a company has derived from the retail sale of adult entertainment products through specialty stores or online sites.</t>
  </si>
  <si>
    <t>AE_OWN_BY</t>
  </si>
  <si>
    <t>Adult Entertainment - Ownership by an Adult Entertainment Company</t>
  </si>
  <si>
    <t>AE_OWN_OF</t>
  </si>
  <si>
    <t>Adult Entertainment - Ownership of an Adult Entertainment Company</t>
  </si>
  <si>
    <t>AE_MAX_REV</t>
  </si>
  <si>
    <t>Adult Entertainment - Maximum Total Revenue</t>
  </si>
  <si>
    <t>The recent-year revenue (USD), or maximum estimated revenue, a company has derived from adult entertainment.</t>
  </si>
  <si>
    <t>AE_PROFILE</t>
  </si>
  <si>
    <t>Adult Entertainment - Company Profile</t>
  </si>
  <si>
    <t>SRI_CRITERIA</t>
  </si>
  <si>
    <t>Standard: Fails SRI Index Criteria</t>
  </si>
  <si>
    <t>Companies that fail Standard SRI Index Investment criteria in Alcohol, Civilian Firearms, Gambling, Weapons, Cluster Bombs, Landmines, Nuclear Power and Tobacco.</t>
  </si>
  <si>
    <t>NUC_UTILITY</t>
  </si>
  <si>
    <t>Nuclear Power Utility</t>
  </si>
  <si>
    <t>Companies that own or operate nuclear power plants.</t>
  </si>
  <si>
    <t>TOB_DISTRIBUTOR</t>
  </si>
  <si>
    <t>Tobacco Distributor</t>
  </si>
  <si>
    <t>Companies that distribute tobacco products to retailers and other distributors. This data point does not include a manufacturer that distributes its own tobacco products, unless it also provides logistics or distribution services to other tobacco companies.</t>
  </si>
  <si>
    <t>TOBACCO</t>
  </si>
  <si>
    <t xml:space="preserve">	
MSCI Business Involvement Screening Research Historical Data – All Screens,MSCI Business Involvement Screening Research Historical Data – Base Screening Package,MSCI Business Involvement Screening Research Historical Data – Catholic Screening Package,MSCI Business Involvement Screening Research Historical Data – Tobacco</t>
  </si>
  <si>
    <t>TOB_RETAILER</t>
  </si>
  <si>
    <t>Tobacco Retailer</t>
  </si>
  <si>
    <t>Companies that retail tobacco products.</t>
  </si>
  <si>
    <t>TOB_MAX_REV_PCT</t>
  </si>
  <si>
    <t>Tobacco Total - Maximum Percentage of Revenue</t>
  </si>
  <si>
    <t>The recent-year percent of revenue, or maximum estimated percent, a company has derived from tobacco-related business activities.</t>
  </si>
  <si>
    <t>TOB_SUPPLIER</t>
  </si>
  <si>
    <t>Tobacco Supplier</t>
  </si>
  <si>
    <t>Companies that manufacture and supply key products necessary for the production of tobacco products, such as tobacco flavoring, cigarette filters (acetate tow), tobacco roll paper, cigarette manufacturing machines, and tobacco packaging; specifically cigarette cartons, films, and aluminum foil.</t>
  </si>
  <si>
    <t>PROD_CIV_ARMS</t>
  </si>
  <si>
    <t>Civilian Firearms Producer</t>
  </si>
  <si>
    <t>Companies that manufacture firearms and small arms ammunitions for civilian markets. The research does not cover companies that cater to the military, government, and law enforcement markets.</t>
  </si>
  <si>
    <t>USCCB_EXCLUSIONS</t>
  </si>
  <si>
    <t>CB_MANUFACTURER</t>
  </si>
  <si>
    <t>Cluster Munitions - Tie to Manufacturing</t>
  </si>
  <si>
    <t>Companies that manufacture cluster munitions whole weapons systems, components, or delivery platforms.</t>
  </si>
  <si>
    <t>LM_MANUFACTURER</t>
  </si>
  <si>
    <t>Landmines - Tie to Manufacturing</t>
  </si>
  <si>
    <t>Companies that manufacture landmines whole systems or components.</t>
  </si>
  <si>
    <t>CONTROVERSIAL_WEAPONS</t>
  </si>
  <si>
    <t>DU_WEAP</t>
  </si>
  <si>
    <t xml:space="preserve">Weapons - Depleted Uranium Manufacturer </t>
  </si>
  <si>
    <t>Companies involved in the production of depleted uranium (DU) weapons, ammunition, and armor, including companies that manufacture armor piercing, fin stabilized, discarding sabot tracing rounds (APFSDS-T); Kinetic Energy Missiles made with DU penetrators; and DU-enhanced armor, including composite tank armor.</t>
  </si>
  <si>
    <t>FIREARMS</t>
  </si>
  <si>
    <t xml:space="preserve">	
MSCI Business Involvement Screening Research Historical Data – All Screens,MSCI Business Involvement Screening Research Historical Data – Catholic Screening Package,MSCI Business Involvement Screening Research Historical Data – Defense and Weapons Screening Package</t>
  </si>
  <si>
    <t>Animal Welfare</t>
  </si>
  <si>
    <t>AAALAC</t>
  </si>
  <si>
    <t>Animal Welfare - AAALAC Accreditation (Positive Indicator)</t>
  </si>
  <si>
    <t>Companies that are accredited by the Association of Assessment and Accreditation of Laboratory Animal Care (AAALAC) - a private, nonprofit organization that promotes humane treatment of animals in science through voluntary accreditation.</t>
  </si>
  <si>
    <t>BREEDER</t>
  </si>
  <si>
    <t>Animal Welfare - Licensed Breeder</t>
  </si>
  <si>
    <t>Companies that are licensed by Animal and Plant Health Inspections Service (APHIS), a USDA department, to breed animals for use in laboratory testing.</t>
  </si>
  <si>
    <t>EXHIBITOR</t>
  </si>
  <si>
    <t>Animal Welfare - Licensed Exhibitor</t>
  </si>
  <si>
    <t>Companies that are licensed with United States Department of Agriculture (USDA) to have animals on display.</t>
  </si>
  <si>
    <t>NIH_ASSURED</t>
  </si>
  <si>
    <t>Animal Welfare - NIH Assured (Positive Indicator)</t>
  </si>
  <si>
    <t>Animal testing companies assured by the National Institutes of Health (NIH) - an agency of the US Department of Health &amp; Human Services responsible for bio-medical and health-related researches.</t>
  </si>
  <si>
    <t>NON_PHARMCEUTICAL_TESTER</t>
  </si>
  <si>
    <t xml:space="preserve">Animal Welfare - Non-medical Testing </t>
  </si>
  <si>
    <t>Companies that conduct animal testing for non-pharmaceutical products such as cosmetic, personal care, and household cleaning products.</t>
  </si>
  <si>
    <t>ANI_OWN_BY</t>
  </si>
  <si>
    <t>Animal Welfare - Ownership by an Animal Welfare Company</t>
  </si>
  <si>
    <t>ANI_OWN_OF</t>
  </si>
  <si>
    <t>Animal Welfare - Ownership of an Animal Welfare Company</t>
  </si>
  <si>
    <t>PETA</t>
  </si>
  <si>
    <t>Animal Welfare - PETA List</t>
  </si>
  <si>
    <t>Companies that are on the People for the Ethical Treatment of Animals list of facilities that manufacture animal-tested products, as well as brands that are owned by companies that have not yet adopted a permanent "no animal testing" policy.</t>
  </si>
  <si>
    <t>PHARMCEUTICAL_TESTER</t>
  </si>
  <si>
    <t xml:space="preserve">Animal Welfare - Medical Testing </t>
  </si>
  <si>
    <t>Companies that conduct animal testing for pharmaceutical medicines, drugs, or medical devices intended for human use.</t>
  </si>
  <si>
    <t>SUPPORT_ALTERNATIVES</t>
  </si>
  <si>
    <t>Animal Welfare - Support Alternatives (Positive Indicator)</t>
  </si>
  <si>
    <t>Companies that disclose statements in support of researching or employing alternatives to animal testing (i.e. other methods of ensuring product safety that do not include the use of animals in experiments).</t>
  </si>
  <si>
    <t>ANI_TEST_POLICY</t>
  </si>
  <si>
    <t>Animal Welfare - Testing Policy (Positive Indicator)</t>
  </si>
  <si>
    <t>Companies that disclose statements or policies addressing the welfare of animals used for laboratory testing.</t>
  </si>
  <si>
    <t>USDA</t>
  </si>
  <si>
    <t>Animal Welfare - USDA List</t>
  </si>
  <si>
    <t>Companies that are on the U.S. Department of Agriculture (USDA) list of facilities that conduct animal testing.</t>
  </si>
  <si>
    <t>ALC_DISTRIBUTOR</t>
  </si>
  <si>
    <t>Alcohol Distributor</t>
  </si>
  <si>
    <t>Companies involved in the independent wholesale of alcohol products to retailers and other distributors. This data point does not include a manufacturer that distributes its own alcohol products, unless it also provides logistics or distribution services to other alcohol companies.</t>
  </si>
  <si>
    <t>ALC_LICENSOR</t>
  </si>
  <si>
    <t>Alcohol Licensor</t>
  </si>
  <si>
    <t>Companies that license their company name or brand name to alcoholic products.</t>
  </si>
  <si>
    <t>ALC_RETAILER</t>
  </si>
  <si>
    <t>Alcohol Retailer</t>
  </si>
  <si>
    <t>Companies that retail alcoholic products, such as supermarkets, liquor stores, bars, pubs, or duty free stores.</t>
  </si>
  <si>
    <t>ALC_OWN_BY</t>
  </si>
  <si>
    <t>Alcohol - Ownership by an Alcohol Company</t>
  </si>
  <si>
    <t>ALC_OWN_OF</t>
  </si>
  <si>
    <t>Alcohol - Ownership of an Alcohol Company</t>
  </si>
  <si>
    <t>ALC_SUPPLIER</t>
  </si>
  <si>
    <t>Alcohol Supplier</t>
  </si>
  <si>
    <t>Companies that supply key raw materials and other products used specifically for the production of alcoholic products, such as malt, hops, distilled spirits, alcohol flavoring, chemical additives, "pure alcohol", or "potable alcohol."</t>
  </si>
  <si>
    <t>WEAP_SUPP_SERV</t>
  </si>
  <si>
    <t>Weapons - Support Systems and Services</t>
  </si>
  <si>
    <t>Companies that provide weapons support and services, including research, development, testing and evaluation; analysis and planning; equipment maintenance, repair, and overhaul; systems support; weapons training and simulation systems and services.</t>
  </si>
  <si>
    <t>WEAP_GPRODUCER</t>
  </si>
  <si>
    <t>Weapons - Producer</t>
  </si>
  <si>
    <t>Companies that produce conventional, biological/chemical or nuclear weapons. Excludes companies that manufacture components of weapons systems and support services and systems.</t>
  </si>
  <si>
    <t>WEAP_GTIE</t>
  </si>
  <si>
    <t>Weapons - Any Tie</t>
  </si>
  <si>
    <t>Companies that have an industry tie to the manufacture of conventional (including depleted uranium), biological/chemical, or nuclear weapons systems and components. This includes companies that provide support systems and services, as well as those with indirect ties to weapons production through ownership. Note: Involvement in the production of landmines and/or cluster bombs is not captured here, but tracked separately.</t>
  </si>
  <si>
    <t>WEAP_OWN_BY</t>
  </si>
  <si>
    <t>Weapons - Ownership by a Weapons Company</t>
  </si>
  <si>
    <t>WEAP_OWN_OF</t>
  </si>
  <si>
    <t>Weapons - Ownership of a Weapons Company</t>
  </si>
  <si>
    <t>DOD_TOP100_CONTRACT_AMT</t>
  </si>
  <si>
    <t>U.S. DOD Top 100 - Contract Amount</t>
  </si>
  <si>
    <t>The total contract value for companies included on the U.S. DOD Top 100 Contractors list.</t>
  </si>
  <si>
    <t>DOD_TOP100_CONTRACT_PCT</t>
  </si>
  <si>
    <t>U.S. DOD Top 100 - Contract Percentage</t>
  </si>
  <si>
    <t>The percentage share of U.S. DOD contracts for companies included on the U.S. DOD Top 100 Contractors list.</t>
  </si>
  <si>
    <t>DOD_TOP100_RANK</t>
  </si>
  <si>
    <t>U.S. DOD Top 100 - Rank</t>
  </si>
  <si>
    <t>The rank of companies included on the U.S. DOD Top 100 Contractors list according to total contract amount (1 to 100).</t>
  </si>
  <si>
    <t>NUMBER</t>
  </si>
  <si>
    <t>GAM_LICENSOR</t>
  </si>
  <si>
    <t>Gambling Licensor</t>
  </si>
  <si>
    <t>Companies that license its company name or brand name to gambling products.</t>
  </si>
  <si>
    <t>GAM_OWN_BY</t>
  </si>
  <si>
    <t>Gambling - Ownership by a Gambling Company</t>
  </si>
  <si>
    <t>GAM_OWN_OF</t>
  </si>
  <si>
    <t>Gambling - Ownership of a Gambling Company</t>
  </si>
  <si>
    <t>GMO_OWN_BY</t>
  </si>
  <si>
    <t>Genetic Engineering - Ownership by a GMO Company</t>
  </si>
  <si>
    <t>GMO_OWN_OF</t>
  </si>
  <si>
    <t>Genetic Engineering - Ownership of a GMO Company</t>
  </si>
  <si>
    <t>NUC_OWN_BY</t>
  </si>
  <si>
    <t>Nuclear Power - Ownership by a Nuclear Power Company</t>
  </si>
  <si>
    <t>NUC_OWN_OF</t>
  </si>
  <si>
    <t>Nuclear Power - Ownership of a Nuclear Power Company</t>
  </si>
  <si>
    <t>TOB_PROD_MAX_REV_PCT</t>
  </si>
  <si>
    <t>Tobacco Producer - Maximum Percentage of Revenue</t>
  </si>
  <si>
    <t>The recent-year percent of revenue, or maximum estimated percent, a company has derived from the manufacture of tobacco products.</t>
  </si>
  <si>
    <t>TOB_TIE</t>
  </si>
  <si>
    <t>Tobacco Total - Any Tie</t>
  </si>
  <si>
    <t>Companies that have an industry tie to tobacco products through the distributor, licensor, retailer, supplier, or ownership categories.</t>
  </si>
  <si>
    <t>TOB_OWN_BY</t>
  </si>
  <si>
    <t>Tobacco Total - Ownership by a Tobacco Company</t>
  </si>
  <si>
    <t>TOB_OWN_OF</t>
  </si>
  <si>
    <t>Tobacco Total - Ownership of a Tobacco Company</t>
  </si>
  <si>
    <t>PORK_PROD</t>
  </si>
  <si>
    <t>Pork Producer</t>
  </si>
  <si>
    <t>Companies that are engaged in the manufacture or production of pork products, including pig breeding and slaughtering, processed pork, and the production of packaged food products with pork ingredients.</t>
  </si>
  <si>
    <t>ISLAMIC</t>
  </si>
  <si>
    <t xml:space="preserve">	
MSCI Business Involvement Screening Research Historical Data – All Screens,MSCI Business Involvement Screening Research Historical Data – Islamic Screening Package</t>
  </si>
  <si>
    <t>PORK_RET_DIST</t>
  </si>
  <si>
    <t>Pork Retailer</t>
  </si>
  <si>
    <t>Companies that retail or distribute pork and related products to consumers such as processed pork and packaged meals with pork ingredients.</t>
  </si>
  <si>
    <t>PORK_TIE</t>
  </si>
  <si>
    <t>Pork - Any Tie</t>
  </si>
  <si>
    <t>Companies that have an industry tie to pork production or distribution.</t>
  </si>
  <si>
    <t>PORK_OWN_BY</t>
  </si>
  <si>
    <t>Pork - Ownership by a Pork Company</t>
  </si>
  <si>
    <t>PORK_OWN_OF</t>
  </si>
  <si>
    <t>Pork - Ownership of a Pork Company</t>
  </si>
  <si>
    <t>PORK_MAX_REV_PCT</t>
  </si>
  <si>
    <t>Pork - Maximum Percentage of Revenue</t>
  </si>
  <si>
    <t>The recent-year percent of revenue, or maximum estimated percent, a company has derived from pork products and related activities.</t>
  </si>
  <si>
    <t>PRED_LEND_CRA_RATING</t>
  </si>
  <si>
    <t>Lending Practices - CRA Rating</t>
  </si>
  <si>
    <t>Financial institutions that received rating of "Needs to improve" and "Substantial Noncompliance" after taking Community Reinvestment Act* examination. According to the U.S. Federal Deposit Insurance Corporation, the CRA rating is evaluated in the context of information about the institution (financial condition and business strategies), its community (demographic and economic data) and its competitors.</t>
  </si>
  <si>
    <t>LENDING_PRACTICES</t>
  </si>
  <si>
    <t>PRED_LEND_DIRECT</t>
  </si>
  <si>
    <t>Lending Practices - Direct Link to Predatory Lending</t>
  </si>
  <si>
    <t>Companies that provide products and services associated with certain controversial lending practice.</t>
  </si>
  <si>
    <t>PRED_LEND_MAX_REV_PCT</t>
  </si>
  <si>
    <t>Lending Practices - Maximum Percentage of Revenue from Predatory Lending</t>
  </si>
  <si>
    <t>The recent-year percent of revenue, or maximum estimated percent, a company has derived from predatory lending activities.</t>
  </si>
  <si>
    <t>CB_OWN_BY</t>
  </si>
  <si>
    <t>Cluster Munitions - Ownership by a Cluster Munitions Company</t>
  </si>
  <si>
    <t>Companies that are owned at least 50 percent by a company flagged for Whole Weapons Systems Manufacturer, Intended Use Components, Dual Use Components, and/or Delivery Platforms with a Strong Evidence rating.</t>
  </si>
  <si>
    <t>CB_OWN_OF</t>
  </si>
  <si>
    <t>Cluster Munitions - Ownership of a Cluster Munitions  Company</t>
  </si>
  <si>
    <t>Companies that own 20 to 49.99 percent of a company flagged for Whole Weapons Systems Manufacturer, Intended Use Components, Dual Use Component, and/or  Delivery Platforms with a Strong Evidence rating. When a company owns 50 percent or more of an involved subsidiary, MSCI ESG Research treats the involved subsidiary as a consolidated subsidiary and the company is given a direct involvement tie. NOTE: Per MSCI ESG Research's methodology, financial institutions are never given a direct involvement tie due to the nature of their business. As such, for financial institutions, the Ownership of a Cluster Munitions Company category covers equity ownership from at least 50 to 100 percent.</t>
  </si>
  <si>
    <t>LM_SAFETY</t>
  </si>
  <si>
    <t>Landmines - Safety (Positive Indicator)</t>
  </si>
  <si>
    <t>Companies that manufacture landmine deactivation and clearance equipment.</t>
  </si>
  <si>
    <t>FIREARM_TIE</t>
  </si>
  <si>
    <t>Civilian Firearms - Any Tie</t>
  </si>
  <si>
    <t>Companies that have an industry tie to the manufacture or retail of civilian firearms.</t>
  </si>
  <si>
    <t>FIREARM_OWN_OF</t>
  </si>
  <si>
    <t>Civilian Firearms - Ownership of a Firearms Company</t>
  </si>
  <si>
    <t>WEAP_SUPP_TOTAL_MAX_REV</t>
  </si>
  <si>
    <t>Weapons - Support Systems Maximum Total Revenue</t>
  </si>
  <si>
    <t>The recent-year revenue (USD), or maximum estimated revenue, a company has derived from weapons-related support systems and services.</t>
  </si>
  <si>
    <t>WEAP_NUC_TOTAL_MAX_REV</t>
  </si>
  <si>
    <t>Weapons - Nuclear Maximum Total Revenue</t>
  </si>
  <si>
    <t xml:space="preserve">The recent-year revenue (USD), or maximum estimated revenue, a company has derived from the production of nuclear weapons. </t>
  </si>
  <si>
    <t>NUC_MAX_REV</t>
  </si>
  <si>
    <t>Nuclear Power - Maximum Total Revenue</t>
  </si>
  <si>
    <t>The total recent-year revenue (USD), or maximum estimated revenue, a company has derived from nuclear power activities.</t>
  </si>
  <si>
    <t>ALC_TOTAL_MAX_REV</t>
  </si>
  <si>
    <t>Alcohol - Maximum Total Revenue</t>
  </si>
  <si>
    <t>The recent-year revenue (USD), or maximum estimated revenue, a company has derived from manufacturing, distributing, retailing, licensing, and supplying alcoholic products.</t>
  </si>
  <si>
    <t>WEAP_CONV_TOTAL_MAX_REV</t>
  </si>
  <si>
    <t>Weapons - Conventional Maximum Total Revenue</t>
  </si>
  <si>
    <t>The recent-year revenue (USD), or maximum estimated revenue, a company has derived from the production of conventional weapons.</t>
  </si>
  <si>
    <t>GAM_MAX_REV</t>
  </si>
  <si>
    <t>Gambling - Maximum Total Revenue</t>
  </si>
  <si>
    <t>The total recent-year revenue (USD), or maximum estimated revenue, a company has derived from gambling-related business activities.</t>
  </si>
  <si>
    <t>FIREARM_RETAILER</t>
  </si>
  <si>
    <t>Civilian Firearms Retailer</t>
  </si>
  <si>
    <t xml:space="preserve">Companies that derive any amount of annual revenues from the distribution (wholesale or retail) of firearms or small arms ammunition intended for civilian use. </t>
  </si>
  <si>
    <t>FIREARM_MAX_REV_PCT</t>
  </si>
  <si>
    <t>Civilian Firearms - Maximum Percentage of Revenue</t>
  </si>
  <si>
    <t>The recent-year percentage of revenue, or maximum estimated percent, a company has derived from the manufacture and retail of civilian firearms and ammunition.</t>
  </si>
  <si>
    <t>LM_OWN_BY</t>
  </si>
  <si>
    <t>Landmines - Ownership by a Landmine Company</t>
  </si>
  <si>
    <t>Companies that are owned at least 50 percent by a company flagged for Anti-Personnel Landmines Whole Weapons Systems Manufacturer, Intended Use Components, Dual-use Components, and/or Anti-vehicle Landmines Whole Weapons Systems Manufacturer with a Strong Evidence rating.</t>
  </si>
  <si>
    <t>ALC_DIST_MAX_REV_PCT</t>
  </si>
  <si>
    <t>Alcohol Distributor - Maximum Percentage of Revenue</t>
  </si>
  <si>
    <t>The recent-year percent of revenue, or maximum estimated percent, a company has derived as a Distributor of alcohol products.</t>
  </si>
  <si>
    <t>ALC_LICEN_MAX_REV_PCT</t>
  </si>
  <si>
    <t>Alcohol Licensor - Maximum Percentage of Revenue</t>
  </si>
  <si>
    <t>The recent-year percent of revenue, or maximum estimated percent, a company has derived from licensing their company name or brand name to alcoholic products.</t>
  </si>
  <si>
    <t>ALC_RET_MAX_REV_PCT</t>
  </si>
  <si>
    <t>Alcohol Retailer - Maximum Percentage of Revenue</t>
  </si>
  <si>
    <t>The recent-year percent of revenue, or maximum estimated percent, a company has derived from retail sales of alcohol products.</t>
  </si>
  <si>
    <t>ALC_DISTILLER</t>
  </si>
  <si>
    <t>Alcohol - Distiller</t>
  </si>
  <si>
    <t>Companies that manufacture distilled alcoholic products.</t>
  </si>
  <si>
    <t>ALC_SUPPL_MAX_REV_PCT</t>
  </si>
  <si>
    <t>Alcohol Supplier - Maximum Percentage of Revenue</t>
  </si>
  <si>
    <t>The recent-year percent of revenue, or maximum estimated percent, a company has derived from the supply of key raw materials and other products used specifically for the production of alcoholic products, such as malt, hops, distilled spirits, alcohol flavoring, chemical additives, "pure alcohol", or "potable alcohol."</t>
  </si>
  <si>
    <t>PORK_PROD_MAX_REV_PCT</t>
  </si>
  <si>
    <t>Pork Producer - Maximum Percentage of Revenue</t>
  </si>
  <si>
    <t>The recent-year percent of revenue, or maximum estimated percent, a company has derived from manufacturing or production of pork products, including pig breeding and slaughtering, processed pork, and the production of packaged food products with pork ingredients.</t>
  </si>
  <si>
    <t>PORK_RET_MAX_REV_PCT</t>
  </si>
  <si>
    <t>Pork Retailer - Maximum Percentage of Revenue</t>
  </si>
  <si>
    <t>The recent-year percent of revenue, or maximum estimated percent, a company has derived from  the retail or distribution of pork and related products to consumers such as processed pork and packaged meals with pork ingredients.</t>
  </si>
  <si>
    <t>WEAP_NUC_FISSILE_MAT</t>
  </si>
  <si>
    <t>Weapons - Nuclear Fissile Materials</t>
  </si>
  <si>
    <t xml:space="preserve">Companies involved in the production and/or storage of fissile materials used in/for nuclear weapons. Includes companies with contracts to operate/manage facilities that are responsible for the manufacture of fissile materials for nuclear weapons. </t>
  </si>
  <si>
    <t>WEAP_OWNBYNUC</t>
  </si>
  <si>
    <t>Weapons - Ownership by a Nuclear Weapons Company</t>
  </si>
  <si>
    <t xml:space="preserve">Companies that are 50 percent or more owned by a company with nuclear weapons involvement. </t>
  </si>
  <si>
    <t>FPH_LIFE_ETHICS</t>
  </si>
  <si>
    <t>For Profit Healthcare - Life Ethics</t>
  </si>
  <si>
    <t>Companies that own or operate one or more acute care hospitals or surgical centers that may provide general medical services, including abortions, lease space to hospitals, surgical centers, or short term acute care facilities, produce surgical instruments likely used in abortion procedures, including speculas, dilators, laparoscopes, suction devices, and curettes or are involved in the production of in vitro fertilization (IVF) treatments, enabling technologies, and drugs.  Also included are health insurance companies that cover routine medical procedures and expenses, including HMOs, PPOs, and PMOs. If a company specifically reports that it only covers abortions if a woman's life is in danger, it is not included.
Coverage Universe includes the MSCI World plus the ESG US Top 3000.</t>
  </si>
  <si>
    <t>FOR_PROFIT_HEALTHCARE</t>
  </si>
  <si>
    <t>FPH_SERVICES_FACILITY</t>
  </si>
  <si>
    <t>For Profit Healthcare - Services and Facilities</t>
  </si>
  <si>
    <t>Companies that own or operate specialized healthcare facilities, such as dialysis centers, radiation centers, rehabilitation facilities, acute care hospitals or surgical centers that may provide general medical services, including abortions, long term health facilities such as nursing homes, assisted living facilities, and long term acute care hospitals, psychiatric hospitals or behavioral health facilities.  Also included are health insurance companies that cover routine medical procedures and expenses, including HMOs, PPOs, and PMOs. If a company specifically reports that it only covers abortions if a woman's life is in danger, it is not included.
Coverage Universe includes the MSCI World plus the ESG US Top 3000</t>
  </si>
  <si>
    <t>GAM_LICEN_MAX_REV_PCT</t>
  </si>
  <si>
    <t>Gambling Licensor  - Maximum Percentage of Revenue</t>
  </si>
  <si>
    <t>The recent-year percent of revenue, or maximum estimated percent, a company has derived from licensing its company name or brand name to gambling products.</t>
  </si>
  <si>
    <t>GAM_SUPPOR_MAX_REV_PCT</t>
  </si>
  <si>
    <t>Gambling Support - Maximum Percentage of Revenue</t>
  </si>
  <si>
    <t>The recent-year percent of revenue, or maximum estimated percent, a company has derived from providing key products or services fundamental to gambling operations, including: slot machines, roulette wheels, or lottery terminals; gambling technology and support such as IT maintenance, software design, security or surveillance systems, and lottery ticket printing; and, gambling-related services such as credit lines, and casino management and consultation.</t>
  </si>
  <si>
    <t>CINEMAS_OWN_OF</t>
  </si>
  <si>
    <t>Cinemas - Ownership of a Cinema Company</t>
  </si>
  <si>
    <t>Companies that own 20 to 49.99 percent of a company with involvement. When a company owns 50 percent or more of a subsidiary with involvement, MSCI ESG Research treats it as a consolidated subsidiary.</t>
  </si>
  <si>
    <t>CINEMAS_MAX_REV_PCT</t>
  </si>
  <si>
    <t>Cinemas - Maximum Percentage of Revenue</t>
  </si>
  <si>
    <t>The recent-year percent of revenue, or maximum estimated percent, a company has derived from cinema.</t>
  </si>
  <si>
    <t>CONV_FIN_MAX_REV_PCT</t>
  </si>
  <si>
    <t>Conventional Finance - Maximum Percentage of Revenue</t>
  </si>
  <si>
    <t>The recent-year percent of revenue, or maximum estimated percent, a company has derived from conventional finance.</t>
  </si>
  <si>
    <t>CONV_FIN_ISLAMIC_FIN_INSTI</t>
  </si>
  <si>
    <t xml:space="preserve">Conventional Finance - Islamic Financial Institutions </t>
  </si>
  <si>
    <t>Islamic Financial Institutions that are Shariah compliant.</t>
  </si>
  <si>
    <t>CONV_FIN_OWN_OF</t>
  </si>
  <si>
    <t>Conventional Finance - Ownership Of Companies Providing Conventional Financial Services</t>
  </si>
  <si>
    <t>HOTELS_TIE</t>
  </si>
  <si>
    <t>Hotels - Tie</t>
  </si>
  <si>
    <t>Companies that own and operate hotels, serviced apartments, and resorts that provide accommodations, as well as real estate companies not identified for direct involvement in prohibited business activities but which have indirect involvement through the lease and rental of properties for use as hotels.</t>
  </si>
  <si>
    <t>MUSIC_MAX_REV_PCT</t>
  </si>
  <si>
    <t>Music - Maximum Percentage of Revenue</t>
  </si>
  <si>
    <t>The recent-year percent of revenue, or maximum estimated percent, a company has derived from music.</t>
  </si>
  <si>
    <t>CB_REVIEWED</t>
  </si>
  <si>
    <t>Cluster Munitions - Reviewed and/or Past Involvement</t>
  </si>
  <si>
    <t>Companies that frequently appear in publicly available cluster munitions blacklists or have been the subject of repeated public and/or client inquiry but there is evidence against their alleged involvement, including but not limited to: company statements denying involvement, proof of cessation of activities, end of production contract without renewal, etc. It also includes companies formerly flagged by MSCI ESG Research as involved but which have been confirmed to no longer produce cluster munitions, components, or delivery platforms.</t>
  </si>
  <si>
    <t>LM_REVIEWED</t>
  </si>
  <si>
    <t>Landmines - Reviewed and/or Past Involvement</t>
  </si>
  <si>
    <t>Companies that frequently appear in publicly available landmine blacklists or have been the subject of repeated public and/or client inquiry but there is evidence countering their alleged involvement, including but not limited to: company statements denying involvement, proof of cessation of activities, end of production contract without renewal, etc. It also includes companies formerly flagged by MSCI ESG Research as involved but which has been confirmed to no longer produce landmines or components.</t>
  </si>
  <si>
    <t>PROD_CIV_ARMS_AMMO</t>
  </si>
  <si>
    <t>Civilian Firearms Producer - Ammunition</t>
  </si>
  <si>
    <t xml:space="preserve">Companies that only manufacture small arms ammunition for the civilian market, including powder propelled, cartridge based ammunition up to 20mm, which can be fired from weapons, such as revolvers and self-loading pistols, rifles and carbines, assault rifles, sub-machine guns, and light/general purpose machine guns.
The research does not cover companies that cater to the military, government, and law enforcement markets.
</t>
  </si>
  <si>
    <t>PROD_CIV_ARMS_SEMI</t>
  </si>
  <si>
    <t>Civilian Firearms Producer - Semi-Automatic</t>
  </si>
  <si>
    <t xml:space="preserve">Companies that manufacture firearms which automatically eject the cartridge case of a fired shot and load the next cartridge from the magazine allowing the gun user to fire one round of ammunition* for every pull of the trigger.
The research specifically targets semi-automatic firearms that possess cosmetic, ergonomic, or construction features of an assault rifle. For additional detail on specific features included, please refer to MSCI ESG Research’s Firearms Screen methodology.
The research does not cover companies that cater to the military, government, and law enforcement markets.
</t>
  </si>
  <si>
    <t>FIREARM_PROD_MAX_REV_PCT</t>
  </si>
  <si>
    <t>Civilian Firearms Producer - Maximum Percentage of Revenue</t>
  </si>
  <si>
    <t>The recent-year percent of revenue, or maximum estimated percent, a company has derived from manufacturing firearms and small arms ammunition for civilian markets.</t>
  </si>
  <si>
    <t>WEAP_CONV_SYSTEM</t>
  </si>
  <si>
    <t>Weapons - Conventional Systems</t>
  </si>
  <si>
    <t>Companies that manufacture conventional weapons and weapons systems, including naval, land-based and aircraft gun and fire-control systems; tactical missiles and their warheads and launchers, long-range strategic missiles; howitzers, torpedoes, bombs, ordnance, mortars, submunitions, grenades, ammunition, and other explosive devices; delivery platforms such as bombers, fighters, combat helicopters and attack aircraft; ships (warships, battleships, submarines, battlecruisers, corvettes, landing craft, destroyers, frigates, minehunters, minesweepers, flotillas, river craft, ); armored land vehicles (tactical, assault, tanks, main battle tanks (MBTs)).</t>
  </si>
  <si>
    <t>NUC_PCT_GEN</t>
  </si>
  <si>
    <t>Nuclear Power - Nuclear Percentage of Power</t>
  </si>
  <si>
    <t xml:space="preserve">The percent of total electricity that is generated from nuclear power in a given year. </t>
  </si>
  <si>
    <t>OIL_NAT_GAS_RESERVES</t>
  </si>
  <si>
    <t>Evidence of Total Oil &amp; Gas Reserves</t>
  </si>
  <si>
    <t>This field identifies companies that provide evidence of owning oil and/or gas reserves, including those that own less than 50% of a reserves field. Evidence of owning reserves includes companies providing the exact volume of reserves, and companies making a statement about their ownership of reserves.</t>
  </si>
  <si>
    <t>Fossil Fuel</t>
  </si>
  <si>
    <t xml:space="preserve">	
MSCI Business Involvement Screening Research Historical Data – All Screens,MSCI Business Involvement Screening Research Historical Data – Fossil Fuels</t>
  </si>
  <si>
    <t>ALC_PROD_MAX_REV_PCT</t>
  </si>
  <si>
    <t>Alcohol Producer - Maximum Percentage of Revenue</t>
  </si>
  <si>
    <t>The recent-year percent of revenue, or maximum estimated percent, a company has derived from manufacture of alcoholic products.</t>
  </si>
  <si>
    <t>GAM_OPER_MAX_REV_PCT</t>
  </si>
  <si>
    <t>Gambling Operations - Maximum Percentage of Revenue</t>
  </si>
  <si>
    <t>The recent-year percent of revenue, or maximum estimated percent, a company has derived from ownership or operation gambling facilities such as casinos, racetracks, bingo parlors, or other betting establishments, including: horse, dog, or other racing events that permit wagering; lottery operations; online gambling; pari-mutuel wagering facilities; bingo; pachislot and pachinko parlors; slot machines; Jai-alai; mobile gambling; and sporting events that permit wagering.</t>
  </si>
  <si>
    <t>NUC_NUCCAP</t>
  </si>
  <si>
    <t>Nuclear Power - Nuclear Installed Capacity</t>
  </si>
  <si>
    <t xml:space="preserve">The installed capacity attributed to nuclear sources in a given fiscal  year. </t>
  </si>
  <si>
    <t>NUC_CAP_UNITS</t>
  </si>
  <si>
    <t>Nuclear Power - Installed Capacity Units</t>
  </si>
  <si>
    <t>Installed capacity units, for example, megawatts (MW)</t>
  </si>
  <si>
    <t>NUC_SUPPL_MAX_REV_PCT</t>
  </si>
  <si>
    <t>Nuclear Power Supplier - Maximum Percentage of Revenue</t>
  </si>
  <si>
    <t>The recent-year percent of revenue, or maximum estimated percent, a company has derived from supplying key nuclear-specific products or services to the nuclear power industry.</t>
  </si>
  <si>
    <t>NUC_UTIL_MAX_REV_PCT</t>
  </si>
  <si>
    <t>Nuclear Power Utility - Maximum Percentage of Revenue</t>
  </si>
  <si>
    <t>The recent-year percent of revenue, or maximum estimated percent, a company has derived from the the ownership or operation of nuclear power plants.</t>
  </si>
  <si>
    <t>TOB_MAX_REV</t>
  </si>
  <si>
    <t>Tobacco Total - Maximum Total Revenue</t>
  </si>
  <si>
    <t>The total recent-year revenue (USD), or maximum estimated revenue, a company has derived from tobacco-related business activities.</t>
  </si>
  <si>
    <t>CB_TIE</t>
  </si>
  <si>
    <t>Cluster Munitions - Any Tie</t>
  </si>
  <si>
    <t>Companies with any industry tie to cluster munitions.</t>
  </si>
  <si>
    <t>LM_TIE</t>
  </si>
  <si>
    <t>Landmines - Any Tie</t>
  </si>
  <si>
    <t>Companies that have any industry tie to the manufacture of landmines except for Safety, which is a positive indicator.</t>
  </si>
  <si>
    <t>FIREARM_RET_MAX_REV_PCT</t>
  </si>
  <si>
    <t>Civilian Firearms Retailer - Maximum Percentage of Revenue</t>
  </si>
  <si>
    <t>The recent-year percent of revenue, or maximum estimated percent, a company has derived from the distribution (wholesale or retail) of firearms or small arms ammunition intended for civilian use.</t>
  </si>
  <si>
    <t>FUR_PRODUCER</t>
  </si>
  <si>
    <t>Fur - Producer</t>
  </si>
  <si>
    <t>Companies that produce fur pelt and products containing fur or fur trim. This factor also includes companies that hunt, raise, or trap animals for their fur.</t>
  </si>
  <si>
    <t>FUR</t>
  </si>
  <si>
    <t>FUR_RETAILER</t>
  </si>
  <si>
    <t>Fur - Retailer</t>
  </si>
  <si>
    <t>Companies that retail any products featuring fur as a material.</t>
  </si>
  <si>
    <t>FUR_PROFILE</t>
  </si>
  <si>
    <t>Fur - Company Profile</t>
  </si>
  <si>
    <t>USCCB_EXCLUSION_TIE</t>
  </si>
  <si>
    <t>USCCB - Exclusion Tie</t>
  </si>
  <si>
    <t>This screening factor is designed to capture companies that have been flagged for one or more of the underlying USCCB exclusionary factors: abortion and contraceptives, adult entertainment, gambling, cannabis, tobacco, stem cell research, civilian firearms, cluster munitions, landmines, biological, chemical, or nuclear weapons, involvement in the most serious environmental and human rights controversies, and violation of ILO global norms.</t>
  </si>
  <si>
    <t>CINEMAS_TIE</t>
  </si>
  <si>
    <t>Cinemas - Any Tie</t>
  </si>
  <si>
    <t>Companies with an industry tie to Cinemas, including producer, retailer, distributor, screener, and ownership categories.</t>
  </si>
  <si>
    <t>MUSIC_TIE</t>
  </si>
  <si>
    <t>Music - Any Tie</t>
  </si>
  <si>
    <t>Companies that have a tie to the music industry, including producer, retailer, distributor, and ownership categories.</t>
  </si>
  <si>
    <t>CM_MANUFACTURER</t>
  </si>
  <si>
    <t>Cluster Munitions - Whole Weapons Systems Manufacturer</t>
  </si>
  <si>
    <t>Companies that manufacture cluster munition whole weapons systems.</t>
  </si>
  <si>
    <t>CM_DELIVERY</t>
  </si>
  <si>
    <t>Cluster Munitions - Delivery Platforms</t>
  </si>
  <si>
    <t xml:space="preserve">Companies that manufacture weapon platforms capable of carrying and deploying cluster munitions to the designated target area. Delivery platforms can include self-propelled rocket launcher systems and aircraft. </t>
  </si>
  <si>
    <t>CM_DUAL_USE_PARTS</t>
  </si>
  <si>
    <t>Cluster Munitions - Dual Use Components</t>
  </si>
  <si>
    <t>Companies that manufacture components that were not developed or are not significantly modified for exclusive use in cluster munitions.</t>
  </si>
  <si>
    <t>CM_CUSTOM_PARTS</t>
  </si>
  <si>
    <t>Cluster Munitions - Intended Use Components</t>
  </si>
  <si>
    <t>Companies that manufacture components that were developed or are significantly modified for exclusive use in cluster munitions.</t>
  </si>
  <si>
    <t>LM_ANTIPERSONNEL</t>
  </si>
  <si>
    <t>Landmines - Anti-Personnel Landmines Whole Weapons Systems Manufacturer</t>
  </si>
  <si>
    <t>Companies that manufacture anti-personnel landmines whole weapons systems. Includes weapons or munitions that function similarly or fulfill the same role as traditional anti-personnel landmines.</t>
  </si>
  <si>
    <t>LM_CUSTOM_PARTS</t>
  </si>
  <si>
    <t>Landmines - Intended Use Components</t>
  </si>
  <si>
    <t xml:space="preserve">Companies that manufacture components that were developed or are significantly modified for exclusive use in anti-personnel landmines. </t>
  </si>
  <si>
    <t>THERMAL_COAL_RESERVES</t>
  </si>
  <si>
    <t>Evidence of Thermal Coal Reserves</t>
  </si>
  <si>
    <t>This field identifies companies that provide evidence of owning thermal coal including those that own less than 50% of a reserves field. Evidence of owning reserves includes companies providing the exact volume of reserves, and companies making a statement about their ownership of reserves. Thermal coal is used to fire power plants that produce steam for electricity and industrial uses.</t>
  </si>
  <si>
    <t>TOB_PROD_ECIG</t>
  </si>
  <si>
    <t>Tobacco Producer - Alternative Smoking Products</t>
  </si>
  <si>
    <t>Companies that are exclusively manufacturing (and marketing) products that are alternatives to traditional smoking products.</t>
  </si>
  <si>
    <t>FINANCIAL_RATIOS_ROA</t>
  </si>
  <si>
    <t>Financial Ratios - Accounts Receivables Over Assets</t>
  </si>
  <si>
    <t>Financial Screening - Sum of a company’s accounts receivables and cash over total assets.</t>
  </si>
  <si>
    <t>FINANCIAL_RATIOS_COA</t>
  </si>
  <si>
    <t>Financial Ratios - Cash and interest-bearing securities Over Total Assets</t>
  </si>
  <si>
    <t>Financial Screening - Sum of a company's cash and interest-bearing securities over total assets.</t>
  </si>
  <si>
    <t>FINANCIAL_RATIOS_DOA</t>
  </si>
  <si>
    <t>Financial Ratios - Total Debt Over Total Assets</t>
  </si>
  <si>
    <t>Financial Screening - Total debt over total assets</t>
  </si>
  <si>
    <t>PROHIBITED_BUSINESS_REV_PCT</t>
  </si>
  <si>
    <t>Prohibited Business Activity - Total Percentage of Revenue</t>
  </si>
  <si>
    <t>Total percentage of revenue from prohibited business activities for companies in the coverage universe. Prohibited business activities include Adult Entertainment, Alcohol, Cinemas, Conventional Financial Services, Dating Services, Gambling, Hotels, Music, Pork, Tobacco, and Weapons.</t>
  </si>
  <si>
    <t>ISLAMIC_NON_COMPLIANT</t>
  </si>
  <si>
    <t>MSCI Islamic Screen Non-compliant</t>
  </si>
  <si>
    <t>Companies in the coverage universe with ownership of a prohibited business activity or have total revenues greater than or equal to 5% from prohibited business activities or with financial ratios (Total Debt Over Total Assets, Accounts Receivables Over Assets, Cash and interest-bearing securities Over Total Assets) greater than or equal to 33.33%. Prohibited Business Activities include Adult Entertainment, Alcohol, Cinemas, Conventional Financial Services, Dating Services, Gambling, Hotels, Music, Pork, Tobacco, and Weapons.</t>
  </si>
  <si>
    <t>WEAP_OWNBYDU</t>
  </si>
  <si>
    <t>Weapons - Ownership by a Depleted Uranium Weapons Company</t>
  </si>
  <si>
    <t xml:space="preserve">Companies that are 50 percent or more owned by a company with depleted uranium weapons involvement. </t>
  </si>
  <si>
    <t>LEND_CONTROVERSIES</t>
  </si>
  <si>
    <t>Lending Practices - Controversy</t>
  </si>
  <si>
    <t>Companies that have been the subject of alleged lending controversies.</t>
  </si>
  <si>
    <t>WEAP_NUC_EXCL_DELIVERY</t>
  </si>
  <si>
    <t>Weapons - Nuclear Exclusive Delivery Platforms</t>
  </si>
  <si>
    <t xml:space="preserve">Companies that manufacture or assemble delivery platforms that were developed or significantly modified for the exclusive delivery of nuclear weapons. </t>
  </si>
  <si>
    <t>WEAP_NUC_EXCL_COMPONENT</t>
  </si>
  <si>
    <t>Weapons - Nuclear Intended-Use Components</t>
  </si>
  <si>
    <t>Companies that manufacture components that were developed or are significantly modified for exclusive use in nuclear weapons (warheads and missiles). INCLUDES companies with contracts to operate/manage government-owned facilities that manufacture components for nuclear warheads and missiles, such as fissile materials, non-nuclear components, explosives, triggers and detonators, etc.</t>
  </si>
  <si>
    <t>WEAP_NUC_SUPPORT</t>
  </si>
  <si>
    <t>Weapons - Nuclear Weapons Support Services</t>
  </si>
  <si>
    <t>Companies that provide auxiliary services related to nuclear weapons, such as repairing and maintaining nuclear weapons, providing overhaul and upgrade services (including engineering), stockpiling and stewardship, R&amp;D work, testing and simulations, etc. INCLUDES companies with contracts to operate/manage government-owned facilities that conduct R&amp;D, testing, simulations, and other essential sciences on nuclear weapons.</t>
  </si>
  <si>
    <t>WEAP_NUC_MISSILE</t>
  </si>
  <si>
    <t>Weapons - Nuclear Warheads &amp; Missiles</t>
  </si>
  <si>
    <t>Companies that manufacture nuclear warheads and/or whole nuclear missiles. Includes assembly and integration of warhead and missile body. INCLUDES companies with contracts to operate/manage government-owned facilities that manufacture nuclear warheads and missiles.</t>
  </si>
  <si>
    <t>BREAST_MILK_SUBS</t>
  </si>
  <si>
    <t>Breast Milk Substitutes</t>
  </si>
  <si>
    <t>Publicly traded companies identified as in violation of the International Marketing Code on Breast Milk Substitutes as identified by IBFAN.</t>
  </si>
  <si>
    <t>CORP_BREAST_MILK_SUBS</t>
  </si>
  <si>
    <t>WEAP_CONV_COMPONENT</t>
  </si>
  <si>
    <t>Weapons - Conventional Components</t>
  </si>
  <si>
    <t>Companies that manufacture conventional weapons components such as engines for attack vehicles or command and control systems.</t>
  </si>
  <si>
    <t>NUC_PCT_NUCCAP</t>
  </si>
  <si>
    <t>Nuclear Power - Percent Nuclear Installed Capacity</t>
  </si>
  <si>
    <t xml:space="preserve">The percentage of installed capacity attributed to nuclear sources in a given fiscal year. </t>
  </si>
  <si>
    <t>THERMAL_COAL_MAX_REV_PCT</t>
  </si>
  <si>
    <t>Thermal Coal - Maximum Percentage of Revenue</t>
  </si>
  <si>
    <t>This factor identifies the maximum percentage of revenue (either reported or estimated) greater than 0% that a company derives from the mining of thermal coal (including lignite, bituminous, anthracite and steam coal) and its sale to external parties. It excludes: revenue from metallurgical coal; coal mined for internal power generation (e.g. in the case of vertically integrated power producers); intra-company sales of mined thermal coal; and revenue from coal trading.</t>
  </si>
  <si>
    <t>FIREARM_OWN_BY</t>
  </si>
  <si>
    <t>Civilian Firearms - Ownership by a Firearms Company</t>
  </si>
  <si>
    <t>UNGP Alignment</t>
  </si>
  <si>
    <t xml:space="preserve">This factor indicates an assessment on whether the company is aligned with the United Nations Guiding Principles (UNGP) for Business and Human Rights based on MSCI ESG Research methodology. The possible values are Fail, Watch List, or Pass. See the MSCI ESG Controversies and Global Norms methodology document for detailed explanations. </t>
  </si>
  <si>
    <t>ILO Alignment - Core</t>
  </si>
  <si>
    <t>ILO Alignment - Broad</t>
  </si>
  <si>
    <t xml:space="preserve">This factor indicates an assessment on whether the company is aligned with the International Labour Organization’s (ILO) broader set of labor standards based on MSCI ESG Research methodology. The possible values are Fail, Watch List, or Pass. See the MSCI ESG Controversies and Global Norms methodology document for detailed explanations. </t>
  </si>
  <si>
    <t>WEAP_NUC_DUAL_DELIVERY</t>
  </si>
  <si>
    <t>Weapons - Nuclear Dual-Use Delivery Platforms</t>
  </si>
  <si>
    <t xml:space="preserve">Companies that manufacture or assemble delivery platforms that were not developed or not significantly modified for the exclusive delivery of nuclear weapons. i.e., these platforms are capable of delivering conventional weapons. </t>
  </si>
  <si>
    <t>WEAP_NUC_EXCL_DELIVERY_PART</t>
  </si>
  <si>
    <t>Weapons - Components of Nuclear Exclusive Delivery Platforms</t>
  </si>
  <si>
    <t>Companies that manufacture components for nuclear-exclusive delivery platforms.</t>
  </si>
  <si>
    <t>NUC_MINING_MAX_REV_PCT</t>
  </si>
  <si>
    <t>Nuclear Power Uranium Mining - Maximum Percentage of Revenue</t>
  </si>
  <si>
    <t>The recent-year percent of revenue, or maximum estimated percent, a company has derived from the mining of Uranium.</t>
  </si>
  <si>
    <t>GENERAT_MAX_REV_THERMAL_COAL</t>
  </si>
  <si>
    <t>Generation Thermal Coal - Maximum Percentage of Revenue</t>
  </si>
  <si>
    <t>This factor identifies the maximum percentage of revenue (either reported or estimated) that a company derives from the thermal coal based power generation.</t>
  </si>
  <si>
    <t>CONV_FIN_TIE</t>
  </si>
  <si>
    <t>Conventional Finance - Any Tie</t>
  </si>
  <si>
    <t>Companies that have a tie to conventional finance, including owner/operator and ownership categories.  Excludes Islamic Financial Institutions.</t>
  </si>
  <si>
    <t>CB_REVIEWED_COMMENT</t>
  </si>
  <si>
    <t>Cluster Munitions - Reviewed and/or Past Involvement Commentary</t>
  </si>
  <si>
    <t>Provides an explanation for companies flagged for the Reviewed and/or Past Involvement factor.</t>
  </si>
  <si>
    <t>LM_REVIEWED_COMMENT</t>
  </si>
  <si>
    <t>Landmines - Reviewed and/or Past Involvement Commentary</t>
  </si>
  <si>
    <t>Provides an explanation for companies flagged in the Reviewed and/or Past Involvement factor.</t>
  </si>
  <si>
    <t>FOR_PROFIT_PRISONS_MAX_REV_PCT</t>
  </si>
  <si>
    <t>For Profit Prisons - Maximum Percentage of Revenue</t>
  </si>
  <si>
    <t>The recent-year percent of revenue, or maximum estimated percent, a company has derived from activities related to For Profit Prisons.</t>
  </si>
  <si>
    <t>FOR_PROFIT_PRISONS</t>
  </si>
  <si>
    <t>FOR_PROFIT_PRISONS_OPER_SERV</t>
  </si>
  <si>
    <t>For Profit Prisons Operations &amp; Services</t>
  </si>
  <si>
    <t>This factor identifies companies that are involved in the operation of For Profit Prisons or the provision of integral services to these types of facilities. These facilities may be alternatively known as private prisons.</t>
  </si>
  <si>
    <t>FIREARM_PROD_SEMI_MAX_REV_PCT</t>
  </si>
  <si>
    <t>Civilian Firearms Semi-Automatic Producer - Maximum Percentage of Revenue</t>
  </si>
  <si>
    <t>The recent-year percent of revenue, or maximum estimated percent, a company has derived from manufacturing semi-automatic for civilian markets.</t>
  </si>
  <si>
    <t>FIREARM_SEMI_RETAILER</t>
  </si>
  <si>
    <t>Civilian Firearms Retailer - Semi-Automatic</t>
  </si>
  <si>
    <t xml:space="preserve">Companies that derive any amount of annual revenues from the distribution (wholesale or retail) of semi-automatic firearms intended for civilian use. </t>
  </si>
  <si>
    <t>FIREARM_RET_SEMI_MAX_REV_PCT</t>
  </si>
  <si>
    <t>Civilian Firearms Semi-Automatic Retailer - Maximum Percentage of Revenue</t>
  </si>
  <si>
    <t>The recent-year percent of revenue, or maximum estimated percent, a company has derived from the distribution (wholesale or retail) of semi-automatic firearms for civilian use.</t>
  </si>
  <si>
    <t>THERMAL_COAL_ANY_TIE</t>
  </si>
  <si>
    <t>Thermal Coal - Any Tie</t>
  </si>
  <si>
    <t>This factor identifies companies with an industry tie to thermal coal, in particular reserve ownership, production and power generation.</t>
  </si>
  <si>
    <t>CONV_OIL_GAS_MAX_REV_PCT</t>
  </si>
  <si>
    <t>Conventional O&amp;G - Maximum Percentage of Revenue</t>
  </si>
  <si>
    <t xml:space="preserve">This factor identifies the maximum percentage of revenue (either reported or estimated) greater than 0% that a company derives from conventional oil and gas. It includes all types of conventional oil and gas production including Arctic onshore/offshore, deepwater, shallow water and other onshore/offshore. It excludes revenues from unconventional oil &amp; gas (oil sands, shale oil, shale gas).  </t>
  </si>
  <si>
    <t>FF_RESERVES_ENERGY_APPLICATION</t>
  </si>
  <si>
    <t>Fossil Fuel Reserves – Energy Application</t>
  </si>
  <si>
    <t>This factor identifies companies, regardless of their industries, with evidence of owning fossil fuel reserves used most likely for energy applications. For high intensity industries (Energy, Utilities, Diversified Metals &amp; Mining), this factor flags companies with evidence of fossil fuel reserves (excluding metallurgical coal). For other industries, it flags companies with evidence of fossil fuel reserves (excluding metallurgical coal) and deriving revenue from business segments associated with energy application of fossil fuels such as thermal coal mining, oil &amp; gas exploration &amp; production and downstream activities e.g. refining; distribution &amp; retail; pipeline &amp; transportation; trading and fossil fuel based power generation. Fossil fuel reserves are defined as proved and probable reserves (i.e. 2P) for coal and proved reserves (i.e. 1P) for oil and natural gas. Evidence of owning reserves includes companies providing the exact volume of reserves, and companies making a statement about their ownership of reserves.</t>
  </si>
  <si>
    <t>FOSSIL_FUELS_ANY_TIE</t>
  </si>
  <si>
    <t>Fossil Fuels - Any Tie</t>
  </si>
  <si>
    <t>Companies with an industry tie to fossil fuels (thermal coal, oil and gas), in particular reserve ownership, related revenues and power generation. It does not flag companies providing evidence of owning metallurgical coal reserves.</t>
  </si>
  <si>
    <t>THERMAL_COAL_PRODUCTION</t>
  </si>
  <si>
    <t>Evidence of Thermal Coal Production</t>
  </si>
  <si>
    <t>This field identifies companies disclosing evidence of thermal coal production. Disclosure may range from precise volumes to more general statements about thermal coal production.</t>
  </si>
  <si>
    <t>CANNA_PRODUCER</t>
  </si>
  <si>
    <t>Cannabis Producer</t>
  </si>
  <si>
    <t xml:space="preserve">Companies that manufacture cannabis products, such as edibles, leaves, oils, seeds, joints, blunts, and other smoking material. This also includes companies that grow or process raw cannabis plants and companies that produce pharmaceutical products with THC content.
Note: Pharmaceutical products that are still in research, development, and/or testing will not be included in this factor. It will be flagged under the Pharmaceutical – Research data point.
</t>
  </si>
  <si>
    <t>CANNABIS</t>
  </si>
  <si>
    <t xml:space="preserve">	
MSCI Business Involvement Screening Research Historical Data – All Screens,MSCI Business Involvement Screening Research Historical Data – Cannabis,MSCI Business Involvement Screening Research Historical Data – Catholic Screening Package</t>
  </si>
  <si>
    <t>CANNA_PROD_MAX_REV_PCT</t>
  </si>
  <si>
    <t>Cannabis Producer - Maximum Percentage of Revenue</t>
  </si>
  <si>
    <t>The recent-year percent of revenue, or maximum estimated percent, a company has derived from the manufacture of cannabis products.</t>
  </si>
  <si>
    <t>CANNA_RETAILER</t>
  </si>
  <si>
    <t>Cannabis Retailer</t>
  </si>
  <si>
    <t>Companies that retail cannabis products</t>
  </si>
  <si>
    <t>CANNA_RET_MAX_REV_PCT</t>
  </si>
  <si>
    <t>Cannabis Retailer - Maximum Percentage of Revenue</t>
  </si>
  <si>
    <t>The recent-year percent of revenue, or maximum estimated percent, a company has derived from retail sales of cannabis  products.</t>
  </si>
  <si>
    <t>CANNA_OWN_OF</t>
  </si>
  <si>
    <t xml:space="preserve">Cannabis - Ownership of a Cannabis Company </t>
  </si>
  <si>
    <t>Companies that own 20 to 49.99 percent of a company with involvement. When a company owns 50 percent or more of a subsidiary with involvement, MSCI treats it as a consolidated subsidiary</t>
  </si>
  <si>
    <t>CANNA_MEDICAL</t>
  </si>
  <si>
    <t>Cannabis - Medical</t>
  </si>
  <si>
    <t>Companies that produces and/or retails cannabis for medical use.</t>
  </si>
  <si>
    <t>CANNA_PHARMA</t>
  </si>
  <si>
    <t>Cannabis - Pharmaceutical Research</t>
  </si>
  <si>
    <t xml:space="preserve">Companies engaged in research or development of pharmaceutical products or therapeutic treatments containing cannabinoid or cannabis with THC. </t>
  </si>
  <si>
    <t>CANNA_RECREATIONAL</t>
  </si>
  <si>
    <t>Cannabis - Recreational</t>
  </si>
  <si>
    <t>Companies that produces and/or retails cannabis for recreational use.</t>
  </si>
  <si>
    <t>CANNA_OWN_BY</t>
  </si>
  <si>
    <t xml:space="preserve">Cannabis - Ownership by a Cannabis Company </t>
  </si>
  <si>
    <t>ANI_PROFILE</t>
  </si>
  <si>
    <t>Animal Welfare - Company Profile</t>
  </si>
  <si>
    <t>ALC_PROFILE</t>
  </si>
  <si>
    <t>Alcohol - Company Profile</t>
  </si>
  <si>
    <t>BIOCIDES</t>
  </si>
  <si>
    <t xml:space="preserve">	
MSCI Business Involvement Screening Research Historical Data – All Screens,MSCI Business Involvement Screening Research Historical Data – Biocides</t>
  </si>
  <si>
    <t>BIOCIDE_PROFILE</t>
  </si>
  <si>
    <t>Biocides - Company Profile</t>
  </si>
  <si>
    <t>BIOCIDE_OWN_OF</t>
  </si>
  <si>
    <t>Biocides - Ownership of a Biocide Company</t>
  </si>
  <si>
    <t>BIOCIDE_OWN_BY</t>
  </si>
  <si>
    <t>Biocides - Ownership by a Biocide Company</t>
  </si>
  <si>
    <t>BIOCIDE_PRODUCER</t>
  </si>
  <si>
    <t>Biocides Producer</t>
  </si>
  <si>
    <t>Companies that produce biocides including antifouling products and pesticides such as rodenticides, avicides, molluscicides, vermicides, piscicides, and insecticides.</t>
  </si>
  <si>
    <t>BIOCIDE_PRODUCER_NEOCHLO</t>
  </si>
  <si>
    <t>Biocides Producer of Neonics and Chlorine Organics</t>
  </si>
  <si>
    <t>Companies that produce pesticides containing neonicotinoids and/or organochlorine compounds</t>
  </si>
  <si>
    <t>BIOCIDE_PRODUCER_MAX_REV_PCT</t>
  </si>
  <si>
    <t>Biocides Producer - Maximum Percentage of Revenue</t>
  </si>
  <si>
    <t>The recent-year percent of revenue, or maximum estimated percent, a company has derived from manufacture of biocides.</t>
  </si>
  <si>
    <t>BIOCIDE_PRODUCER_NEOCHLO_MAX_REV_PCT</t>
  </si>
  <si>
    <t>Biocides Producer of Neonics and Clorine Oraganics - Maximum Percentage of Revenue</t>
  </si>
  <si>
    <t>The recent-year percent of revenue, or maximum estimated percent, a company has derived from manufacture of pesticides containing neonicotinoids and/or organochlorine compounds</t>
  </si>
  <si>
    <t>BIOCIDE_SUPPLIER</t>
  </si>
  <si>
    <t>Biocides Supplier</t>
  </si>
  <si>
    <t>Companies that provide chemicals or other raw materials to a biocides producer that are specifically formulated for use in biocides.</t>
  </si>
  <si>
    <t>BIOCIDE_SUPPLIER_MAX_REV_PCT</t>
  </si>
  <si>
    <t>Biocides Supplier - Maximum Percentage of Revenue</t>
  </si>
  <si>
    <t>The recent-year percent of revenue, or maximum estimated percent, a company has derived from supplying products essential to the production of biocides.</t>
  </si>
  <si>
    <t>CANNA_PROFILE</t>
  </si>
  <si>
    <t>Cannabis - Company Profile</t>
  </si>
  <si>
    <t>WEAP_TOTAL_MAX_REV</t>
  </si>
  <si>
    <t>Weapons - Maximum Total Revenue</t>
  </si>
  <si>
    <t>The total recent-year revenue (USD), or maximum estimated revenue, a company has derived from weapons systems, components, and support systems and services.</t>
  </si>
  <si>
    <t>WEAP_PROFILE</t>
  </si>
  <si>
    <t>Weapons - Company Profile</t>
  </si>
  <si>
    <t xml:space="preserve">A description of the company’s weapons involvement. Profiles are provided for companies that meet MSCI’s Global Weapons definitions but not for companies that are classified as U.S. DOD Weapons Producers only. </t>
  </si>
  <si>
    <t>WEAP_OWNOFNUC</t>
  </si>
  <si>
    <t>Weapons - Ownership of a Nuclear Weapons Company</t>
  </si>
  <si>
    <t>WEAP_NUC_DUAL_COMPONENT</t>
  </si>
  <si>
    <t>Weapons - Nuclear Dual-Use Components</t>
  </si>
  <si>
    <t xml:space="preserve">Companies that manufacture components that were not developed or not significantly modified for exclusive use in nuclear weapons (warheads and missiles). I.e., these components can be used in both nuclear and conventional weapons. </t>
  </si>
  <si>
    <t>WEAP_NUC_DUAL_DELIVERY_PART</t>
  </si>
  <si>
    <t>Weapons - Components of Dual-Use Delivery Platforms</t>
  </si>
  <si>
    <t>Companies that manufacture components for dual-use delivery platforms.</t>
  </si>
  <si>
    <t>FPH_SURGICALINST</t>
  </si>
  <si>
    <t>For Profit Health Care - Surgical Instruments</t>
  </si>
  <si>
    <t>Companies that produce surgical instruments likely used in abortion procedures, including speculas, dilators, laparoscopes, suction devices, and curettes</t>
  </si>
  <si>
    <t>FOR_PROFIT_PRISONS_PROFILE</t>
  </si>
  <si>
    <t>For Profit Prisons - Company Profile</t>
  </si>
  <si>
    <t>For Profit Prisons Company Profile</t>
  </si>
  <si>
    <t>GAM_PROFILE</t>
  </si>
  <si>
    <t>Gambling - Company Profile</t>
  </si>
  <si>
    <t>GMO_PROFILE</t>
  </si>
  <si>
    <t>Genetic Engineering - Company Profile</t>
  </si>
  <si>
    <t>GMO - Company Profile</t>
  </si>
  <si>
    <t>NUC_PROFILE</t>
  </si>
  <si>
    <t>Nuclear Power - Company Profile</t>
  </si>
  <si>
    <t>TOB_LICENSOR</t>
  </si>
  <si>
    <t>Tobacco Licensor</t>
  </si>
  <si>
    <t>Companies that license its company or brand name to tobacco products.</t>
  </si>
  <si>
    <t>TOB_PROFILE</t>
  </si>
  <si>
    <t>Tobacco Total - Company Profile</t>
  </si>
  <si>
    <t>Tobacco - Company Profile</t>
  </si>
  <si>
    <t>DIVIDEND_PUR_ADJUST_FACTOR</t>
  </si>
  <si>
    <t xml:space="preserve">Dividend Adjustment Factor </t>
  </si>
  <si>
    <t>This factor determines the percent payable to the investor after elimination of non-permissible income.</t>
  </si>
  <si>
    <t>CINEMAS_CHANGE_NOTES</t>
  </si>
  <si>
    <t>Cinemas - Change Notes</t>
  </si>
  <si>
    <t>Cinema - Change Notes</t>
  </si>
  <si>
    <t>CINEMAS_PRODUCER</t>
  </si>
  <si>
    <t>Cinemas - Producer</t>
  </si>
  <si>
    <t>Companies that produce movies or television  shows.</t>
  </si>
  <si>
    <t>CINEMAS_RET_DIST</t>
  </si>
  <si>
    <t>Cinemas - Retailer Distributor</t>
  </si>
  <si>
    <t>Companies that retail or distribute movies or television shows, including owners and operators of television broadcasting systems and providers of cable or satellite television services.</t>
  </si>
  <si>
    <t>CINEMAS_SCREENER</t>
  </si>
  <si>
    <t>Cinemas - Screening</t>
  </si>
  <si>
    <t>Companies that screen movies or television shows, including movie theaters and inflight entertainment services.</t>
  </si>
  <si>
    <t>CONV_FIN_CHANGE_NOTES</t>
  </si>
  <si>
    <t>Conventional Finance - Change Notes</t>
  </si>
  <si>
    <t>CONV_FIN_OWN_OPER</t>
  </si>
  <si>
    <t>Conventional Finance - Owner/Operator</t>
  </si>
  <si>
    <t>Companies that own and/or operate commercial banks and/or provide conventional financial services.</t>
  </si>
  <si>
    <t>HOTELS_CHANGE_NOTES</t>
  </si>
  <si>
    <t>Hotels - Change Notes</t>
  </si>
  <si>
    <t>MUSIC_CHANGE_NOTES</t>
  </si>
  <si>
    <t>Music - Change Notes</t>
  </si>
  <si>
    <t>MUSIC_PRODUCER</t>
  </si>
  <si>
    <t>Music - Producer</t>
  </si>
  <si>
    <t>Companies that produce music, concerts and live music performances, and/or manufacture musical instruments.</t>
  </si>
  <si>
    <t>MUSIC_RET_DIST</t>
  </si>
  <si>
    <t>Music - Retailer Distributor</t>
  </si>
  <si>
    <t>Companies that retail or distribute music, musical instruments, and related products to consumers. Additionally, companies that owns and operates broadcasting system and providers of cable or satellite television services.</t>
  </si>
  <si>
    <t>PORK_PROFILE</t>
  </si>
  <si>
    <t>Pork - Company Profile</t>
  </si>
  <si>
    <t>PRED_LEND_PROFILE</t>
  </si>
  <si>
    <t>Lending Practices - Company Profile</t>
  </si>
  <si>
    <t>LEND_CONTROVERSIES_NOTES</t>
  </si>
  <si>
    <t>Lending Practices - Controversy  Profile</t>
  </si>
  <si>
    <t>Narrative description of controversies involving companies whose loan products or services have been the subject of high profile or persistent controversies surrounding predatory lending or deceptive marketing practices.</t>
  </si>
  <si>
    <t>CM_SMARTWEAPON</t>
  </si>
  <si>
    <t>Cluster Munitions - Smart Weapon</t>
  </si>
  <si>
    <t>Companies that exclusively manufacture cluster munitions determined to be smart weapons. Also identifies companies that manufacture components or delivery platforms exclusively for "smart" cluster munitions. The cluster munition weapon has technological improvements that minimize the danger and harm to non-combatants and risk of unexploded ordnance. These weapons have all of the following characteristics: 1) submunitions (or equivalent thereof) are able to individually locate and acquire targets; 2) submunitions have a self-destruct mechanism, if no targets are acquired; and 3) submunitions also have a self-deactivation mechanism in addition to or as an alternative to the self-destruct mechanism.</t>
  </si>
  <si>
    <t>CB_PROFILE</t>
  </si>
  <si>
    <t>Cluster Munitions - Company Profile</t>
  </si>
  <si>
    <t>LM_ANTIVEHICLE</t>
  </si>
  <si>
    <t>Landmines - Anti-Vehicle Landmine Whole Weapons Systems Manufacturer</t>
  </si>
  <si>
    <t>Companies that manufacture anti-vehicle landmines whole weapons systems. Includes weapons or munitions that function similarly or fulfill the same role as traditional anti-vehicle landmines.</t>
  </si>
  <si>
    <t>LM_OWN_OF</t>
  </si>
  <si>
    <t>Landmines - Ownership of a Landmine Company</t>
  </si>
  <si>
    <t>Companies that own 20 to 49.99 percent of a company flagged for Anti-Personnel Landmines Whole Weapons Systems Manufacturer, Intended Use Components, Dual-use Components, and/or Anti-vehicle Landmines Whole Weapons Systems Manufacturer with a Strong Evidence rating. When a company owns 50 percent or more of an involved subsidiary, MSCI ESG Research treats the involved subsidiary as a consolidated subsidiary and the company is given a direct involvement tie. NOTE: Per MSCI ESG Research's methodology, financial institutions are never given a direct involvement tie due to the nature of their business. As such, for financial institutions, the Ownership of a Landmine Company category covers equity ownership from at least 50 to 100 percent.</t>
  </si>
  <si>
    <t>LM_SMARTWEAP</t>
  </si>
  <si>
    <t>Landmines - Smart Weapon</t>
  </si>
  <si>
    <t>Companies that exclusively manufacture anti-personnel landmines determined to be smart weapons. Also identifies companies that manufacture components exclusively for "smart" anti-personnel landmines. The anti-personnel landmine has technological improvements that minimize the danger and harm to non-combatants. These weapons have the following characteristics: 1) munition does not automatically explode upon being triggered by a person or it only explodes upon command by an operator, i.e., it is not victim-activated; and 2) munition has either of the following features that reduces its possibility to become an unexploded ordnance: a) a self-deactivate mechanism or can be activated/deactivated by an operator either manually or remotely, or b) a self-destruct mechanism or be commanded to self-destruct by an operator either manually or remotely. If a company also produces another type of anti-personnel landmine that fails these criteria, it isn't flagged for this factor. Similary, if a company produces components or delivery platform for non-smart weapon anti-personnel landmine, it doesn't qualify for this factor.</t>
  </si>
  <si>
    <t>LANDMINE_PROFILE</t>
  </si>
  <si>
    <t>Landmines - Company Profile</t>
  </si>
  <si>
    <t>WEAP_OWNBYBIOCHEM</t>
  </si>
  <si>
    <t>Weapons - Ownership by a Bio/Chem Weapons Company</t>
  </si>
  <si>
    <t xml:space="preserve">Companies that are 50 percent or more owned by a company with biological and chemical weapons involvement. </t>
  </si>
  <si>
    <t>WEAP_OWNOFBIOCHEM</t>
  </si>
  <si>
    <t>Weapons - Ownership of a Bio/Chem Weapons Company</t>
  </si>
  <si>
    <t>WEAP_BIO_CHEM_COMPONENT</t>
  </si>
  <si>
    <t>Weapons - Bio/chem Components</t>
  </si>
  <si>
    <t>Companies that manufacture key biological and chemical weapons components.</t>
  </si>
  <si>
    <t>WEAP_BIO_CHEM_SYSTEM</t>
  </si>
  <si>
    <t>Weapons - Bio/chem Systems</t>
  </si>
  <si>
    <t>Companies that manufacture biological and chemical weapons, including weapons that use pathogens such as viruses, bacteria, and disease-causing biological agents, toxins, or chemical substances that have toxic properties to kill, injure, or incapacitate.</t>
  </si>
  <si>
    <t>WEAP_BLINDING_LASER_OWN_OF</t>
  </si>
  <si>
    <t>Weapons - Ownership of a Blinding Laser Weapons Company</t>
  </si>
  <si>
    <t>Ownership of a Blinding Laser Manufacturer</t>
  </si>
  <si>
    <t>WEAP_OWNOFDU</t>
  </si>
  <si>
    <t>Weapons - Ownership of a Depleted Uranium Weapons Company</t>
  </si>
  <si>
    <t>WEAP_NONDETECTABLE_FRAGMENTS</t>
  </si>
  <si>
    <t>Weapons - Non-Detectable Fragments</t>
  </si>
  <si>
    <t>Companies that manufacture weapons that use non-detectable fragments to inflict injury to targets.</t>
  </si>
  <si>
    <t>PROD_CIV_ARMS_AUTO</t>
  </si>
  <si>
    <t>Civilian Firearms  Producer - Automatic</t>
  </si>
  <si>
    <t xml:space="preserve">Companies that manufacture firearms which automatically eject the cartridge case of a fired shot and load the next cartridge from the magazine allowing the gun user to fire more than one round of ammunition for every pull of the trigger.
The research includes all types of weapons that are automatic or fully automatic, regardless of cosmetic, ergonomic, or construction features, as well as weapons that allow selective fire. Selective fire means that the gun user is able to choose a firing mode (semi-automatic, burst-fire, or automatic).
The research does not cover companies that cater to the military, government, and law enforcement markets.
</t>
  </si>
  <si>
    <t>FIREARM_PROFILE</t>
  </si>
  <si>
    <t>Civilian Firearms - Company Profile</t>
  </si>
  <si>
    <t>GENERAT_MAX_REV_OIL_GAS</t>
  </si>
  <si>
    <t>Generation Oil &amp; Gas - Maximum Percentage of Revenue</t>
  </si>
  <si>
    <t xml:space="preserve">This factor identifies the maximum percentage of revenue (either reported or estimated) that a company derives from liquid fuel and natural gas based power generation. </t>
  </si>
  <si>
    <t>AFLCIO_BOYCOTT_LIST</t>
  </si>
  <si>
    <t>AFL-CIO Boycott List</t>
  </si>
  <si>
    <t>Companies that appear on the AFL-CIO National Boycott List.</t>
  </si>
  <si>
    <t>Labor Relations</t>
  </si>
  <si>
    <t xml:space="preserve">	
MSCI Business Involvement Screening Research Historical Data – All Screens,MSCI Business Involvement Screening Research Historical Data – Labor Relations</t>
  </si>
  <si>
    <t>CANNA_MAX_REV</t>
  </si>
  <si>
    <t>Cannabis - Maximum Total Revenue</t>
  </si>
  <si>
    <t>The recent-year revenue (USD), or maximum estimated revenue, a company has derived from cannabis-related business activities.</t>
  </si>
  <si>
    <t>GMO_MAX_REV</t>
  </si>
  <si>
    <t>Genetic Engineering - Maximum Total Revenue</t>
  </si>
  <si>
    <t>The recent-year revenue (USD), or maximum estimated revenue, a company has derived from genetic engineering related business activities.</t>
  </si>
  <si>
    <t>MUSIC_MAX_REV</t>
  </si>
  <si>
    <t>Music - Maximum Total Revenue</t>
  </si>
  <si>
    <t>The recent-year revenue (USD), or maximum estimated revenue, a company has derived from music.</t>
  </si>
  <si>
    <t>CINEMAS_MAX_REV</t>
  </si>
  <si>
    <t>Cinemas - Maximum Total Revenue</t>
  </si>
  <si>
    <t>The recent-year revenue (USD), or maximum estimated revenue, a company has derived from cinema.</t>
  </si>
  <si>
    <t>CONV_FIN_MAX_REV</t>
  </si>
  <si>
    <t>Conventional Finance - Maximum Total Revenue</t>
  </si>
  <si>
    <t>The recent-year revenue (USD), or maximum estimated revenue, a company has derived from conventional finance.</t>
  </si>
  <si>
    <t>PORK_MAX_REV</t>
  </si>
  <si>
    <t>Pork - Maximum Total Revenue</t>
  </si>
  <si>
    <t>The recent-year revenue (USD), or maximum estimated revenue, a company has derived from pork products and related activities.</t>
  </si>
  <si>
    <t>PRED_LEND_MAX_REV</t>
  </si>
  <si>
    <t>Lending Practices - Maximum Total Revenue from Predatory Lending</t>
  </si>
  <si>
    <t>The recent-year revenue (USD), or maximum estimated revenue, a company has derived from predatory lending activities.</t>
  </si>
  <si>
    <t>FIREARM_MAX_REV</t>
  </si>
  <si>
    <t>Civilian Firearms - Maximum Total Revenue</t>
  </si>
  <si>
    <t>The recent-year revenue (USD), or maximum estimated revenue, a company has derived from the manufacture and retail of civilian firearms and ammunition.</t>
  </si>
  <si>
    <t>CANNA_WATCHLIST_LICENSE_APPLICANT</t>
  </si>
  <si>
    <t>Cannabis Watchlist - License Applicant/Development Stage Company</t>
  </si>
  <si>
    <t>Companies awaiting regulatory approval of license to conduct cannabis-related activities AND/OR Companies that are in the process of constructing cannabis-related facilities.</t>
  </si>
  <si>
    <t>CANNA_WATCHLIST_LICENSE_APLCNT_NOTE</t>
  </si>
  <si>
    <t>Cannabis Watchlist - License Applicant/Development Stage Company Notes</t>
  </si>
  <si>
    <t>Description regarding companies awaiting regulatory approval of license to conduct cannabis-related activities AND/OR Companies that are in the process of constructing cannabis-related facilities.</t>
  </si>
  <si>
    <t>DATING_TIE</t>
  </si>
  <si>
    <t>Dating Services - Any Tie</t>
  </si>
  <si>
    <t>Companies that provide dating services.</t>
  </si>
  <si>
    <t>DATING_MAX_REV</t>
  </si>
  <si>
    <t xml:space="preserve">Dating Services - Maximum Total Revenue </t>
  </si>
  <si>
    <t>The recent-year revenue (USD), or maximum estimated revenue, a company has derived from dating services.</t>
  </si>
  <si>
    <t>DATING_CHANGE_NOTES</t>
  </si>
  <si>
    <t>Dating Services - Change Notes</t>
  </si>
  <si>
    <t>DATING_MAX_REV_PCT</t>
  </si>
  <si>
    <t>Dating Services - Maximum Percentage of Revenue</t>
  </si>
  <si>
    <t>The recent-year percent of revenue, or maximum estimated percent, a company has derived from dating services.</t>
  </si>
  <si>
    <t>WEAP_CONTRO_PROFILE</t>
  </si>
  <si>
    <t>A description of the company’s weapons involvement. Profiles are provided for companies that meet any of MSCI’s Global Weapons definitions but not for companies that are classified as U.S. DOD Weapons Producers only.</t>
  </si>
  <si>
    <t>TOB_LIC_MAX_REV_PCT</t>
  </si>
  <si>
    <t>Tobacco Licensor - Maximum Percentage of Revenue</t>
  </si>
  <si>
    <t>The recent-year percent of revenue, or maximum estimated percent, a company has derived from the licencsing of it's brand name to tobacco products.</t>
  </si>
  <si>
    <t>WEAP_BIO_CHEM_MAX_REV_PCT</t>
  </si>
  <si>
    <t>Weapons - Bio/chem Maximum Percentage of Revenue</t>
  </si>
  <si>
    <t>The recent-year percent of revenue, or maximum estimated percent, a company has derived from the manufacture of chemical or biological weapons and related systems or components.</t>
  </si>
  <si>
    <t>MUSIC_OWN OF</t>
  </si>
  <si>
    <t>Music - Ownership of a Music Company</t>
  </si>
  <si>
    <t>LM_DUAL_USE_PARTS</t>
  </si>
  <si>
    <t>Landmines - Dual Use Components</t>
  </si>
  <si>
    <t>Companies that manufacture components that were not developed or are not significantly modified for exclusive use in anti-personnel landmines.</t>
  </si>
  <si>
    <t>WEAP_BIO_CHEM_TOTAL_MAX_REV</t>
  </si>
  <si>
    <t>Weapons - Bio/chem Maximum Total Revenue</t>
  </si>
  <si>
    <t>The recent-year revenue (USD), or maximum estimated revenue, a company has derived from the production of biological or chemical weapons.</t>
  </si>
  <si>
    <t>WEAP_BLINDING_LASER</t>
  </si>
  <si>
    <t>Weapons - Blinding Laser</t>
  </si>
  <si>
    <t>Companies that manufacture weapons utilizing laser technology that causes permanent blindness to the target.</t>
  </si>
  <si>
    <t>WEAP_BLINDING_LASER_OWN_BY</t>
  </si>
  <si>
    <t>Weapons - Ownership by a Blinding Laser Weapons Company</t>
  </si>
  <si>
    <t>Ownership by a Blinding Laser Manufacturer</t>
  </si>
  <si>
    <t>WEAP_INCENDIARY_WP</t>
  </si>
  <si>
    <t>Weapons - White Phosphorous</t>
  </si>
  <si>
    <t>Companies that manufacture incendiary weapons using white phosphorus.</t>
  </si>
  <si>
    <t>WEAP_INCENDIARY_OWN_BY</t>
  </si>
  <si>
    <t>Weapons - Ownership by a Incendiary Weapons Company</t>
  </si>
  <si>
    <t>Ownership By a Incendiary Weapons Manufacturer.</t>
  </si>
  <si>
    <t>WEAP_INCENDIARY_OWN_OF</t>
  </si>
  <si>
    <t>Weapons - Ownership of a Incendiary Weapons Company</t>
  </si>
  <si>
    <t>Ownership Of a Incendiary Weapons Manufacturer.</t>
  </si>
  <si>
    <t>WEAP_NDF_OWN_BY</t>
  </si>
  <si>
    <t>Weapons - Ownership by a Non-detectable Fragments Company</t>
  </si>
  <si>
    <t>Ownership by a Non-detectable Weapons Manufacturer</t>
  </si>
  <si>
    <t>WEAP_NDF_OWN_OF</t>
  </si>
  <si>
    <t>Weapons - Ownership of a Non-Detectable Fragments Company</t>
  </si>
  <si>
    <t>Ownership of a Non-detectable Weapons Manufacturer</t>
  </si>
  <si>
    <t>FIREARM_PROD_AUTO_MAX_REV_PCT</t>
  </si>
  <si>
    <t>Civilian Firearms Automatic Producer - Maximum Percentage of Revenue</t>
  </si>
  <si>
    <t>The recent-year percent of revenue, or maximum estimated percent, a company has derived from manufacturing automatic for civilian markets.</t>
  </si>
  <si>
    <t>FIREARM_AUTO_RETAILER</t>
  </si>
  <si>
    <t>Civilian Firearms Retailer - Automatic</t>
  </si>
  <si>
    <t xml:space="preserve">Companies that derive any amount of annual revenues from the distribution (wholesale or retail) of automatic firearms intended for civilian use. </t>
  </si>
  <si>
    <t>FIREARM_RET_AUTO_MAX_REV_PCT</t>
  </si>
  <si>
    <t>Civilian Firearms Automatic Retailer - Maximum Percentage of Revenue</t>
  </si>
  <si>
    <t>The recent-year percent of revenue, or maximum estimated percent, a company has derived from the distribution (wholesale or retail) of automatic firearms for civilian use.</t>
  </si>
  <si>
    <t>MSCI Climate Historical Data API Catalog</t>
  </si>
  <si>
    <t>Start Date</t>
  </si>
  <si>
    <t>3YAVG_CHANGE_SCOPE_12_EVIC_INTEN_TS</t>
  </si>
  <si>
    <t>3 Year Average Trend in YoY Change in Reported Scope 1 + 2 Intensity (tCO2e/ USD millions EVIC) (%) – Time Series</t>
  </si>
  <si>
    <t>The factor averages the percentage change in the “YoY Change in Reported Scope 1 + 2 Intensity (tCO2e/ USD millions EVIC) (%) – Time Series” data point for the three most recent years available.</t>
  </si>
  <si>
    <t>Emissions Intensity TS</t>
  </si>
  <si>
    <t>Environmental Impact Revenue</t>
  </si>
  <si>
    <t>ARCTIC_GAS_MAX_REV_PCT</t>
  </si>
  <si>
    <t>Arctic Gas - Maximum Percentage of Revenue</t>
  </si>
  <si>
    <t>This factor identifies the maximum percentage of revenue (either reported or estimated) greater than 0% that a company derives from Arctic Gas production. The definition of Arctic is geographical and includes production activities north of the 66.5 latitude. This factor includes offshore or onshore gas production.</t>
  </si>
  <si>
    <t>Fossil Fuel Production and Reserves</t>
  </si>
  <si>
    <t>ARCTIC_GAS_PRODUCTION</t>
  </si>
  <si>
    <t>Evidence of Arctic Gas Production</t>
  </si>
  <si>
    <t>This field identifies companies that provide evidence of producing Arctic gas. This factor does not capture revenue from non-extraction activities (e.g. exploration, surveying, processing, refining); ownership of Arctic gas reserves with no associated extraction revenues; revenue from intra-company sales.</t>
  </si>
  <si>
    <t>ARCTIC_OIL_MAX_REV_PCT</t>
  </si>
  <si>
    <t>Arctic Oil - Maximum Percentage of Revenue</t>
  </si>
  <si>
    <t>This factor identifies the maximum percentage of revenue (either reported or estimated) greater than 0% that a company derives from Arctic Oil production. The definition of Arctic is geographical and includes production activities north of the 66.5 latitude. This factor includes offshore or onshore oil production.</t>
  </si>
  <si>
    <t>ARCTIC_OIL_PRODUCTION</t>
  </si>
  <si>
    <t>Evidence of Arctic Oil Production</t>
  </si>
  <si>
    <t>This field identifies companies that provide evidence of producing Arctic oil. This factor does not capture revenue from non-extraction activities (e.g. exploration, surveying, processing, refining); ownership of Arctic oil reserves with no associated extraction revenues; revenue from intra-company sales.</t>
  </si>
  <si>
    <t>CAPEX_CCY</t>
  </si>
  <si>
    <t>CapEx plan - currency</t>
  </si>
  <si>
    <t>Reporting currency of the company's most recently reported capital expenditure plan.</t>
  </si>
  <si>
    <t>Capex</t>
  </si>
  <si>
    <t>CAPEX_END_YEAR</t>
  </si>
  <si>
    <t>CapEx plan - end year</t>
  </si>
  <si>
    <t>The year the company's most recently reported capital expenditure plan ends. When the start year equals the end year, this indicates CapEx for a single fiscal year.</t>
  </si>
  <si>
    <t>CAPEX_GENERAT_BIOMASS_CCY</t>
  </si>
  <si>
    <t>CapEx in biomass power generation assets (millions)</t>
  </si>
  <si>
    <t>Capital expenditure in biomass power generation assets in the most recently reported capital expenditure plan, expressed in the reporting currency (CAPEX_CCY) in millions.</t>
  </si>
  <si>
    <t>CAPEX_GENERAT_HYDRO_CCY</t>
  </si>
  <si>
    <t>CapEx in hydro power generation assets (millions)</t>
  </si>
  <si>
    <t>Capital expenditure in hydro power generation assets in the most recently reported capital expenditure plan, expressed in the reporting currency (CAPEX_CCY) in millions.</t>
  </si>
  <si>
    <t>CAPEX_GENERAT_LIQUID_FUEL_CCY</t>
  </si>
  <si>
    <t>CapEx in liquid fuel-fired power generation assets (millions)</t>
  </si>
  <si>
    <t>Capital expenditure in liquid fuel-fired power generation assets in the most recently reported capital expenditure plan, expressed in the reporting currency (CAPEX_CCY) in millions.</t>
  </si>
  <si>
    <t>CAPEX_GENERAT_NAT_GAS_CCY</t>
  </si>
  <si>
    <t>CapEx in natural gas-fired power generation assets (millions)</t>
  </si>
  <si>
    <t>Capital expenditure in natural gas-fired power generation assets in the most recently reported capital expenditure plan, expressed in the reporting currency (CAPEX_CCY) in millions.</t>
  </si>
  <si>
    <t>CAPEX_GENERAT_NUCLEAR_CCY</t>
  </si>
  <si>
    <t>CapEx in nuclear power generation assets (millions)</t>
  </si>
  <si>
    <t>Capital expenditure in nuclear power generation assets in the most recently reported capital expenditure plan, expressed in the reporting currency (CAPEX_CCY) in millions.</t>
  </si>
  <si>
    <t>PAII (IIGCC) NZIF</t>
  </si>
  <si>
    <t>CAPEX_GENERAT_OTHER_RES_CCY</t>
  </si>
  <si>
    <t>CapEx in other renewable power generation assets (millions)</t>
  </si>
  <si>
    <t>Capital expenditure in other renewable power generation assets (wave, tidal, etc. - excluding hydro, wind, solar and biomass) in the most recently reported capital expenditure plan, expressed in the reporting currency (CAPEX_CCY) in millions.</t>
  </si>
  <si>
    <t>CAPEX_GENERAT_RENEW_CCY</t>
  </si>
  <si>
    <t>CapEx in renewable power generation assets (millions)</t>
  </si>
  <si>
    <t>Total capital expenditure in renewable power generation assets (including wind, solar, biomass, hydro and other renewables) in the most recently reported capital expenditure plan, expressed in the reporting currency (CAPEX_CCY) in millions.</t>
  </si>
  <si>
    <t>CA100+</t>
  </si>
  <si>
    <t>CAPEX_GENERAT_SOLAR_CCY</t>
  </si>
  <si>
    <t>CapEx in solar power generation assets (millions)</t>
  </si>
  <si>
    <t>Capital expenditure in solar power generation assets in the most recently reported capital expenditure plan, expressed in the reporting currency (CAPEX_CCY) in millions.</t>
  </si>
  <si>
    <t>CAPEX_GENERAT_THERMAL_CCY</t>
  </si>
  <si>
    <t>Total CapEx in thermal power generation assets (millions)</t>
  </si>
  <si>
    <t>Capital expenditure in thermal power generation assets (including coal, natural gas, liquid fuels and nuclear) in the most recently reported capital expenditure plan, expressed in the reporting currency (CAPEX_CCY) in millions.</t>
  </si>
  <si>
    <t>CAPEX_GENERAT_TOTAL_CCY</t>
  </si>
  <si>
    <t>Total CapEx in power generation assets (millions)</t>
  </si>
  <si>
    <t>Total capital expenditure attributed to any power generation assets (including all thermal and all types of renewables) in the most recently reported capital expenditure plan, expressed in the reporting currency (CAPEX_CCY) in millions.</t>
  </si>
  <si>
    <t>CAPEX_GENERAT_WIND_CCY</t>
  </si>
  <si>
    <t>CapEx in wind power generation assets (millions)</t>
  </si>
  <si>
    <t>Capital expenditure in wind power generation assets (onshore and offshore) in the most recently reported capital expenditure plan, expressed in the reporting currency (CAPEX_CCY) in millions.</t>
  </si>
  <si>
    <t>CAPEX_HORIZON</t>
  </si>
  <si>
    <t>Time horizon (forward looking or historical)</t>
  </si>
  <si>
    <t xml:space="preserve">Indicates the time-horizon of the most recently reported capital expenditure plan - forward-looking planned capital expenditure or historically reported capital expenditure for a prior time period. If a forward looking capital expenditure plan is available, this would be considered the most recent plan. </t>
  </si>
  <si>
    <t>CAPEX_NETWORKS_ELEC_CCY</t>
  </si>
  <si>
    <t>CapEx in electric networks infrastructure (millions)</t>
  </si>
  <si>
    <t xml:space="preserve">Capital expenditure in electric networks infrastructure (transmission and distribution) in the most recently reported capital expenditure plan, expressed in the reporting currency (CAPEX_CCY) in millions.  </t>
  </si>
  <si>
    <t>CAPEX_NETWORKS_GAS_CCY</t>
  </si>
  <si>
    <t>CapEx in gas networks infrastructure (millions)</t>
  </si>
  <si>
    <t>Capital expenditure in natural gas networks infrastructure (transmission and distribution) in the most recently reported capital expenditure plan, expressed in the reporting currency (CAPEX_CCY) in millions.</t>
  </si>
  <si>
    <t>CAPEX_NETWORKS_HEAT_CCY</t>
  </si>
  <si>
    <t>CapEx in district heating (millions)</t>
  </si>
  <si>
    <t>Capital expenditure in district heating in the most recently reported capital expenditure plan, expressed in the reporting currency (CAPEX_CCY) in millions.</t>
  </si>
  <si>
    <t>CAPEX_NETWORKS_TOTAL_CCY</t>
  </si>
  <si>
    <t>Total CapEx in network infrastructure (millions)</t>
  </si>
  <si>
    <t>Total capital expenditure for networks infrastructure (including electric, gas, and heating, as applicable to the company's business mix) in the most recently reported capital expenditure plan, expressed in the reporting currency (CAPEX_CCY) in millions.</t>
  </si>
  <si>
    <t>CAPEX_START_YEAR</t>
  </si>
  <si>
    <t>CapEx plan - start year</t>
  </si>
  <si>
    <t xml:space="preserve">Start year of the company's most recently reported capital expenditure plan. </t>
  </si>
  <si>
    <t>CAPEX_TOTAL_COMPANY_CCY</t>
  </si>
  <si>
    <t>Total CapEx (millions)</t>
  </si>
  <si>
    <t>Total company capital expenditure in the most recently reported capital expenditure plan, expressed in the reporting currency (CAPEX_CCY) in millions.</t>
  </si>
  <si>
    <t>CARBON_EMISSIONS_DISTANCE_TO_IEA_AUTO</t>
  </si>
  <si>
    <t>Distance to IEA 2030 production intensity for Passenger Cars [%]</t>
  </si>
  <si>
    <t>Relative deviation of the company's fleet intensity (Scope 3) from the 2030 projection of the IEA NZE2050 scenario [%].</t>
  </si>
  <si>
    <t>Production Based Emission Intensities</t>
  </si>
  <si>
    <t>CARBON_EMISSIONS_DISTANCE_TO_IEA_AVIATION</t>
  </si>
  <si>
    <t>Distance to IEA 2030 production intensity for aviation [%]</t>
  </si>
  <si>
    <t>Relative deviation of the company's aviation fleet intensity (Scope 1) from the 2030 projection of the IEA NZE2050 scenario [%].</t>
  </si>
  <si>
    <t>CARBON_EMISSIONS_DISTANCE_TO_IEA_CEMENT</t>
  </si>
  <si>
    <t>Distance to IEA 2030 production intensity for cement [%]</t>
  </si>
  <si>
    <t>Relative deviation of the company's cement production intensity (Scope 1, 2, 3) from the 2030 projection of the IEA NZE2050 scenario [%].</t>
  </si>
  <si>
    <t>CARBON_EMISSIONS_DISTANCE_TO_IEA_COAL</t>
  </si>
  <si>
    <t>Distance to IEA 2030 production intensity for coal [%]</t>
  </si>
  <si>
    <t>Relative deviation of the company's most recent coal production intensity (Scope 1, 2, 3) from the 2030 projection of the IEA NZE2050 scenario [%]</t>
  </si>
  <si>
    <t>CARBON_EMISSIONS_DISTANCE_TO_IEA_ENERGY</t>
  </si>
  <si>
    <t>Distance to IEA 2030 production intensity for energy supply [%]</t>
  </si>
  <si>
    <t>Relative deviation of the company's energy supply intensity (Scope 1, 2, 3) from the 2030 projection of the IEA NZE2050 scenario [%].</t>
  </si>
  <si>
    <t>CARBON_EMISSIONS_DISTANCE_TO_IEA_GAS</t>
  </si>
  <si>
    <t>Distance to IEA 2030 production intensity for gas [%]</t>
  </si>
  <si>
    <t>Relative deviation of the company's most recent gas production intensity (Scope 1, 2, 3) from the 2030 projection of the IEA NZE2050 scenario [%]</t>
  </si>
  <si>
    <t>CARBON_EMISSIONS_DISTANCE_TO_IEA_OIL</t>
  </si>
  <si>
    <t>Distance to IEA 2030 production intensity for oil [%]</t>
  </si>
  <si>
    <t>Relative deviation of the company's most recent oil production intensity (Scope 1, 2, 3) from the 2030 projection of the IEA NZE2050 scenario [%].</t>
  </si>
  <si>
    <t>CARBON_EMISSIONS_DISTANCE_TO_IEA_OIL_GAS</t>
  </si>
  <si>
    <t>Distance to IEA 2030 production intensity for oil &amp; gas [%]</t>
  </si>
  <si>
    <t>Relative deviation of the company's most recent oil &amp; gas production intensity (Scope 1, 2, 3) from the 2030 projection of the IEA NZE2050 scenario [%]</t>
  </si>
  <si>
    <t>CARBON_EMISSIONS_DISTANCE_TO_IEA_POWER</t>
  </si>
  <si>
    <t>Distance to IEA 2030 production intensity for electricity generation [%]</t>
  </si>
  <si>
    <t>Relative deviation of the company's most recent electricity generation intensity (Scope 1, 2, 3) from the 2030 projection of the IEA NZE2050 scenario [%]</t>
  </si>
  <si>
    <t>CARBON_EMISSIONS_DISTANCE_TO_IEA_STEEL</t>
  </si>
  <si>
    <t>Distance to IEA 2030 production intensity for steel [%]</t>
  </si>
  <si>
    <t>Relative deviation of the company's steel production intensity (Scope 1, 2, 3) from the 2030 projection of the IEA NZE2050 scenario [%].</t>
  </si>
  <si>
    <t>CARBON_EMISSIONS_EVIC_INTENSITY_YEAR_TS</t>
  </si>
  <si>
    <t>Emission Intensity over EVIC Year [time series]</t>
  </si>
  <si>
    <t>This field indicates the fiscal year for Scope 1, Scope 2 and Scope 1+2 Intensities as well as the fiscal year for the YoY Change in Reported Scope 1 + 2 Intensity and 3 Year Average Trend.</t>
  </si>
  <si>
    <t>CARBON_EMISSIONS_EVIC_SCOPE_1_INTEN_TS</t>
  </si>
  <si>
    <t>Carbon Emissions - Scope 1 Intensity (t/USD million EVIC) [time series]</t>
  </si>
  <si>
    <t>This factor shows the company's reported or estimated Scope 1 greenhouse gas emissions normalized by enterprise value including cash (USD). This ratio facilitates portfolio analysis by allocating emissions across equity and debt.</t>
  </si>
  <si>
    <t>CARBON_EMISSIONS_EVIC_SCOPE_12_INTEN_TS</t>
  </si>
  <si>
    <t>Carbon Emissions - Scope 12 Intensity (t/USD million EVIC) [time series]</t>
  </si>
  <si>
    <t>This factor shows the company's reported or estimated Scope 1 + Scope 2 greenhouse gas emissions normalized by enterprise value including cash (USD). This ratio facilitates portfolio analysis by allocating emissions across equity and debt.</t>
  </si>
  <si>
    <t>CARBON_EMISSIONS_EVIC_SCOPE_2_INTEN_TS</t>
  </si>
  <si>
    <t>Carbon Emissions - Scope 2 Intensity (t/USD million EVIC) [time series]</t>
  </si>
  <si>
    <t>This factor shows the company's reported or estimated Scope 2 greenhouse gas emissions normalized by enterprise value including cash (USD). This ratio facilitates portfolio analysis by allocating emissions across equity and debt.</t>
  </si>
  <si>
    <t>CARBON_EMISSIONS_INTENSITY_SCOPE_3_PROJECTED</t>
  </si>
  <si>
    <t>Carbon Emissions - Scope 3 Intensity Projection for 2030  (tCO2e/USD million sales)</t>
  </si>
  <si>
    <t>Scope 3 emissions intensity projection for 2030 in tons CO2e / million USD. If normalized targets are available for the company in this scope, those targets are used to calculate the carbon emissions intensity projection. In the absence of targets, the projection assumes the current carbon emissions intensity for the scope remains constant.</t>
  </si>
  <si>
    <t>Carbon Emissions Scope 3 Estimates</t>
  </si>
  <si>
    <t>Alignment</t>
  </si>
  <si>
    <t>Warming Potential</t>
  </si>
  <si>
    <t>CARBON_EMISSIONS_PROD_REVENUES_CEMENT</t>
  </si>
  <si>
    <t>Revenue share of production activities - cement [%]</t>
  </si>
  <si>
    <t>Revenue share of the part of the business that is involved in cement production activities [%]</t>
  </si>
  <si>
    <t>CARBON_EMISSIONS_PROD_REVENUES_STEEL</t>
  </si>
  <si>
    <t>Revenue share of production activities - steel [%]</t>
  </si>
  <si>
    <t>Revenue share of the part of the business that is involved in steel production activities [%]</t>
  </si>
  <si>
    <t>CARBON_EMISSIONS_SCOPE_1_PROD_INTEN_CEMENT</t>
  </si>
  <si>
    <t>Scope 1 production intensity - Cement [tCO2e/t cement]</t>
  </si>
  <si>
    <t>The company's Scope 1 production intensity for cement, derived by dividing the company's Scope 1 emissions by its consolidated annual production.</t>
  </si>
  <si>
    <t>CARBON_EMISSIONS_SCOPE_1_PROD_INTEN_COAL</t>
  </si>
  <si>
    <t>Scope 1 production intensity - Coal [gCO2e/MJ]</t>
  </si>
  <si>
    <t>The company's Scope 1 production intensity for coal, derived by dividing Scope 1 emissions by the consolidated annual production.</t>
  </si>
  <si>
    <t>CARBON_EMISSIONS_SCOPE_1_PROD_INTEN_ENERGY</t>
  </si>
  <si>
    <t>Scope 1 production intensity - Energy Supply [gCO2e/MJ]</t>
  </si>
  <si>
    <t>The company's Scope 1 production intensity for energy supply, derived by dividing Scope 1 emissions by the consolidated annual production.</t>
  </si>
  <si>
    <t>CARBON_EMISSIONS_SCOPE_1_PROD_INTEN_GAS</t>
  </si>
  <si>
    <t>Scope 1 production intensity - Gas [gCO2e/MJ]</t>
  </si>
  <si>
    <t>The company's Scope 1 production intensity for gas, derived by dividing Scope 1 emissions by the consolidated annual production.</t>
  </si>
  <si>
    <t>CARBON_EMISSIONS_SCOPE_1_PROD_INTEN_OIL</t>
  </si>
  <si>
    <t>Scope 1 production intensity - Oil [gCO2e/MJ]</t>
  </si>
  <si>
    <t>The company's Scope 1 production intensity for oil, derived by dividing Scope 1 emissions by the consolidated annual production.</t>
  </si>
  <si>
    <t>CARBON_EMISSIONS_SCOPE_1_PROD_INTEN_OIL_GAS</t>
  </si>
  <si>
    <t>Scope 1 production intensity - Oil and Gas [gCO2e/MJ]</t>
  </si>
  <si>
    <t>The company's Scope 1 production intensity for oil and gas, derived by dividing Scope 1 emissions by the consolidated annual production.</t>
  </si>
  <si>
    <t>CARBON_EMISSIONS_SCOPE_1_PROD_INTEN_POWER</t>
  </si>
  <si>
    <t>Scope 1 production intensity - Power Generation [tCO2e/MWh]</t>
  </si>
  <si>
    <t>The company's Scope 1 production intensity for power generation, derived by dividing Scope 1 emissions by the consolidated annual production.</t>
  </si>
  <si>
    <t>CARBON_EMISSIONS_SCOPE_1_PROD_INTEN_STEEL</t>
  </si>
  <si>
    <t>Scope 1 production intensity - Steel [tCO2e/t steel]</t>
  </si>
  <si>
    <t>The company's Scope 1 production intensity for steel, derived by dividing the company's Scope 1 emissions by its consolidated annual production.</t>
  </si>
  <si>
    <t>CARBON_EMISSIONS_SCOPE_12_PROD_INTEN_AVIATION</t>
  </si>
  <si>
    <t>Scope 12 production intensity - Aviation [gCO2e/pkm]</t>
  </si>
  <si>
    <t>The company's fleet intensity per passenger kilometer. It shows the airline's Scope 1 and 2 emissions divided by revenue passenger kilometers.</t>
  </si>
  <si>
    <t>CARBON_EMISSIONS_SCOPE_12_PROD_INTEN_CEMENT</t>
  </si>
  <si>
    <t>Scope 12 production intensity -  Cement [tCO2e/t cement]</t>
  </si>
  <si>
    <t>The company's Scope 1 and 2 production intensity for cement, derived by dividing the company's Scope 1 and 2 emissions by its consolidated annual production.</t>
  </si>
  <si>
    <t>CARBON_EMISSIONS_SCOPE_12_PROD_INTEN_COAL</t>
  </si>
  <si>
    <t>Scope 12 production intensity - Coal [gCO2e/MJ]</t>
  </si>
  <si>
    <t>The company's Scope 1 and 2 production intensity for coal, derived by dividing Scope 1 and 2 emissions by the consolidated annual production.</t>
  </si>
  <si>
    <t>CARBON_EMISSIONS_SCOPE_12_PROD_INTEN_ENERGY</t>
  </si>
  <si>
    <t>Scope 12 production intensity - Energy Supply [gCO2e/MJ]</t>
  </si>
  <si>
    <t>The company's Scope 1 and 2 production intensity for energy supply, derived by dividing Scope 1 and 2 emissions by the consolidated annual production.</t>
  </si>
  <si>
    <t>CARBON_EMISSIONS_SCOPE_12_PROD_INTEN_GAS</t>
  </si>
  <si>
    <t>Scope 12 production intensity - Gas [gCO2e/MJ]</t>
  </si>
  <si>
    <t>The company's Scope 1 and 2 production intensity for gas, derived by dividing Scope 1 and 2 emissions by the consolidated annual production.</t>
  </si>
  <si>
    <t>CARBON_EMISSIONS_SCOPE_12_PROD_INTEN_OIL</t>
  </si>
  <si>
    <t>Scope 12 production intensity - Oil [gCO2e/MJ]</t>
  </si>
  <si>
    <t>The company's Scope 1 and 2 production intensity for oil, derived by dividing Scope 1 and 2 emissions by the consolidated annual production.</t>
  </si>
  <si>
    <t>CARBON_EMISSIONS_SCOPE_12_PROD_INTEN_OIL_GAS</t>
  </si>
  <si>
    <t>Scope 12 production intensity - Oil and Gas [gCO2e/MJ]</t>
  </si>
  <si>
    <t>The company's Scope 1 and 2 production intensity for oil and gas, derived by dividing Scope 1 and 2 emissions by the consolidated annual production.</t>
  </si>
  <si>
    <t>CARBON_EMISSIONS_SCOPE_12_PROD_INTEN_POWER</t>
  </si>
  <si>
    <t>Scope 12 production intensity - Power Generation [tCO2e/MWh]</t>
  </si>
  <si>
    <t>The company's Scope 1 and 2 production intensity for power generation, derived by dividing Scope 1 and 2 emissions by the consolidated annual production.</t>
  </si>
  <si>
    <t>CARBON_EMISSIONS_SCOPE_12_PROD_INTEN_STEEL</t>
  </si>
  <si>
    <t>Scope 12 production intensity -  Steel [tCO2e/t steel]</t>
  </si>
  <si>
    <t>The company's Scope 1 and 2 production intensity for steel, derived by dividing the company's Scope 1 and 2 emissions by its consolidated annual production.</t>
  </si>
  <si>
    <t>CARBON_EMISSIONS_SCOPE_123_PROD_INTEN_CEMENT</t>
  </si>
  <si>
    <t>Scope 123 production intensity -  Cement [tCO2e/t cement]</t>
  </si>
  <si>
    <t>The company's Scope 1, 2, and 3 production intensity for cement, derived by dividing the company's Scope 1, 2, and 3 emissions by its consolidated annual production.</t>
  </si>
  <si>
    <t>CARBON_EMISSIONS_SCOPE_123_PROD_INTEN_COAL</t>
  </si>
  <si>
    <t>Scope 123 production intensity - Coal [gCO2e/MJ]</t>
  </si>
  <si>
    <t>The company's Scope 1, 2, and 3 production intensity for coal, derived by dividing Scope 1, 2, and 3 emissions by the consolidated annual production.</t>
  </si>
  <si>
    <t>CARBON_EMISSIONS_SCOPE_123_PROD_INTEN_ENERGY</t>
  </si>
  <si>
    <t>Scope 123 production intensity - Energy Supply [gCO2e/MJ]</t>
  </si>
  <si>
    <t>The company's Scope 1, 2, and 3 production intensity for energy supply, derived by dividing Scope 1, 2, and 3 emissions by the consolidated annual production.</t>
  </si>
  <si>
    <t>CARBON_EMISSIONS_SCOPE_123_PROD_INTEN_GAS</t>
  </si>
  <si>
    <t>Scope 123 production intensity - Gas [gCO2e/MJ]</t>
  </si>
  <si>
    <t>The company's Scope 1, 2, and 3 production intensity for gas, derived by dividing Scope 1, 2, and 3 emissions by the consolidated annual production.</t>
  </si>
  <si>
    <t>CARBON_EMISSIONS_SCOPE_123_PROD_INTEN_OIL</t>
  </si>
  <si>
    <t>Scope 123 production intensity - Oil [gCO2e/MJ]</t>
  </si>
  <si>
    <t>The company's Scope 1, 2, and 3 production intensity for oil, derived by dividing Scope 1, 2, and 3 emissions by the consolidated annual production.</t>
  </si>
  <si>
    <t>CARBON_EMISSIONS_SCOPE_123_PROD_INTEN_OIL_GAS</t>
  </si>
  <si>
    <t>Scope 123 production intensity - Oil and Gas [gCO2e/MJ]</t>
  </si>
  <si>
    <t>The company's Scope 1, 2, and 3 production intensity for oil and gas, derived by dividing Scope 1, 2, and 3 emissions by the consolidated annual production.</t>
  </si>
  <si>
    <t>CARBON_EMISSIONS_SCOPE_123_PROD_INTEN_POWER</t>
  </si>
  <si>
    <t>Scope 123 production intensity - Power Generation [tCO2e/MWh]</t>
  </si>
  <si>
    <t>The company's Scope 1, 2, and 3 production intensity for power generation, derived by dividing Scope 1, 2, and 3 emissions by the consolidated annual production.</t>
  </si>
  <si>
    <t>CARBON_EMISSIONS_SCOPE_123_PROD_INTEN_STEEL</t>
  </si>
  <si>
    <t>Scope 123 production intensity -  Steel [tCO2e/t steel]</t>
  </si>
  <si>
    <t>The company's Scope 1, 2, and 3 production intensity for steel, derived by dividing the company's Scope 1, 2, and 3 emissions by its consolidated annual production.</t>
  </si>
  <si>
    <t>CARBON_EMISSIONS_SCOPE_2_PROD_INTEN_CEMENT</t>
  </si>
  <si>
    <t>Scope 2 production intensity -  Cement [tCO2e/t cement]</t>
  </si>
  <si>
    <t>The company's Scope 2 production intensity for cement, derived by dividing the company's Scope 2 emissions by its consolidated annual production.</t>
  </si>
  <si>
    <t>CARBON_EMISSIONS_SCOPE_2_PROD_INTEN_COAL</t>
  </si>
  <si>
    <t>Scope 2 production intensity - Coal [gCO2e/MJ]</t>
  </si>
  <si>
    <t>The company's Scope 2 production intensity for coal, derived by dividing Scope 2 emissions by the consolidated annual production.</t>
  </si>
  <si>
    <t>CARBON_EMISSIONS_SCOPE_2_PROD_INTEN_ENERGY</t>
  </si>
  <si>
    <t>Scope 2 production intensity - Energy Supply [gCO2e/MJ]</t>
  </si>
  <si>
    <t>The company's Scope 2 production intensity for energy supply, derived by dividing Scope 2 emissions by the consolidated annual production.</t>
  </si>
  <si>
    <t>CARBON_EMISSIONS_SCOPE_2_PROD_INTEN_GAS</t>
  </si>
  <si>
    <t>Scope 2 production intensity - Gas [gCO2e/MJ]</t>
  </si>
  <si>
    <t>The company's Scope 2 production intensity for gas, derived by dividing Scope 2 emissions by the consolidated annual production.</t>
  </si>
  <si>
    <t>CARBON_EMISSIONS_SCOPE_2_PROD_INTEN_OIL</t>
  </si>
  <si>
    <t>Scope 2 production intensity - Oil [gCO2e/MJ]</t>
  </si>
  <si>
    <t>The company's Scope 2 production intensity for oil, derived by dividing Scope 2 emissions by the consolidated annual production.</t>
  </si>
  <si>
    <t>CARBON_EMISSIONS_SCOPE_2_PROD_INTEN_OIL_GAS</t>
  </si>
  <si>
    <t>Scope 2 production intensity - Oil and Gas [gCO2e/MJ]</t>
  </si>
  <si>
    <t>The company's Scope 2 production intensity for oil and gas, derived by dividing Scope 2 emissions by the consolidated annual production.</t>
  </si>
  <si>
    <t>CARBON_EMISSIONS_SCOPE_2_PROD_INTEN_POWER</t>
  </si>
  <si>
    <t>Scope 2 production intensity - Power Generation [tCO2e/MWh]</t>
  </si>
  <si>
    <t>The company's Scope 2 production intensity for power generation, derived by dividing Scope 2 emissions by the consolidated annual production.</t>
  </si>
  <si>
    <t>CARBON_EMISSIONS_SCOPE_2_PROD_INTEN_STEEL</t>
  </si>
  <si>
    <t>Scope 2 production intensity -  Steel [tCO2e/t steel]</t>
  </si>
  <si>
    <t>The company's Scope 2 production intensity for steel, derived by dividing the company's Scope 2 emissions by its consolidated annual production.</t>
  </si>
  <si>
    <t>CARBON_EMISSIONS_SCOPE_3_CAT_1_2</t>
  </si>
  <si>
    <t>Scope 3 - Categories 01 &amp; 02: Purchased Goods</t>
  </si>
  <si>
    <t>Estimated emissions from purchased goods, services and capital goods, as defined by the Greenhouse Gas Protocol [tCO2e/yr]</t>
  </si>
  <si>
    <t>CARBON_EMISSIONS_SCOPE_3_CAT_1_2_COMB</t>
  </si>
  <si>
    <t>Scope 3 - Categories 01 &amp; 02: Purchased Goods (combined dataset)</t>
  </si>
  <si>
    <t>Emissions [tCO2e/yr]  from purchased goods, services and capital goods, as defined by the Greenhouse Gas Protocol. Depending on data availability and quality, we used  either Scope 3 disclosures or Scope 3 estimates modelled by MSCI ESG Research.</t>
  </si>
  <si>
    <t>tCO2e/yr</t>
  </si>
  <si>
    <t>Alignment, Transition Risk</t>
  </si>
  <si>
    <t>CARBON_EMISSIONS_SCOPE_3_CAT_10</t>
  </si>
  <si>
    <t>Scope 3 - Category 10: Processing of Products</t>
  </si>
  <si>
    <t>Estimated emissions from processing of sold products as defined by the Greenhouse Gas Protocol [tCO2e/yr]</t>
  </si>
  <si>
    <t>CARBON_EMISSIONS_SCOPE_3_CAT_10_COMB</t>
  </si>
  <si>
    <t>Scope 3 - Category 10: Processing of Products (combined dataset)</t>
  </si>
  <si>
    <t>Emissions [tCO2e/yr] from processing of sold products as defined by the Greenhouse Gas Protocol. Depending on data availability and quality, we used either Scope 3 disclosures or Scope 3 estimates modelled by MSCI ESG Research.</t>
  </si>
  <si>
    <t>CARBON_EMISSIONS_SCOPE_3_CAT_11</t>
  </si>
  <si>
    <t>Scope 3 - Category 11: Use of Products</t>
  </si>
  <si>
    <t>Estimated emissions from use of sold products as defined by the Greenhouse Gas Protocol [tCO2e/yr]</t>
  </si>
  <si>
    <t>CARBON_EMISSIONS_SCOPE_3_CAT_11_COMB</t>
  </si>
  <si>
    <t>Scope 3 - Category 11: Use of Products (combined dataset)</t>
  </si>
  <si>
    <t>Emissions [tCO2e/yr] from use of sold products as defined by the Greenhouse Gas Protocol. Depending on data availability and quality, we used either Scope 3 disclosures or Scope 3 estimates modelled by MSCI ESG Research.</t>
  </si>
  <si>
    <t>CARBON_EMISSIONS_SCOPE_3_CAT_12</t>
  </si>
  <si>
    <t>Scope 3 - Category 12: Final Treatment Products</t>
  </si>
  <si>
    <t>Estimated emissions from end-of-life treatment of sold products as defined by the Greenhouse Gas Protocol [tCO2e/yr]</t>
  </si>
  <si>
    <t>CARBON_EMISSIONS_SCOPE_3_CAT_12_COMB</t>
  </si>
  <si>
    <t>Scope 3 - Category 12: Final Treatment Products (combined dataset)</t>
  </si>
  <si>
    <t>Emissions [tCO2e/yr] from end-of-life treatment of sold products as defined by the Greenhouse Gas Protocol. Depending on data availability and quality, we used either Scope 3 disclosures or Scope 3 estimates modelled by MSCI ESG Research.</t>
  </si>
  <si>
    <t>CARBON_EMISSIONS_SCOPE_3_CAT_13</t>
  </si>
  <si>
    <t>Scope 3 - Category 13: Downstream Leased Assets</t>
  </si>
  <si>
    <t>Estimated emissions from downstream leased assets as defined by the Greenhouse Gas Protocol [tCO2e/yr]</t>
  </si>
  <si>
    <t>CARBON_EMISSIONS_SCOPE_3_CAT_13_COMB</t>
  </si>
  <si>
    <t>Scope 3 - Category 13: Downstream Leased Assets (combined dataset)</t>
  </si>
  <si>
    <t>Emissions [tCO2e/yr] from downstream leased assets as defined by the Greenhouse Gas Protocol. Depending on data availability and quality, we used either Scope 3 disclosures or Scope 3 estimates modelled by MSCI ESG Research.</t>
  </si>
  <si>
    <t>CARBON_EMISSIONS_SCOPE_3_CAT_14</t>
  </si>
  <si>
    <t>Scope 3 - Category 14: Franchises</t>
  </si>
  <si>
    <t>Estimated emissions from franchises as defined by the Greenhouse Gas Protocol [tCO2e/yr]</t>
  </si>
  <si>
    <t>CARBON_EMISSIONS_SCOPE_3_CAT_14_COMB</t>
  </si>
  <si>
    <t>Scope 3 - Category 14: Franchises (combined dataset)</t>
  </si>
  <si>
    <t>Emissions [tCO2e/yr] from franchises as defined by the Greenhouse Gas Protocol. Depending on data availability and quality, we used either Scope 3 disclosures or Scope 3 estimates modelled by MSCI ESG Research.</t>
  </si>
  <si>
    <t>CARBON_EMISSIONS_SCOPE_3_CAT_15</t>
  </si>
  <si>
    <t>Scope 3 - Category 15: Investments (required only)</t>
  </si>
  <si>
    <t>Estimated emissions from investments as defined by the Greenhouse Gas Protocol [tCO2e/yr]. This category only includes emissions associated with debt investments with known use of proceeds required to be accounted for by the GHG Protocol guidance</t>
  </si>
  <si>
    <t>CARBON_EMISSIONS_SCOPE_3_CAT_15_ALL</t>
  </si>
  <si>
    <t>Scope 3 - Category 15: Investments (all)</t>
  </si>
  <si>
    <t xml:space="preserve">Estimated emissions from investments as defined by the Greenhouse Gas Protocol [tCO2e/yr]. This category includes both emissions associated with the types of investments required to be accounted for by the GHG Protocol guidance (debt investments with known use of proceeds) as well as those types that companies may optionally report (debt investment without known use of proceeds, managed investments). </t>
  </si>
  <si>
    <t>CARBON_EMISSIONS_SCOPE_3_CAT_15_COMB</t>
  </si>
  <si>
    <t>Scope 3 - Category 15: Investments (combined dataset)</t>
  </si>
  <si>
    <t>Emissions [tCO2e/yr] from investments as defined by the Greenhouse Gas Protocol. Depending on data availability and quality, we used either Scope 3 disclosures or Scope 3 estimates modelled by MSCI ESG Research.</t>
  </si>
  <si>
    <t>CARBON_EMISSIONS_SCOPE_3_CAT_3</t>
  </si>
  <si>
    <t>Scope 3 - Category 03: Energy-related Activities</t>
  </si>
  <si>
    <t>Estimated emissions from fuel- and energy related activities (not included in scope 1 or scope 2)  as defined by the Greenhouse Gas Protocol [tCO2e/yr]</t>
  </si>
  <si>
    <t>CARBON_EMISSIONS_SCOPE_3_CAT_3_COMB</t>
  </si>
  <si>
    <t>Scope 3 - Category 03: Energy-related Activities (combined dataset)</t>
  </si>
  <si>
    <t>Emissions [tCO2e/yr] from fuel- and energy related activities (not included in Scope 1 or Scope 2), as defined by the Greenhouse Gas Protocol. Depending on data availability and quality, we used either Scope 3 disclosures or Scope 3 estimates modelled by MSCI ESG Research.</t>
  </si>
  <si>
    <t>CARBON_EMISSIONS_SCOPE_3_CAT_4</t>
  </si>
  <si>
    <t>Scope 3 - Category 04: Upstream transportation and distribution</t>
  </si>
  <si>
    <t>Estimated emissions from upstream transportation and distribution as defined by the Greenhouse Gas Protocol [tCO2e/yr]</t>
  </si>
  <si>
    <t>Scope 3 Estimated Emissions, Policy Risk Climate VaR, Target Scorecard, Implied Temperature Rise, Warming Potential</t>
  </si>
  <si>
    <t>CARBON_EMISSIONS_SCOPE_3_CAT_4_COMB</t>
  </si>
  <si>
    <t>Scope 3 - Category 04: Upstream transportation and distribution (combined dataset)</t>
  </si>
  <si>
    <t>Emissions [tCO2e/yr] from upstream transportation and distribution, as defined by the Greenhouse Gas Protocol. Depending on data availability and quality, we used either Scope 3 disclosures or Scope 3 estimates modelled by MSCI ESG Research.</t>
  </si>
  <si>
    <t>CARBON_EMISSIONS_SCOPE_3_CAT_5</t>
  </si>
  <si>
    <t>Scope 3 - Category 05: Waste</t>
  </si>
  <si>
    <t>Estimated emissions from waste generated in operations as defined by the Greenhouse Gas Protocol [tCO2e/yr]</t>
  </si>
  <si>
    <t>CARBON_EMISSIONS_SCOPE_3_CAT_5_COMB</t>
  </si>
  <si>
    <t>Scope 3 - Category 05: Waste (combined dataset)</t>
  </si>
  <si>
    <t>Emissions [tCO2e/yr] from waste generated in operations as defined by the Greenhouse Gas Protocol. Depending on data availability and quality, we used either Scope 3 disclosures or Scope 3 estimates modelled by MSCI ESG Research.</t>
  </si>
  <si>
    <t>CARBON_EMISSIONS_SCOPE_3_CAT_6</t>
  </si>
  <si>
    <t>Scope 3 - Category 06: Business Travel</t>
  </si>
  <si>
    <t>Estimated emissions from business travel as defined by the Greenhouse Gas Protocol [tCO2e/yr]</t>
  </si>
  <si>
    <t>CARBON_EMISSIONS_SCOPE_3_CAT_6_COMB</t>
  </si>
  <si>
    <t>Scope 3 - Category 06: Business Travel (combined dataset)</t>
  </si>
  <si>
    <t>Emissions [tCO2e/yr] from business travel as defined by the Greenhouse Gas Protocol. Depending on data availability and quality, we used either Scope 3 disclosures or Scope 3 estimates modelled by MSCI ESG Research.</t>
  </si>
  <si>
    <t>CARBON_EMISSIONS_SCOPE_3_CAT_7</t>
  </si>
  <si>
    <t>Scope 3 - Category 07: Commuting</t>
  </si>
  <si>
    <t>Estimated emissions from employee commuting as defined by the Greenhouse Gas Protocol [tCO2e/yr]</t>
  </si>
  <si>
    <t>CARBON_EMISSIONS_SCOPE_3_CAT_7_COMB</t>
  </si>
  <si>
    <t>Scope 3 - Category 07: Commuting (Combined dataset)</t>
  </si>
  <si>
    <t>Emissions [tCO2e/yr] from employee commuting as defined by the Greenhouse Gas Protocol. Depending on data availability and quality, we used either Scope 3 disclosures or Scope 3 estimates modelled by MSCI ESG Research.</t>
  </si>
  <si>
    <t>CARBON_EMISSIONS_SCOPE_3_CAT_8</t>
  </si>
  <si>
    <t>Scope 3 - Category 08: Upstream Leased Assets</t>
  </si>
  <si>
    <t>Estimated emissions from upstream leased assets as defined by the Greenhouse Gas Protocol [tCO2e/yr]</t>
  </si>
  <si>
    <t>CARBON_EMISSIONS_SCOPE_3_CAT_8_COMB</t>
  </si>
  <si>
    <t>Scope 3 - Category 08: Upstream Leased Assets (combined dataset)</t>
  </si>
  <si>
    <t>Emissions [tCO2e/yr] from upstream leased assets as defined by the Greenhouse Gas Protocol. Depending on data availability and quality, we used either Scope 3 disclosures or Scope 3 estimates modelled by MSCI ESG Research.</t>
  </si>
  <si>
    <t>CARBON_EMISSIONS_SCOPE_3_CAT_9</t>
  </si>
  <si>
    <t>Scope 3 - Category 09: Downstream transportation and distribution</t>
  </si>
  <si>
    <t>Estimated emissions from downstream transportation and distribution as defined by the Greenhouse Gas Protocol [tCO2e/yr]</t>
  </si>
  <si>
    <t>CARBON_EMISSIONS_SCOPE_3_CAT_9_COMB</t>
  </si>
  <si>
    <t>Scope 3 - Category 09: Downstream transportation and distribution (combined dataset)</t>
  </si>
  <si>
    <t>Emissions [tCO2e/yr] from downstream transportation and distribution as defined by the Greenhouse Gas Protocol. Depending on data availability and quality, we used either Scope 3 disclosures or Scope 3 estimates modelled by MSCI ESG Research.</t>
  </si>
  <si>
    <t>CARBON_EMISSIONS_SCOPE_3_DOWN</t>
  </si>
  <si>
    <t>Scope 3 - Downstream Estimated</t>
  </si>
  <si>
    <t>Estimated scope 3 downstream emissions [tCO2e/yr]. It includes emissions from categories 9, 10, 11, 12, 13, 14 and 15.</t>
  </si>
  <si>
    <t>CARBON_EMISSIONS_SCOPE_3_DOWN_COMB</t>
  </si>
  <si>
    <t>Scope 3 - Downstream Estimated (combined dataset)</t>
  </si>
  <si>
    <t>Estimated or reported Scope 3 downstream emissions [tCO2e/yr]. It includes emissions from categories 9, 10, 11, 12, 13, 14, and 15. Depending on data availability and quality, we used either Scope 3 disclosures or Scope 3 estimates modelled by MSCI ESG Research. We never combine estimates and disclosures for this aggregation</t>
  </si>
  <si>
    <t>CARBON_EMISSIONS_SCOPE_3_DOWN_EVIC_INTEN</t>
  </si>
  <si>
    <t>Scope 3 - Downstream EVIC Intensity</t>
  </si>
  <si>
    <t>This figure represents the company's most recently estimated Scope 3 downstream emissions normalized by the most recently available entreprise value including cash (EVIC) in million USD. This ratio facilitates portfolio analysis by allocating emissions across equity and debt.</t>
  </si>
  <si>
    <t>CARBON_EMISSIONS_SCOPE_3_DOWN_EVIC_INTEN_COMB</t>
  </si>
  <si>
    <t>Scope 3 - Downstream EVIC Intensity (combined dataset)</t>
  </si>
  <si>
    <t>This figure represents the company's most recent  Scope 3 downstream emissions (estimated or reported) normalized by the most recently available enterprise value including cash (EVIC) in million USD. This ratio facilitates portfolio analysis by allocating emissions across equity and debt. [tCO2e/USD million/yr]</t>
  </si>
  <si>
    <t>tCO2e/USD million/yr</t>
  </si>
  <si>
    <t>CARBON_EMISSIONS_SCOPE_3_DOWN_SALES_INTEN</t>
  </si>
  <si>
    <t>Scope 3 - Downstream Sales Intensity</t>
  </si>
  <si>
    <t>This figure represents the company's most recently estimated Scope 3 downstream emissions normalized by sales in million USD, which allows for comparison between companies of different sizes. The ratio uses estimates and sales of the same year. [t/million USD]</t>
  </si>
  <si>
    <t>CARBON_EMISSIONS_SCOPE_3_DOWN_SALES_INTEN_COMB</t>
  </si>
  <si>
    <t>Scope 3 - Downstream Sales Intensity (combined dataset)</t>
  </si>
  <si>
    <t>This figure represents the company's most recent Scope 3 downstream emissions (estimated or reported) normalized by sales in million USD, which allows for comparison between companies of different sizes. The ratio uses estimates and sales of the same year. [tCO2e/USD million]</t>
  </si>
  <si>
    <t>CARBON_EMISSIONS_SCOPE_3_PROD_INTEN_AUTO</t>
  </si>
  <si>
    <t>Scope 3 production intensity - Passenger car [gCO2e/vkm]</t>
  </si>
  <si>
    <t>The company's fleet intensity per vehicle kilometer. It shows the fleet's use-phase emissions (Scope 3 - Category 11 emissions) divided by vehicle kilometers.</t>
  </si>
  <si>
    <t>CARBON_EMISSIONS_SCOPE_3_PROD_INTEN_CEMENT</t>
  </si>
  <si>
    <t>Scope 3 production intensity -  Cement [tCO2e/t cement]</t>
  </si>
  <si>
    <t>The company's Scope 3 production intensity for cement, derived by dividing the company's Scope 3 emissions by its consolidated annual production.</t>
  </si>
  <si>
    <t>CARBON_EMISSIONS_SCOPE_3_PROD_INTEN_COAL</t>
  </si>
  <si>
    <t>Scope 3 production intensity - Coal [gCO2e/MJ]</t>
  </si>
  <si>
    <t>The company's Scope 3 production intensity for coal, derived by dividing Scope 3 emissions by the consolidated annual production.</t>
  </si>
  <si>
    <t>CARBON_EMISSIONS_SCOPE_3_PROD_INTEN_ENERGY</t>
  </si>
  <si>
    <t>Scope 3 production intensity - Energy Supply [gCO2e/MJ]</t>
  </si>
  <si>
    <t>The company's Scope 3 production intensity for energy supply, derived by dividing Scope 3 emissions by the consolidated annual production.</t>
  </si>
  <si>
    <t>CARBON_EMISSIONS_SCOPE_3_PROD_INTEN_GAS</t>
  </si>
  <si>
    <t>Scope 3 production intensity - Gas [gCO2e/MJ]</t>
  </si>
  <si>
    <t>The company's Scope 3 production intensity for gas, derived by dividing Scope 3 emissions by the consolidated annual production.</t>
  </si>
  <si>
    <t>CARBON_EMISSIONS_SCOPE_3_PROD_INTEN_OIL</t>
  </si>
  <si>
    <t>Scope 3 production intensity - Oil [gCO2e/MJ]</t>
  </si>
  <si>
    <t>The company's Scope 3 production intensity for oil, derived by dividing Scope 3 emissions by the consolidated annual production.</t>
  </si>
  <si>
    <t>CARBON_EMISSIONS_SCOPE_3_PROD_INTEN_OIL_GAS</t>
  </si>
  <si>
    <t>Scope 3 production intensity - Oil and Gas [gCO2e/MJ]</t>
  </si>
  <si>
    <t>The company's Scope 3 production intensity for oil and gas, derived by dividing Scope 3 emissions by the consolidated annual production.</t>
  </si>
  <si>
    <t>CARBON_EMISSIONS_SCOPE_3_PROD_INTEN_POWER</t>
  </si>
  <si>
    <t>Scope 3 production intensity - Power Generation [tCO2e/MWh]</t>
  </si>
  <si>
    <t>The company's Scope 3 production intensity for power generation, derived by dividing Scope 3 emissions by the consolidated annual production.</t>
  </si>
  <si>
    <t>CARBON_EMISSIONS_SCOPE_3_PROD_INTEN_STEEL</t>
  </si>
  <si>
    <t>Scope 3 production intensity -  Steel [tCO2e/t steel]</t>
  </si>
  <si>
    <t>The company's Scope 3 production intensity for steel, derived by dividing the company's Scope 3 emissions by its consolidated annual production.</t>
  </si>
  <si>
    <t>Scope 3 Emission footprint quality score set by PCAF (score 1 = lowest data uncertainty; score 5 = highest data uncertainty). This quality score is valid for data in "Carbon Emissions - Scope 3 Intensity (t/USD million EVIC) for footprint calculation". This is based on estimated Scope 3 emissions using our proprietary  model. We always default to quality score 4 although some sub-models use more sophisticated estimation approaches.</t>
  </si>
  <si>
    <t>CARBON_EMISSIONS_SCOPE_3_TOT_EVIC_INTEN</t>
  </si>
  <si>
    <t xml:space="preserve">Scope 3 - Total EVIC Intensity </t>
  </si>
  <si>
    <t>This figure represents the company's most recently estimated Scope 3 total emissions normalized by the most recently available entreprise value including cash (EVIC) in million USD. This ratio facilitates portfolio analysis by allocating emissions across equity and debt. [t/million USD]</t>
  </si>
  <si>
    <t>CARBON_EMISSIONS_SCOPE_3_TOT_EVIC_INTEN_COMB</t>
  </si>
  <si>
    <t>Scope 3 - Total EVIC Intensity (combined dataset)</t>
  </si>
  <si>
    <t>This figure represents the company's most recent  Scope 3 total emissions (estimated or reported) normalized by the most recently available enterprise value including cash (EVIC) in million USD. This ratio facilitates portfolio analysis by allocating emissions across equity and debt. [tCO2e/USD million/yr  ]</t>
  </si>
  <si>
    <t>tCO2e/USD million/yr </t>
  </si>
  <si>
    <t>CARBON_EMISSIONS_SCOPE_3_TOT_EVIC_INTEN_FOOTPRINTING</t>
  </si>
  <si>
    <t>Carbon Emissions - Scope 3 Intensity (t/USD million EVIC) for footprint calculation</t>
  </si>
  <si>
    <t>This figure represents the company's most recently estimated Scope 3 total emissions normalized by the most recently available enterprise value including cash (EVIC) in million USD. This ratio facilitates portfolio analysis by allocating emissions across equity and debt. [t/million USD]</t>
  </si>
  <si>
    <t>tCO2e/USD million EVIC</t>
  </si>
  <si>
    <t>Transition Risk</t>
  </si>
  <si>
    <t>Climate Change</t>
  </si>
  <si>
    <t>Scope 3 - Total Emissions Estimated</t>
  </si>
  <si>
    <t>CARBON_EMISSIONS_SCOPE_3_TOTAL_COMB</t>
  </si>
  <si>
    <t>Scope 3 - Total (combined dataset)</t>
  </si>
  <si>
    <t>Estimated or reported Scope 3 emissions (total) [tCO2e/yr] as defined by the Greenhouse Gas Protocol. Depending on data availability and quality, we used either Scope 3 disclosures or Scope 3 estimates modelled by MSCI ESG Research. We never combine estimates and disclosures for this aggregation.  </t>
  </si>
  <si>
    <t>CARBON_EMISSIONS_SCOPE_3_TOTAL_SALES_INTEN</t>
  </si>
  <si>
    <t xml:space="preserve">Scope 3 - Total Sales Intensity </t>
  </si>
  <si>
    <t>This figure represents the company's most recently estimated Scope 3 total emissions normalized by sales in million USD, which allows for comparison between companies of different sizes. The ratio uses estimates and sales of the same year. [t/million USD]</t>
  </si>
  <si>
    <t>CARBON_EMISSIONS_SCOPE_3_TOTAL_SALES_INTEN_COMB</t>
  </si>
  <si>
    <t>Scope 3 - Total Sales Intensity (combined dataset)</t>
  </si>
  <si>
    <t>This figure represents the company's most recent Scope 3 total emissions (estimated or reported)  normalized by sales in million USD, which allows for comparison between companies of different sizes. The ratio uses estimates and sales of the same year. [tCO2e/USD million ]</t>
  </si>
  <si>
    <t>CARBON_EMISSIONS_SCOPE_3_UPST_EVIC_INTEN</t>
  </si>
  <si>
    <t>Scope 3 - Upstream EVIC Intensity</t>
  </si>
  <si>
    <t>This figure represents the company's most recently estimated Scope 3 upstream emissions normalized by the most recently available entreprise value including cash (EVIC) in million USD. This ratio facilitates portfolio analysis by allocating emissions across equity and debt. [t/million USD]</t>
  </si>
  <si>
    <t>CARBON_EMISSIONS_SCOPE_3_UPST_EVIC_INTEN_COMB</t>
  </si>
  <si>
    <t>Scope 3 - Upstream EVIC Intensity (combined dataset)</t>
  </si>
  <si>
    <t>This figure represents the company's most recent Scope 3 upstream emissions (estimated or reported)  normalized by the most recently available enterprise value including cash (EVIC) in million USD. This ratio facilitates portfolio analysis by allocating emissions across equity and debt. [tCO2e/million USD/yr]</t>
  </si>
  <si>
    <t>CARBON_EMISSIONS_SCOPE_3_UPST_INTEN_PROF</t>
  </si>
  <si>
    <t>Scope 3 - Upstream Sales Intensity</t>
  </si>
  <si>
    <t>This figure represents the company's most recently estimated Scope 3 upstream emissions normalized by sales in million USD, which allows for comparison between companies of different sizes. The ratio uses estimates and sales of the same year. [t/million USD]</t>
  </si>
  <si>
    <t>CARBON_EMISSIONS_SCOPE_3_UPST_INTEN_PROF_COMB</t>
  </si>
  <si>
    <t>Scope 3 - Upstream Sales Intensity (combined dataset)</t>
  </si>
  <si>
    <t>This figure represents the company's most recent Scope 3 upstream emissions (estimated or reported) normalized by sales in million USD, which allows for comparison between companies of different sizes. The ratio uses estimates and sales of the same year. [tCO2e/ USD million]</t>
  </si>
  <si>
    <t>tCO2e/ USD million</t>
  </si>
  <si>
    <t>CARBON_EMISSIONS_SCOPE_3_UPST_PROF</t>
  </si>
  <si>
    <t>Scope 3 - Upstream Estimated</t>
  </si>
  <si>
    <t xml:space="preserve">Estimated scope 3 upstream emissions [tCO2e/yr]. It includes emissions from categories 1&amp;2, 3, 4, 5, 6, 7 and 8 </t>
  </si>
  <si>
    <t>CARBON_EMISSIONS_SCOPE_3_UPST_PROF_COMB</t>
  </si>
  <si>
    <t>Scope 3 - Upstream Estimated (combined dataset)</t>
  </si>
  <si>
    <t>Estimated or reported Scope 3 upstream emissions [tCO2e/yr]. It includes emissions from categories 1&amp;2, 3, 4, 5, 6, 7, and 8. Depending on data availability and quality, we used either Scope 3 disclosures or Scope 3 estimates modelled by MSCI ESG Research. We never combine estimates and disclosures for this aggregation.</t>
  </si>
  <si>
    <t>CARBON_EMISSIONS_SCOPE_3_UPSTREAM_INTENSITY_SALES_RECENT</t>
  </si>
  <si>
    <t>Carbon Emissions - Sales - Aligned with Scope 3 Upstream Reported Intensity​</t>
  </si>
  <si>
    <t>This figure represents the company’s sales (USD) used for calculating the most recent Scope 3 Upstream Reported Intensity.</t>
  </si>
  <si>
    <t>CARBON_GOVERNMENT_CO2</t>
  </si>
  <si>
    <t>CO2 emissions (tons)</t>
  </si>
  <si>
    <t>Total CO2 emissions per year in a country. Represented in Tons. This data contains CO2 emission related to fossil fuel use and industrial processes (e.g. cement production etc.). (Source: EDGAR)</t>
  </si>
  <si>
    <t>Country Climate Change Data</t>
  </si>
  <si>
    <t>ClimateChange, Sovereign</t>
  </si>
  <si>
    <t>CARBON_GOVERNMENT_CO2_CAPITA_TREND</t>
  </si>
  <si>
    <t>CO2 emissions per capita (tons) trend, 3 year CAGR (%)</t>
  </si>
  <si>
    <t>% change in CO2 emissions per capita (3 year trend - CAGR) in a country. This data contains CO2 emission related to fossil fuel use and industrial processes (e.g. cement production etc.). (Source: EDGAR)</t>
  </si>
  <si>
    <t>CARBON_GOVERNMENT_CO2_INTENSITY_GDP</t>
  </si>
  <si>
    <t>CO2 intensity (kg per USD GDP nominal)</t>
  </si>
  <si>
    <t>This data point represents CO2 intensity of an economy (in kg per USD GDP nominal). The higher the value the more carbon intensive the economy is. It considers CO2 emission related to fossil fuel use and industrial processes (e.g. cement production etc.). (Sources: EDGAR, WDI)</t>
  </si>
  <si>
    <t>kg CO2e/USD</t>
  </si>
  <si>
    <t>CARBON_GOVERNMENT_CO2_INTENSITY_GDP_TONPERMN</t>
  </si>
  <si>
    <t>CO2 intensity (t/USD million GDP nominal)</t>
  </si>
  <si>
    <t>This data point represents CO2 intensity of an economy (in tons per USD million GDP nominal). The higher the value the more carbon intensive the economy is. It considers CO2 emission related to fossil fuel use and industrial processes (e.g. cement production etc.). (Sources: EDGAR, WDI).</t>
  </si>
  <si>
    <t>CARBON_GOVERNMENT_CO2_INTENSITY_GDP_TREND</t>
  </si>
  <si>
    <t>CO2 intensity (kg per USD GDP nominal) trend, 3 year CAGR (%)</t>
  </si>
  <si>
    <t>% change in the CO2 intensity of an economy (3 year trend - CAGR). It considers CO2 emission related to fossil fuel use and industrial processes (e.g. cement production etc.). (Source: EDGAR)</t>
  </si>
  <si>
    <t>CARBON_GOVERNMENT_CO2_TREND</t>
  </si>
  <si>
    <t>CO2 emissions (tons) trend, 3 year CAGR (%)</t>
  </si>
  <si>
    <t>% change in Total CO2 emissions (3 year trend - CAGR) in a country. This data contains CO2 emission related to fossil fuel use and industrial processes (e.g. cement production etc.). (Source: EDGAR)</t>
  </si>
  <si>
    <t>CARBON_GOVERNMENT_CONSUMPTION_EMISSIONS_INTENSITY_CAPITA_TS</t>
  </si>
  <si>
    <t>Government Carbon Emissions - Consumption Emissions Intensity (tCO2e/ capita) [Time Series]</t>
  </si>
  <si>
    <t xml:space="preserve">The estimated consumption emissions per capita for the country territory (if available), in tons of CO2 equivalent per capita per year (tCO2e/capita). MSCI ESG Research calculates consumption emissions based on Scope 1 emissions excl. LULUCF plus Scope 2 and Scope 3 emissions minus exported emissions. </t>
  </si>
  <si>
    <t>Country Climate Change Data TS</t>
  </si>
  <si>
    <t>Numeric</t>
  </si>
  <si>
    <t>CARBON_GOVERNMENT_CONSUMPTION_EMISSIONS_INTENSITY_PPP_TS</t>
  </si>
  <si>
    <t>Government Carbon Emissions - Consumption Emissions Intensity (tCO2e/ USD million GDP-PPP) [Time Series]</t>
  </si>
  <si>
    <t>The estimated consumption emissions in tons of CO2 equivalent per PPP-adjusted GDP (tCO2e/ USD million GDP-PPP) for the country territory (if available). MSCI ESG Research calculates consumption emissions based on Scope 1 emissions excl. LULUCF plus Scope 2 and Scope 3 emissions minus exported emissions.</t>
  </si>
  <si>
    <t>CARBON_GOVERNMENT_CONSUMPTION_EMISSIONS_QUALITY_SCORE_TS</t>
  </si>
  <si>
    <t>Government Carbon Emissions - Consumption Emissions (tCO2e/yr) Quality Score [Time Series]</t>
  </si>
  <si>
    <t>The data quality score for the government's estimated consumption emissions. The methodology set out in the PCAF Financed Emissions standard is used to assign the data quality score (score 1 = lowest data uncertainty; score 5 = highest data uncertainty).</t>
  </si>
  <si>
    <t>Series:Integer</t>
  </si>
  <si>
    <t>CARBON_GOVERNMENT_CONSUMPTION_EMISSIONS_TS</t>
  </si>
  <si>
    <t>Government Carbon Emissions - Consumption Emissions (tCO2e/yr) [Time Series]</t>
  </si>
  <si>
    <t xml:space="preserve">The estimated consumption emissions for the country territory (if available), in tons of CO2 equivalent per year (tCO2e/yr). MSCI ESG Research calculates consumption emissions based on Scope 1 emissions excl. LULUCF plus Scope 2 and Scope 3 emissions minus exported emissions. </t>
  </si>
  <si>
    <t>CARBON_GOVERNMENT_EXPORTED_EMISSIONS_QUALITY_SCORE_TS</t>
  </si>
  <si>
    <t>Government Carbon Emissions - Exported Emissions (tCO2e/yr) Quality Score [Time Series]</t>
  </si>
  <si>
    <t>The data quality score for the government's estimated exported emissions. The methodology set out in the PCAF Financed Emissions standard is used to assign the data quality score (score 1 = lowest data uncertainty; score 5 = highest data uncertainty).</t>
  </si>
  <si>
    <t>CARBON_GOVERNMENT_EXPORTED_EMISSIONS_TS</t>
  </si>
  <si>
    <t>Government Carbon Emissions - Exported Emissions (tCO2e/yr) [Time Series]</t>
  </si>
  <si>
    <t>The estimated exported emissions for the country territory (if available), in tons of CO2 equivalent per year (tCO2e/yr).</t>
  </si>
  <si>
    <t>CARBON_GOVERNMENT_FOSSIL_RESERVE</t>
  </si>
  <si>
    <t>Proven fossil fuel reserves (kg of oil equivalent/capita)</t>
  </si>
  <si>
    <t>Per capita availability of fossil fuel reserves (in kg of oil equivalent per person), such as coal, oil, and gas. (Source: EIA, CIA, WDI)</t>
  </si>
  <si>
    <t>kg of oil equivalent/capita</t>
  </si>
  <si>
    <t>CARBON_GOVERNMENT_FUEL_EXPORTS</t>
  </si>
  <si>
    <t>Fuel exports (% of total exports)</t>
  </si>
  <si>
    <t>The data point represents mineral fuels exports as % of total exports of a country (in USD terms). (Source: WDI)</t>
  </si>
  <si>
    <t>CARBON_GOVERNMENT_GDP_NOMINAL_USD</t>
  </si>
  <si>
    <t>GDP nominal (USD)</t>
  </si>
  <si>
    <t>The data point represents nominal GDP of a country in USD terms. (Source: WDI, CIA)</t>
  </si>
  <si>
    <t>CARBON_GOVERNMENT_GHG</t>
  </si>
  <si>
    <t>GHG emissions (tons of CO2 eq)</t>
  </si>
  <si>
    <t>Total Greenhouse Gas emissions in a country represented in terms of Tons CO2 equivalent. Six greenhouse gases, considered under Kyoto Protocol, are considered for this data point. These gases are carbon dioxide, methane, nitrous oxide, hydrofluorocarbons, perfluorocarbons, and sulfur hexafluoride. (Source: EDGAR)</t>
  </si>
  <si>
    <t>CARBON_GOVERNMENT_GHG_CAPITA_TREND</t>
  </si>
  <si>
    <t>GHG emissions per capita (tons of CO2e) trend, 3 year CAGR (%)</t>
  </si>
  <si>
    <t>% change in per capita GHG emissions (3 year trend - CAGR) in a country. (Source: EDGAR)</t>
  </si>
  <si>
    <t>CARBON_GOVERNMENT_GHG_INTENSITY_GDP</t>
  </si>
  <si>
    <t>GHG intensity (kg per USD GDP nominal)</t>
  </si>
  <si>
    <t>This data point represents GHG intensity of an economy (in kg per USD GDP nominal). The higher the value the more carbon intensive the economy is. Six greenhouse gases, considered under Kyoto Protocol, are considered for this data point. These gases are carbon dioxide, methane, nitrous oxide, hydrofluorocarbons, perfluorocarbons, and sulfur hexafluoride.  GDP is in nominal terms. (Sources: EDGAR, WDI)</t>
  </si>
  <si>
    <t>CARBON_GOVERNMENT_GHG_INTENSITY_GDP_TONPERMN</t>
  </si>
  <si>
    <t>GHG intensity (t/USD million GDP nominal)</t>
  </si>
  <si>
    <t>This data point represents GHG intensity of an economy (in tons per USD million GDP nominal). The higher the value the more carbon intensive the economy is. Six greenhouse gases, considered under Kyoto Protocol, are considered for this data point. These gases are carbon dioxide, methane, nitrous oxide, hydrofluorocarbons, perfluorocarbons, and sulfur hexafluoride.  GDP is in nominal terms. (Sources: EDGAR, WDI). The unit used is aligned with the one for corporates intensity data (Scope 1+2 Intensity (t/USD million sales))</t>
  </si>
  <si>
    <t>CARBON_GOVERNMENT_GHG_INTENSITY_GDP_TREND</t>
  </si>
  <si>
    <t>GHG intensity (kg per USD GDP nominal) trend, 3 year CAGR (%)</t>
  </si>
  <si>
    <t>This data point represents % change in GHG intensity of an economy (3 year trend - CAGR). Six greenhouse gases, considered under Kyoto Protocol, are considered for this data point. These gases are carbon dioxide, methane, nitrous oxide, hydrofluorocarbons, perfluorocarbons, and sulfur hexafluoride. (Source: EDGAR, WDI)</t>
  </si>
  <si>
    <t>CARBON_GOVERNMENT_GHG_INTENSITY_PPS</t>
  </si>
  <si>
    <t>GHG intensity (kg per 2011 PPP USD of GDP)</t>
  </si>
  <si>
    <t>This data point represents CO2 intensity of an economy. This data contains CO2 emission related to fossil fuel use and industrial processes (e.g. cement production etc.). GDP is in 2011 PPP USD terms. (Source: WDI and EDGAR)</t>
  </si>
  <si>
    <t>CARBON_GOVERNMENT_GHG_INTENSITY_PPS_TREND</t>
  </si>
  <si>
    <t>GHG intensity (kg per 2011 PPP USD of GDP) trend, 3 year CAGR (%)</t>
  </si>
  <si>
    <t>% change in Total CO2 emissions (3 year trend - CAGR) in a country. This data contains CO2 emission related to fossil fuel use and industrial processes (e.g. cement production etc.). GDP is in 2011 PPP USD terms. (Source: WDI)</t>
  </si>
  <si>
    <t>CARBON_GOVERNMENT_GHG_TREND</t>
  </si>
  <si>
    <t>GHG emissions (tons of CO2 eq) trend, 3 year CAGR (%)</t>
  </si>
  <si>
    <t>% change in Total GHG emissions (3 year trend - CAGR) in a country. (Source: EDGAR)</t>
  </si>
  <si>
    <t>CARBON_GOVERNMENT_IMPORTED_EMISSIONS_INTENSITY_PPP_TS</t>
  </si>
  <si>
    <t>Government Carbon Emissions - Imported Emissions Intensity (tCO2e/ USD million GDP-PPP) [Time Series]</t>
  </si>
  <si>
    <t>The estimated imported emissions intensity  in tons of CO2 equivalent per PPP-adjusted GDP (tCO2e/ USD million GDP-PPP) for the country territory (if available). MSCI ESG Research calculates imported emissions as a sum of Scope 2 and Scope 3 emissions.</t>
  </si>
  <si>
    <t>CARBON_GOVERNMENT_IMPORTED_EMISSIONS_QUALITY_SCORE_TS</t>
  </si>
  <si>
    <t>Government Carbon Emissions - Imported Emissions (tCO2e/yr) Quality Score [Time Series]</t>
  </si>
  <si>
    <t>The data quality score for the government's estimated imported emissions. The methodology set out in the PCAF Financed Emissions standard is used to assign the data quality score (score 1 = lowest data uncertainty; score 5 = highest data uncertainty).</t>
  </si>
  <si>
    <t>CARBON_GOVERNMENT_IMPORTED_EMISSIONS_TS</t>
  </si>
  <si>
    <t>Government Carbon Emissions - Imported Emissions (tCO2e/yr) [Time Series]</t>
  </si>
  <si>
    <t>The estimated imported emissions for the country territory (if available), in tons of CO2 equivalent per year (tCO2e/yr). MSCI ESG Research calculates imported emissions as a sum of Scope 2 and Scope 3 emissions.</t>
  </si>
  <si>
    <t>CARBON_GOVERNMENT_RAW_PUBLIC_DEBT</t>
  </si>
  <si>
    <t>Public debt (% of nominal GDP)</t>
  </si>
  <si>
    <t>The data point represents the latest public debt values, and is expressed as % of GDP. Public debt is the cumulative total of all government borrowings less repayments that are denominated in a country's home currency. (Source: WDI, CIA)</t>
  </si>
  <si>
    <t>CARBON_GOVERNMENT_SCOPE_1_EXCL_LULUCF_INTENSITY_NOMINAL_GDP_TS</t>
  </si>
  <si>
    <t>Government Carbon Emissions - Scope 1 excl. LULUCF Intensity (tCO2e/ USD million GDP-Nominal) [Time Series]</t>
  </si>
  <si>
    <t xml:space="preserve">The most recently reported or estimated Scope 1 emissions intensity of greenhouse gases excluding land use, land-use change and forestry (LULUCF) for the country territory in tons of CO2 equivalent per year per nominal GDP (tCO2e/ USD million GDP-Nominal). </t>
  </si>
  <si>
    <t>tCO2e/ USD million GDP-Nominal</t>
  </si>
  <si>
    <t>CARBON_GOVERNMENT_SCOPE_1_EXCL_LULUCF_INTENSITY_PPP_TS</t>
  </si>
  <si>
    <t>Government Carbon Emissions - Scope 1 excl. LULUCF Intensity (tCO2e/ USD million GDP-PPP) [Time Series]</t>
  </si>
  <si>
    <t xml:space="preserve">The most recently reported or estimated Scope 1 emissions intensity of greenhouse gases excluding land use, land-use change and forestry (LULUCF) for the country territory in tons of CO2 equivalent per year per PPP-adjusted GDP  (tCO2e/ USD million GDP-PPP). </t>
  </si>
  <si>
    <t>tCO2e/ USD million GDP-PPP</t>
  </si>
  <si>
    <t>CARBON_GOVERNMENT_SCOPE_1_EXCL_LULUCF_QUALITY_SCORE_TS</t>
  </si>
  <si>
    <t>Government Carbon Emissions - Scope 1 excl. LULUCF (tCO2e/yr) Quality Score [Time Series]</t>
  </si>
  <si>
    <t>The data quality score for the most recently reported or estimated Scope 1 greenhouse gas emissions for the country territory excluding land use, land-use change and forestry (LULUCF). The methodology set out in the PCAF Financed Emissions standard is used to assign the data quality score (score 1 = lowest data uncertainty; score 5 = highest data uncertainty).</t>
  </si>
  <si>
    <t>CARBON_GOVERNMENT_SCOPE_1_EXCL_LULUCF_TS</t>
  </si>
  <si>
    <t>Government Carbon Emissions - Scope 1 excl. LULUCF (tCO2e/yr) [Time Series]</t>
  </si>
  <si>
    <t xml:space="preserve">The most recently reported or estimated Scope 1 greenhouse gas emissions for the country territory (if available), in tons of CO2 equivalent per year (tCO2e/yr). Scope 1 emissions are domestic GHG emissions from sources located within the country territory. Values exclude land use, land-use change and forestry (LULUCF). </t>
  </si>
  <si>
    <t>CARBON_GOVERNMENT_SCOPE_1_INCL_LULUCF_INTENSITY_NOMINAL_GDP_TS</t>
  </si>
  <si>
    <t>Government Carbon Emissions - Scope 1 incl. LULUCF Intensity (tCO2e/ USD million GDP-Nominal) [Time Series]</t>
  </si>
  <si>
    <t>The most recently reported or estimated Scope 1 emissions intensity of greenhouse gases including land use, land-use change and forestry (LULUCF) for the country territory in tons of CO2 equivalent per year per nominal GDP (tCO2e/ USD million GDP-Nominal).</t>
  </si>
  <si>
    <t>CARBON_GOVERNMENT_SCOPE_1_INCL_LULUCF_INTENSITY_PPP_TS</t>
  </si>
  <si>
    <t>Government Carbon Emissions - Scope 1 incl. LULUCF Intensity (tCO2e/ USD million GDP-PPP) [Time Series]</t>
  </si>
  <si>
    <t xml:space="preserve">The most recently reported or estimated Scope 1 emissions intensity of greenhouse gases including land use, land-use change and forestry (LULUCF) for the country territory in tons of CO2 equivalent per year per PPP-adjusted GDP (tCO2e/ USD million GDP-PPP). </t>
  </si>
  <si>
    <t>CARBON_GOVERNMENT_SCOPE_1_INCL_LULUCF_QUALITY_SCORE_TS</t>
  </si>
  <si>
    <t>Government Carbon Emissions - Scope 1 incl. LULUCF (tCO2e/yr) Quality Score [Time Series]</t>
  </si>
  <si>
    <t>The data quality score for the most recently reported or estimated Scope 1 greenhouse gas emissions for the country territory including land use, land-use change and forestry (LULUCF). The methodology set out in the PCAF Financed Emissions standard is used to assign the data quality score (score 1 = lowest data uncertainty; score 5 = highest data uncertainty).</t>
  </si>
  <si>
    <t>CARBON_GOVERNMENT_SCOPE_1_INCL_LULUCF_TS</t>
  </si>
  <si>
    <t>Government Carbon Emissions - Scope 1 incl. LULUCF (tCO2e/yr) [Time Series]</t>
  </si>
  <si>
    <t xml:space="preserve">The most recently reported or estimated Scope 1 greenhouse gas emissions for the country territory (if available), in tons of CO2 equivalent per year (tCO2e/yr). Scope 1 emissions are domestic GHG emissions from sources located within the country territory. Values include land use, land-use change and forestry (LULUCF). </t>
  </si>
  <si>
    <t>CARBON_GOVERNMENT_SCOPE_12_EXCL_LULUCF_TS</t>
  </si>
  <si>
    <t>Government Carbon Emissions - Scope 1 excl. LULUCF (tCO2e/yr) + Scope 2 (tCO2e/yr) [Time Series]</t>
  </si>
  <si>
    <t xml:space="preserve">The sum of the most recently reported or estimated Scope 1 and Scope 2 GHG emissions for the country territory (if available), in tons of CO2 equivalent per year (tCO2e/yr). Scope 1 emissions are domestic GHG emissions from sources located within the country territory. Values exclude land use, land-use change and forestry (LULUCF). MSCI ESG Research estimates Scope 2 emissions based on the government's imported emissions from electricity, gas and water sector. </t>
  </si>
  <si>
    <t>CARBON_GOVERNMENT_SCOPE_2_CO2_QUALITY_SCORE_TS</t>
  </si>
  <si>
    <t>Government CO2 Emissions - Scope 2 (tCO2/yr) Quality Score [Time Series]</t>
  </si>
  <si>
    <t>The data quality score for the government's estimated Scope 2 CO2 emissions.The methodology set out in the PCAF Financed Emissions standard is used to assign the data quality score (score 1 = lowest data uncertainty; score 5 = highest data uncertainty).</t>
  </si>
  <si>
    <t>CARBON_GOVERNMENT_SCOPE_2_CO2_TS</t>
  </si>
  <si>
    <t>Government CO2 Emissions - Scope 2 (tCO2/yr) [Time Series]</t>
  </si>
  <si>
    <t xml:space="preserve">The estimated Scope 2 CO2 emissions data for the country territory (if available), in tons of CO2 equivalent per year (tCO2/yr). </t>
  </si>
  <si>
    <t>CARBON_GOVERNMENT_SCOPE_2_QUALITY_SCORE_TS</t>
  </si>
  <si>
    <t>Government Carbon Emissions - Scope 2 (tCO2e/yr) Quality Score [Time Series]</t>
  </si>
  <si>
    <t>The data quality score for the government's estimated Scope 2 greenhouse gas emissions. The methodology set out in the PCAF Financed Emissions standard is used to assign the data quality score (score 1 = lowest data uncertainty; score 5 = highest data uncertainty).</t>
  </si>
  <si>
    <t>CARBON_GOVERNMENT_SCOPE_2_TS</t>
  </si>
  <si>
    <t>Government Carbon Emissions - Scope 2 (tCO2e/yr) [Time Series]</t>
  </si>
  <si>
    <t xml:space="preserve">The estimated Scope 2 greenhouse gas emissions for the country territory (if available), in tons of CO2 equivalent per year (tCO2e/yr). Scope 2 emissions are GHG emissions occurring as a consequence of the domestic use of grid-supplied electricity, heat, steam and/or cooling, which is imported from another territory. MSCI ESG Research estimates Scope 2 emissions based on the government's imported emissions from electricity, gas and water sector. </t>
  </si>
  <si>
    <t>CARBON_GOVERNMENT_SCOPE_3_CO2_QUALITY_SCORE_TS</t>
  </si>
  <si>
    <t>Government CO2 Emissions - Scope 3 (tCO2/yr) Quality Score [Time Series]</t>
  </si>
  <si>
    <t>The data quality score for the government's estimated Scope 3 CO2 emissions. The methodology set out in the PCAF Financed Emissions standard is used to assign the data quality score (score 1 = lowest data uncertainty; score 5 = highest data uncertainty).</t>
  </si>
  <si>
    <t>CARBON_GOVERNMENT_SCOPE_3_CO2_TS</t>
  </si>
  <si>
    <t>Government CO2 Emissions - Scope 3 (tCO2/yr) [Time Series]</t>
  </si>
  <si>
    <t xml:space="preserve">The estimated Scope 3 CO2 emissions data for the country territory (if available), in tons of CO2 equivalent per year (tCO2/yr). </t>
  </si>
  <si>
    <t>CARBON_GOVERNMENT_SCOPE_3_QUALITY_SCORE_TS</t>
  </si>
  <si>
    <t>Government Carbon Emissions - Scope 3 (tCO2e/yr) Quality Score [Time Series]</t>
  </si>
  <si>
    <t>The data quality score for the government's estimated Scope 3 greenhouse gas emissions. The methodology set out in the PCAF Financed Emissions standard is used to assign the data quality score (score 1 = lowest data uncertainty; score 5 = highest data uncertainty).</t>
  </si>
  <si>
    <t>CARBON_GOVERNMENT_SCOPE_3_TS</t>
  </si>
  <si>
    <t>Government Carbon Emissions - Scope 3 (tCO2e/yr) [Time Series]</t>
  </si>
  <si>
    <t xml:space="preserve">The estimated Scope 3 greenhouse gas emissions for the country territory (if available), in tons of CO2 equivalent per year (tCO2e/yr). Scope 3 emissions are GHG emissions attributable to non-energy imports as a result of activities taking place within the country territory. MSCI ESG Research estimates Scope 3 emissions based on the government's imported emissions from sectors other than electricity, gas and water sector. </t>
  </si>
  <si>
    <t>CARBON_GOVERNMENT_TOTAL_EMISSIONS_EXCL_LULUCF_TS</t>
  </si>
  <si>
    <t>Government Carbon Emissions - Total emissions (Scope 1 excl. LULUCF + Scope 2 + Scope 3) (tCO2e/yr) [Time Series]</t>
  </si>
  <si>
    <t xml:space="preserve">The sum of the most recently reported or estimated Scope 1, Scope 2 and Scope 3 GHG emissions for the country territory (if available), in tons of CO2 equivalent per year (tCO2e/yr). Scope 1 emissions are domestic GHG emissions from sources located within the country territory. Values exclude land use, land-use change and forestry (LULUCF). MSCI ESG Research estimates Scope 2 emissions based on the government's imported emissions from electricity, gas and water sector, and Scope 3 emissions based on the government's imported emissions from all other sectors. </t>
  </si>
  <si>
    <t>CARBON_SALES_INTENSITY_OTHER</t>
  </si>
  <si>
    <t xml:space="preserve">Sales used for Carbon Intensity (Scope 3) </t>
  </si>
  <si>
    <t>CBN_LCT_CATEGORY</t>
  </si>
  <si>
    <t>Low Carbon Transition Category</t>
  </si>
  <si>
    <t>This classification scheme assigns a Low Carbon Transition Category to a company based on its exposure to low carbon transition risks and opportunities. The category assignment is based on the size and nature of the company's current emissions profile and can be adjusted if the company's Low Carbon Transition Management Score is in the top or second quartile of its peer set. The categories are: Asset Stranding, Product Transition, Operational Transition, Neutral and Solutions.</t>
  </si>
  <si>
    <t>Low Carbon Transition Scores</t>
  </si>
  <si>
    <t>text (asset stranding, product transition, operational transition, neutral, solutions)</t>
  </si>
  <si>
    <t>CBN_LCT_MGMT_SCORE</t>
  </si>
  <si>
    <t>Low Carbon Transition Management Score</t>
  </si>
  <si>
    <t>This indicator measures how well a company manages risk and opportunities related to the Low Carbon Transition. It combines Management assessments for the following Key Issues: Carbon Emission for all companies, Product Carbon Footprint, Financing Environmental Impact, Opportunities in Clean Tech, Opportunities in Renewable Energy where available. Higher scores on management indicate greater capacity to manage risk. See the Low Carbon Transition Score methodology for details. (Score: 0-10)</t>
  </si>
  <si>
    <t>CBN_LCT_MGMT_SCORE_QUART</t>
  </si>
  <si>
    <t>Low Carbon Transition Management Score Quartile</t>
  </si>
  <si>
    <t>Company's Low Carbon Transition Management Score Quartile relative to companies in the relevant GICS Sub-Industry that are constituents of the MSCI ACWI IMI (Investable Market Index). A value of 1 represents the top quartile and 4 represent the bottom quartile.</t>
  </si>
  <si>
    <t>CBN_LCT_SCORE</t>
  </si>
  <si>
    <t>Low Carbon Transition Score</t>
  </si>
  <si>
    <t>A company level score that measures a company’s level of alignment to the Low Carbon Transition. Companies with higher Low Carbon Transition score are more aligned with the Low Carbon Transition compared to the companies with lower scores. (Score: 0-10)</t>
  </si>
  <si>
    <t>This figure represents potential emissions due to shale oil and shale gas per metric ton of carbon monoxide (Mt CO2) reserves as a proportion of total potential emissions (%), based on MSCI ESG Research estimates and company-reported reserves data.</t>
  </si>
  <si>
    <t>This figure represents the potential emissions due to oil shale and tar sands per metric ton of carbon monoxide (Mt CO2) reserves as a proportion of total potential emissions (%), based on MSCI ESG Research estimates and company-reported reserves data.</t>
  </si>
  <si>
    <t>Description of target</t>
  </si>
  <si>
    <t>This figure represents potential emissions due to thermal coal per metric ton of carbon monoxide (Mt CO2) reserves as a proportion of total potential emissions (%), based on MSCI ESG Research estimates and company-reported reserves data.</t>
  </si>
  <si>
    <t>COAL_POTENTIAL_EMISSIONS</t>
  </si>
  <si>
    <t>Total Coal - Potential Emissions (MtCO2)</t>
  </si>
  <si>
    <t>This field represents the potential carbon emissions of the coal reserves owned by a company. It is computed as the sum of the potential carbon emissions of the metallurgical coal reserves and thermal coal reserves owned by the company.</t>
  </si>
  <si>
    <t>MtCO2e</t>
  </si>
  <si>
    <t>COAL_RESERVES</t>
  </si>
  <si>
    <t>Evidence of Total Coal Reserves</t>
  </si>
  <si>
    <t>This field identifies companies that provide evidence of owning coal reserves, including those that own less than 50% of a reserves field. Evidence of owning reserves includes companies providing the exact volume of reserves, and companies making a statement about their ownership of reserves.</t>
  </si>
  <si>
    <t>COAL_RESERVES_VOLUME</t>
  </si>
  <si>
    <t>Total Coal - Reserves Volume (metric tons)</t>
  </si>
  <si>
    <t>This field represents the total volume of proved and probable reserves (1P+2P) of coal owned by a company. It is computed as the sum of metallurgical coal and thermal coal reserves owned by the company.</t>
  </si>
  <si>
    <t>CONV_OIL_ANALYST_COMMENTS</t>
  </si>
  <si>
    <t>Conventional Oil - Comments</t>
  </si>
  <si>
    <t>This field includes the analyst's comments on the reserves data. It may include year of reserves data, underlying assumptions in case of estimated reserve volumes, or comments on significant changes in a company's reserves ownership, where relevant.</t>
  </si>
  <si>
    <t>CONV_OIL_POTENTIAL_EMISSIONS</t>
  </si>
  <si>
    <t>Conventional Oil - Potential Emissions (MtCO2)</t>
  </si>
  <si>
    <t>This field represents the potential carbon emissions of the conventional oil reserves owned by a company using a formula from the Potsdam Institute for Climate Impact research.</t>
  </si>
  <si>
    <t>CONV_OIL_RESERVES</t>
  </si>
  <si>
    <t>Evidence of Conventional Oil Reserves</t>
  </si>
  <si>
    <t>This field identifies companies that provide evidence of owning conventional oil reserves, including those that own less than 50% of a reserves field. Evidence of owning reserves includes companies providing the exact volume of reserves, and companies making a statement about their ownership of reserves.</t>
  </si>
  <si>
    <t>CONV_OIL_RESERVES_VOLUME</t>
  </si>
  <si>
    <t>Conventional Oil - Reserves Volume (mmboe)</t>
  </si>
  <si>
    <t>This field represents the total volume of proved reserves (1P) of conventional oil owned by a company.</t>
  </si>
  <si>
    <t>mmboe</t>
  </si>
  <si>
    <t>DOI_OIL_GAS_REV</t>
  </si>
  <si>
    <t>O&amp;G - California State Department of Insurance (CA DOI) Maximum Percentage of Revenue</t>
  </si>
  <si>
    <t>Maximum percentage of revenues derived from Oil and Gas activities as per the definition of California State Department of Insurance (CA DOI).  It includes revenues from extraction and production,  pipelines and transportation and refining but excludes revenues from distribution / retail, equipment and services, petrochemicals, biofuel production and sales and trading activities. This factor returns figures for all companies with relevant revenue regardless of the amount; the disclosure threshold recommended by the CA DOI is 50%. Note: more granularity at the O&amp;G activity level is provided in the standard O&amp;G revenue factors.</t>
  </si>
  <si>
    <t>ENVRNMNT_CONTRO</t>
  </si>
  <si>
    <t>Significant Environmental controversy</t>
  </si>
  <si>
    <t>This factor identifies companies that are involved in significant harm against one or more of the environmental objectives referred to in Article 9 of Regulation EU (2020/852)-Defined as companies with an Environmental Controversy score of 0 or 1.</t>
  </si>
  <si>
    <t>ClimateChange, EBA Pillar 3</t>
  </si>
  <si>
    <t>EU_PAB_EXCLUSION</t>
  </si>
  <si>
    <t>Exclusion from EU Paris aligned Benchmarks</t>
  </si>
  <si>
    <t>This factor identifies companies that identified as having exposure to the above-mentioned criteria and are therefore excluded from EU Paris Aligned benchmarks in accordance with points (d) to (g) of Article 12.1 and in accordance with Article 12.2 of Climate Benchmark Standards Regulation</t>
  </si>
  <si>
    <t>ClimateChange, FossilFuel, EBA Pillar 7</t>
  </si>
  <si>
    <t>EVIC_EUR_TS</t>
  </si>
  <si>
    <t>Enterprise Value Including Cash (EUR million) [time series]</t>
  </si>
  <si>
    <t>Fiscal year-end Enterprise Value Including Cash (million EUR).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</si>
  <si>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EVIC_USD_TS</t>
  </si>
  <si>
    <t>Enterprise Value Including Cash (USD million) [time series]</t>
  </si>
  <si>
    <t>Fiscal year-end Enterprise Value Including Cash (million USD). Enterprise Value Including Cash (EVIC) is an alternate measure to Enterprise Value (EV) to value a company by adding cash and cash equivalents to EV. Enterprise Value is calculated as total company value (market capitalization of the company, preferred equity, minority interest, total debt) minus cash and cash equivalents. I.e. EVIC = Market capitalization at fiscal year-end date + preferred stock + minority interest + total debt.</t>
  </si>
  <si>
    <t>FEBELFIN_CONV_OIL_GAS_MAX_REV_PCT</t>
  </si>
  <si>
    <t>Conventional Oil &amp; Gas Febelfin - Maximum Percentage of Revenue</t>
  </si>
  <si>
    <t>This factor identifies the maximum percentage of revenue (either reported or estimated) greater than 0% that a company derives from conventional oil and gas as per the definition of Febelfin. It includes revenues from conventional oil and gas production, deepwater, shallow water and other onshore/offshore. It excludes unconventional oil and gas production (sands, oil shale (kerogen-rich deposits), shale gas, shale oil, coal seam gas, coal bed methane) as well as Arctic onshore/offshore.</t>
  </si>
  <si>
    <t>FEBELFIN_UNCONV_OIL_GAS_MAX_REV_PCT</t>
  </si>
  <si>
    <t>Unconventional Oil &amp;Gas Febelfin - Maximum Percentage of Revenue</t>
  </si>
  <si>
    <t>This factor identifies the maximum percentage of revenue (either reported or estimated) greater than 0% that a company derives from unconventional oil and gas as per the definition of Febelfin. It includes revenues from oil sands, oil shale (kerogen-rich deposits), shale gas, shale oil, coal seam gas, coal bed methane as well as Arctic onshore/offshore.</t>
  </si>
  <si>
    <t>FOSSIL_FUEL_RESERVES</t>
  </si>
  <si>
    <t>Fossil Fuel Reserves</t>
  </si>
  <si>
    <t xml:space="preserve">This field identifies companies with evidence of owning fossil fuel reserves regardless of their industries, including companies that own less than 50% of a reserves field. Fossil reserves are defined as proved and probable reserves (i.e. 1P and 2P) for coal and proved reserves (i.e. 1P) for oil and natural gas. Evidence of owning reserves includes companies providing the exact volume of reserves, and companies making a statement about their ownership of reserves. </t>
  </si>
  <si>
    <t>FOSSIL_FUEL_RESERVES_SOURCES</t>
  </si>
  <si>
    <t>Reserves Sources</t>
  </si>
  <si>
    <t>Sources</t>
  </si>
  <si>
    <t>GENERAT_FOSSIL_FUELS_PCT</t>
  </si>
  <si>
    <t>Generation Fossil Fuels (%)</t>
  </si>
  <si>
    <t>Percentage of power generation from thermal coal, liquid fuel and natural gas</t>
  </si>
  <si>
    <t>Power Generation and Capacity</t>
  </si>
  <si>
    <t>GENERAT_HYDRO_PCT</t>
  </si>
  <si>
    <t>Generation Hydro (%)</t>
  </si>
  <si>
    <t>Percentage of power generation from hydro power</t>
  </si>
  <si>
    <t>GENERAT_LIQUID_FUEL_PCT</t>
  </si>
  <si>
    <t>Generation Liquid Fuel (%)</t>
  </si>
  <si>
    <t>Percentage of power generation from liquid fuel</t>
  </si>
  <si>
    <t>GENERAT_MAX_REV_FOSSIL_FUELS</t>
  </si>
  <si>
    <t>Generation Fossil Fuels - Maximum Percentage of Revenue</t>
  </si>
  <si>
    <t>This factor identifies the maximum percentage of revenue (either reported or estimated) that a company derives from the fossil fuel (thermal coal, liquid fuel and natural gas) based power generation.</t>
  </si>
  <si>
    <t>GENERAT_MAX_REV_HYDRO</t>
  </si>
  <si>
    <t>Generation Hydro - Maximum Percentage of Revenue</t>
  </si>
  <si>
    <t>This factor identifies the maximum percentage of revenue (either reported or estimated) that a company derives from the hydropower generation.</t>
  </si>
  <si>
    <t>GENERAT_MAX_REV_LIQUID_FUEL</t>
  </si>
  <si>
    <t>Generation Liquid Fuel - Maximum Percentage of Revenue</t>
  </si>
  <si>
    <t>This factor identifies the maximum percentage of revenue (either reported or estimated) that a company derives from the liquid fuel based power generation.</t>
  </si>
  <si>
    <t>GENERAT_MAX_REV_NATURAL_GAS</t>
  </si>
  <si>
    <t>Generation Natural Gas - Maximum Percentage of Revenue</t>
  </si>
  <si>
    <t>This factor identifies the maximum percentage of revenue (either reported or estimated) that a company derives from the natural gas based power generation.</t>
  </si>
  <si>
    <t>GENERAT_MAX_REV_NUCLEAR</t>
  </si>
  <si>
    <t>Generation Nuclear - Maximum Percentage of Revenue</t>
  </si>
  <si>
    <t>This factor identifies the maximum percentage of revenue (either reported or estimated) that a company derives from the nuclear energy based power generation.</t>
  </si>
  <si>
    <t>GENERAT_MAX_REV_RENEWABLES</t>
  </si>
  <si>
    <t>Generation Renewables - Maximum Percentage of Revenue</t>
  </si>
  <si>
    <t>This factor identifies the maximum percentage of revenue (either reported or estimated) that a company derives from the renewable energy based power generation.</t>
  </si>
  <si>
    <t>GENERAT_NATURAL_GAS_PCT</t>
  </si>
  <si>
    <t>Generation Natural Gas (%)</t>
  </si>
  <si>
    <t>Percentage of power generation from natural gas</t>
  </si>
  <si>
    <t>GENERAT_NUCLEAR_PCT</t>
  </si>
  <si>
    <t>Generation Nuclear (%)</t>
  </si>
  <si>
    <t>Percentage of power generation from nuclear power</t>
  </si>
  <si>
    <t>GENERAT_OIL_GAS_PCT</t>
  </si>
  <si>
    <t>Generation Oil &amp; Gas (%)</t>
  </si>
  <si>
    <t>Percentage of power generation from liquid fuel and natural gas</t>
  </si>
  <si>
    <t>GENERAT_RENEWABLES_PCT</t>
  </si>
  <si>
    <t>Generation Renewables (%)</t>
  </si>
  <si>
    <t>Percentage of power generation from renewable energies</t>
  </si>
  <si>
    <t>GENERAT_THERMAL_COAL_PCT</t>
  </si>
  <si>
    <t>Generation Thermal Coal (%)</t>
  </si>
  <si>
    <t>Percentage of power generation from thermal coal</t>
  </si>
  <si>
    <t>GOVERNMENT_GDP_EUR_TS</t>
  </si>
  <si>
    <t>Nominal GDP (EUR million) [Time Series]</t>
  </si>
  <si>
    <t xml:space="preserve">The nominal GDP of the country expressed in millions of Euro [EUR million]. </t>
  </si>
  <si>
    <t>GOVERNMENT_GDP_TS</t>
  </si>
  <si>
    <t>Nominal GDP (USD million) [Time Series]</t>
  </si>
  <si>
    <t xml:space="preserve">The nominal GDP of the country expressed in millions of US dollars [USD million]. </t>
  </si>
  <si>
    <t>GOVERNMENT_GROSS_DEBT_TS</t>
  </si>
  <si>
    <t>General Government Gross Debt (USD million) [Time Series]</t>
  </si>
  <si>
    <t xml:space="preserve">The general government gross debt data expressed in millions of US dollars (USD million). MSCI ESG Research estimates the data by multiplying nominal GDP (USD million) and gross general government debt expressed as a percentage of nominal GDP. </t>
  </si>
  <si>
    <t>GOVERNMENT_POPULATION_TS</t>
  </si>
  <si>
    <t>Population [Time Series]</t>
  </si>
  <si>
    <t>The population of the country territory.</t>
  </si>
  <si>
    <t>GOVERNMENT_PPP_TS</t>
  </si>
  <si>
    <t>PPP-adjusted GDP (USD million) [Time Series]</t>
  </si>
  <si>
    <t>The PPP-adjusted GDP of the country expressed in millions of US dollars (USD million). PPP-adjusted GDP is calculated by dividing GDP by the corresponding purchasing power parity (PPP), which removes price level differences between countries.</t>
  </si>
  <si>
    <t>GDP per unit of energy use. GDP is presented in constant 2011 PPP USD. Unit of energy use is - kg of oil equivalent (kgoe). (Source: WDI)</t>
  </si>
  <si>
    <t>average per year per million</t>
  </si>
  <si>
    <t>GREEN_PAT_COUNT</t>
  </si>
  <si>
    <t>Low Carbon Patents Count</t>
  </si>
  <si>
    <t>The number of low-carbon patents held by the firm.</t>
  </si>
  <si>
    <t>Low Carbon Patents</t>
  </si>
  <si>
    <t>GREEN_PAT_LAND_USE_LAND_CHANGE</t>
  </si>
  <si>
    <t>Low Carbon Patent Score in Land Use/Land Cover</t>
  </si>
  <si>
    <t>The cumulative score of all low-carbon patents held by the firm in Land Use/Land Cover technologies. For more information on patent scoring, please see section 2.2 of the Technology Opportunities Climate VaR methodology document.</t>
  </si>
  <si>
    <t>GREEN_PAT_VAL</t>
  </si>
  <si>
    <t>Low Carbon Patents Score</t>
  </si>
  <si>
    <t>The cumulative score of all low-carbon patents held by the firm.</t>
  </si>
  <si>
    <t>GREEN_PAT_VAL_AGRICULTURE</t>
  </si>
  <si>
    <t>Low Carbon Patent Score in Agriculture</t>
  </si>
  <si>
    <t>The cumulative score of all low-carbon patents held by the firm that can be used in the Agriculture sector. For more information on patent scoring, please see section 2.2 of the Technology Opportunities Climate VaR methodology document.</t>
  </si>
  <si>
    <t>GREEN_PAT_VAL_AGROCHEMICALS</t>
  </si>
  <si>
    <t>Low Carbon Patent Score in Agrochemicals</t>
  </si>
  <si>
    <t>The cumulative score of all low-carbon patents held by the firm in Agrochemical technologies. For more information on patent scoring, please see section 2.2 of the Technology Opportunities Climate VaR methodology document.</t>
  </si>
  <si>
    <t>GREEN_PAT_VAL_ALTERNATIVE_FOODS</t>
  </si>
  <si>
    <t>Low Carbon Patent Score in Alternative Foods</t>
  </si>
  <si>
    <t>The cumulative score of all low-carbon patents held by the firm in Alternative Food technologies. For more information on patent scoring, please see section 2.2 of the Technology Opportunities Climate VaR methodology document.</t>
  </si>
  <si>
    <t>GREEN_PAT_VAL_APPLIANCES</t>
  </si>
  <si>
    <t>Low Carbon Patent Score in Home Appliances</t>
  </si>
  <si>
    <t>The cumulative score of all low-carbon patents held by the firm in Home Appliance technologies. For more information on patent scoring, please see section 2.2 of the Technology Opportunities Climate VaR methodology document.</t>
  </si>
  <si>
    <t>GREEN_PAT_VAL_AQUACULTURE</t>
  </si>
  <si>
    <t>Low Carbon Patent Score in Aquaculture</t>
  </si>
  <si>
    <t>The cumulative score of all low-carbon patents held by the firm that can be used in the Aquaculture sector to mitigate emissions. For more information on patent scoring, please see section 2.2 of the Technology Opportunities Climate VaR methodology document.</t>
  </si>
  <si>
    <t>GREEN_PAT_VAL_AUTO</t>
  </si>
  <si>
    <t>Low Carbon Patent Score in Automobiles</t>
  </si>
  <si>
    <t>The cumulative score of all low-carbon patents held by the firm in Automobile technologies. For more information on patent scoring, please see section 2.2 of the Technology Opportunities Climate VaR methodology document.</t>
  </si>
  <si>
    <t>GREEN_PAT_VAL_BATTERIES</t>
  </si>
  <si>
    <t>Low Carbon Patent Score in Batteries</t>
  </si>
  <si>
    <t>The cumulative score of all low-carbon patents held by the firm in Battery technologies. For more information on patent scoring, please see section 2.2 of the Technology Opportunities Climate VaR methodology document.</t>
  </si>
  <si>
    <t>GREEN_PAT_VAL_BIOFUELS</t>
  </si>
  <si>
    <t>Low Carbon Patent Score in Biofuels</t>
  </si>
  <si>
    <t>The cumulative score of all low-carbon patents held by the firm in Biofuel technologies. For more information on patent scoring, please see section 2.2 of the Technology Opportunities Climate VaR methodology document.</t>
  </si>
  <si>
    <t>GREEN_PAT_VAL_BIOMASS</t>
  </si>
  <si>
    <t>Low Carbon Patent Score in Biomass</t>
  </si>
  <si>
    <t>The cumulative score of all low-carbon patents held by the firm in Biomass technologies. For more information on patent scoring, please see section 2.2 of the Technology Opportunities Climate VaR methodology document.</t>
  </si>
  <si>
    <t>GREEN_PAT_VAL_BUILDINGS</t>
  </si>
  <si>
    <t>Low Carbon Patent Score in Buildings</t>
  </si>
  <si>
    <t>The cumulative score of all low-carbon patents held by the firm in Buildings technologies. For more information on patent scoring, please see section 2.2 of the Technology Opportunities Climate VaR methodology document.</t>
  </si>
  <si>
    <t>GREEN_PAT_VAL_CCS</t>
  </si>
  <si>
    <t>Low Carbon Patent Score in CCS</t>
  </si>
  <si>
    <t>The cumulative score of all low-carbon patents held by the firm in Carbon Capture and Storage technologies. For more information on patent scoring, please see section 2.2 of the Technology Opportunities Climate VaR methodology document.</t>
  </si>
  <si>
    <t>GREEN_PAT_VAL_CEMENT</t>
  </si>
  <si>
    <t>Low Carbon Patent Score in Cement</t>
  </si>
  <si>
    <t>The cumulative score of all low-carbon patents held by the firm in Cement technologies. For more information on patent scoring, please see section 2.2 of the Technology Opportunities Climate VaR methodology document.</t>
  </si>
  <si>
    <t>GREEN_PAT_VAL_CHEMICALS</t>
  </si>
  <si>
    <t>Low Carbon Patent Score in Chemicals</t>
  </si>
  <si>
    <t>The cumulative score of all low-carbon patents held by the firm in Chemical Industry or Chemical Treatment  technologies. For more information on patent scoring, please see section 2.2 of the Technology Opportunities Climate VaR methodology document.</t>
  </si>
  <si>
    <t>GREEN_PAT_VAL_COMBUSTION</t>
  </si>
  <si>
    <t>Low Carbon Patent Score in Energy Combustion</t>
  </si>
  <si>
    <t>The cumulative score of all low-carbon patents held by the firm in Energy Combustion  (CHP, CCPP, CCGT, IGCC, etc.) technologies. For more information on patent scoring, please see section 2.2 of the Technology Opportunities Climate VaR methodology document.</t>
  </si>
  <si>
    <t>GREEN_PAT_VAL_COOLING</t>
  </si>
  <si>
    <t>Low Carbon Patent Score in Cooling</t>
  </si>
  <si>
    <t>The cumulative score of all low-carbon patents held by the firm in Cooling technologies. For more information on patent scoring, please see section 2.2 of the Technology Opportunities Climate VaR methodology document.</t>
  </si>
  <si>
    <t>GREEN_PAT_VAL_DESALINATION</t>
  </si>
  <si>
    <t>Low Carbon Patent Score in Desalination</t>
  </si>
  <si>
    <t>The cumulative score of all low-carbon patents held by the firm in Desalination technologies. For more information on patent scoring, please see section 2.2 of the Technology Opportunities Climate VaR methodology document.</t>
  </si>
  <si>
    <t>GREEN_PAT_VAL_ELECTRIC_VEHICLES</t>
  </si>
  <si>
    <t>Low Carbon Patent Score in Electric Vehicles</t>
  </si>
  <si>
    <t>The cumulative score of all low-carbon patents held by the firm in Electric Vehicle technologies. For more information on patent scoring, please see section 2.2 of the Technology Opportunities Climate VaR methodology document.</t>
  </si>
  <si>
    <t>GREEN_PAT_VAL_ENERGY_EFFICIENCY</t>
  </si>
  <si>
    <t>Low Carbon Patent Score in Energy Efficiency</t>
  </si>
  <si>
    <t>The cumulative score of all low-carbon patents held by the firm in Energy Efficiency technologies. For more information on patent scoring, please see section 2.2 of the Technology Opportunities Climate VaR methodology document.</t>
  </si>
  <si>
    <t>GREEN_PAT_VAL_ENERGY_SUPPLY</t>
  </si>
  <si>
    <t>Low Carbon Patent Score in Energy Supply</t>
  </si>
  <si>
    <t>The cumulative score of all low-carbon patents held by the firm in Energy Supply technologies. For more information on patent scoring, please see section 2.2 of the Technology Opportunities Climate VaR methodology document.</t>
  </si>
  <si>
    <t>GREEN_PAT_VAL_FUSION</t>
  </si>
  <si>
    <t>Low Carbon Patent Score in Fusion</t>
  </si>
  <si>
    <t>The cumulative score of all low-carbon patents held by the firm in Fusion technologies. For more information on patent scoring, please see section 2.2 of the Technology Opportunities Climate VaR methodology document.</t>
  </si>
  <si>
    <t>GREEN_PAT_VAL_GEOTHERMAL</t>
  </si>
  <si>
    <t>Low Carbon Patent Score in Geothermal</t>
  </si>
  <si>
    <t>The cumulative score of all low-carbon patents held by the firm in Geothermal technologies. For more information on patent scoring, please see section 2.2 of the Technology Opportunities Climate VaR methodology document.</t>
  </si>
  <si>
    <t>GREEN_PAT_VAL_GHG_REDUCTION</t>
  </si>
  <si>
    <t>Low Carbon Patent Score in GHG Reduction</t>
  </si>
  <si>
    <t>The cumulative score of all low-carbon patents held by the firm in Greenhouse Gas Reduction technologies. For more information on patent scoring, please see section 2.2 of the Technology Opportunities Climate VaR methodology document.</t>
  </si>
  <si>
    <t>GREEN_PAT_VAL_HEALTH</t>
  </si>
  <si>
    <t>Low Carbon Patent Score in Health Protection</t>
  </si>
  <si>
    <t>The cumulative score of all low-carbon patents held by the firm in Health Protection technologies. For more information on patent scoring, please see section 2.2 of the Technology Opportunities Climate VaR methodology document.</t>
  </si>
  <si>
    <t>GREEN_PAT_VAL_HEATING</t>
  </si>
  <si>
    <t>Low Carbon Patent Score in Heating</t>
  </si>
  <si>
    <t>The cumulative score of all low-carbon patents held by the firm in Heating technologies. For more information on patent scoring, please see section 2.2 of the Technology Opportunities Climate VaR methodology document.</t>
  </si>
  <si>
    <t>GREEN_PAT_VAL_HYDROGEN</t>
  </si>
  <si>
    <t>Low Carbon Patent Score in Hydrogen</t>
  </si>
  <si>
    <t>The cumulative score of all low-carbon patents held by the firm in Hydrogen technologies. For more information on patent scoring, please see section 2.2 of the Technology Opportunities Climate VaR methodology document.</t>
  </si>
  <si>
    <t>GREEN_PAT_VAL_HYDROGEN_FUEL</t>
  </si>
  <si>
    <t>GREEN_PAT_VAL_INDUSTRY</t>
  </si>
  <si>
    <t>Low Carbon Patent Score in Industrial Products</t>
  </si>
  <si>
    <t>The cumulative score of all low-carbon patents held by the firm in Industrial Products technologies. For more information on patent scoring, please see section 2.2 of the Technology Opportunities Climate VaR methodology document.</t>
  </si>
  <si>
    <t>GREEN_PAT_VAL_INFRASTRUCTURE</t>
  </si>
  <si>
    <t>Low Carbon Patent Score in Infrastructure Adaptation</t>
  </si>
  <si>
    <t>The cumulative score of all low-carbon patents held by the firm in Infrastructure Adaptation technologies. For more information on patent scoring, please see section 2.2 of the Technology Opportunities Climate VaR methodology document.</t>
  </si>
  <si>
    <t>GREEN_PAT_VAL_INSULATION</t>
  </si>
  <si>
    <t>Low Carbon Patent Score in Insulation</t>
  </si>
  <si>
    <t>The cumulative score of all low-carbon patents held by the firm in Insulation technologies. For more information on patent scoring, please see section 2.2 of the Technology Opportunities Climate VaR methodology document.</t>
  </si>
  <si>
    <t>GREEN_PAT_VAL_IT_SERVICES</t>
  </si>
  <si>
    <t>Low Carbon Patent Score in IT Services</t>
  </si>
  <si>
    <t>The cumulative score of all low-carbon patents held by the firm in IT Services technologies. For more information on patent scoring, please see section 2.2 of the Technology Opportunities Climate VaR methodology document.</t>
  </si>
  <si>
    <t>GREEN_PAT_VAL_IT_TECH</t>
  </si>
  <si>
    <t xml:space="preserve">Low Carbon Patent Score in IT </t>
  </si>
  <si>
    <t>The cumulative score of all low-carbon patents held by the firm in IT technologies. For more information on patent scoring, please see section 2.2 of the Technology Opportunities Climate VaR methodology document.</t>
  </si>
  <si>
    <t>GREEN_PAT_VAL_LIGHTING</t>
  </si>
  <si>
    <t>Low Carbon Patent Score in Lighting</t>
  </si>
  <si>
    <t>The cumulative score of all low-carbon patents held by the firm in Lighting technologies. For more information on patent scoring, please see section 2.2 of the Technology Opportunities Climate VaR methodology document.</t>
  </si>
  <si>
    <t>GREEN_PAT_VAL_LIVESTOCK</t>
  </si>
  <si>
    <t>Low Carbon Patent Score in Livestock</t>
  </si>
  <si>
    <t>The cumulative score of all low-carbon patents held by the firm in Livestock technologies. For more information on patent scoring, please see section 2.2 of the Technology Opportunities Climate VaR methodology document.</t>
  </si>
  <si>
    <t>GREEN_PAT_VAL_MEDICAL</t>
  </si>
  <si>
    <t>Low Carbon Patent Score in Medical</t>
  </si>
  <si>
    <t>The cumulative score of all low-carbon patents held by the firm in Medical technologies. For more information on patent scoring, please see section 2.2 of the Technology Opportunities Climate VaR methodology document.</t>
  </si>
  <si>
    <t>GREEN_PAT_VAL_METAL</t>
  </si>
  <si>
    <t>Low Carbon Patent Score in Metal Processing</t>
  </si>
  <si>
    <t>The cumulative score of all low-carbon patents held by the firm in Metal Processing technologies. For more information on patent scoring, please see section 2.2 of the Technology Opportunities Climate VaR methodology document.</t>
  </si>
  <si>
    <t>GREEN_PAT_VAL_MINERALS</t>
  </si>
  <si>
    <t>Low Carbon Patent Score in Minerals</t>
  </si>
  <si>
    <t>The cumulative score of all low-carbon patents held by the firm in Minerals that are used in emissions mitigation technologies. For more information on patent scoring, please see section 2.2 of the Technology Opportunities Climate VaR methodology document.</t>
  </si>
  <si>
    <t>GREEN_PAT_VAL_NATURAL_GAS</t>
  </si>
  <si>
    <t>Low Carbon Patent Score in Natural Gas</t>
  </si>
  <si>
    <t>The cumulative score of all low-carbon patents held by the firm in Natural Gas technologies. For more information on patent scoring, please see section 2.2 of the Technology Opportunities Climate VaR methodology document.</t>
  </si>
  <si>
    <t>GREEN_PAT_VAL_NUCLEAR</t>
  </si>
  <si>
    <t>Low Carbon Patent Score in Nuclear</t>
  </si>
  <si>
    <t>The cumulative score of all low-carbon patents held by the firm in Nuclear technologies. For more information on patent scoring, please see section 2.2 of the Technology Opportunities Climate VaR methodology document.</t>
  </si>
  <si>
    <t>GREEN_PAT_VAL_OIL_REFINING</t>
  </si>
  <si>
    <t>Low Carbon Patent Score in Oil Refining</t>
  </si>
  <si>
    <t>The cumulative score of all low-carbon patents held by the firm in Oil Refining technologies. For more information on patent scoring, please see section 2.2 of the Technology Opportunities Climate VaR methodology document.</t>
  </si>
  <si>
    <t>GREEN_PAT_VAL_PHOTOVOLTAIC</t>
  </si>
  <si>
    <t>Low Carbon Patent Score in Photovoltaic</t>
  </si>
  <si>
    <t>The cumulative score of all low-carbon patents held by the firm in Photovoltaic technologies. For more information on patent scoring, please see section 2.2 of the Technology Opportunities Climate VaR methodology document.</t>
  </si>
  <si>
    <t>GREEN_PAT_VAL_PLANES</t>
  </si>
  <si>
    <t>Low Carbon Patent Score in Airplanes</t>
  </si>
  <si>
    <t>The cumulative score of all low-carbon patents held by the firm in Airplane technologies. For more information on patent scoring, please see section 2.2 of the Technology Opportunities Climate VaR methodology document.</t>
  </si>
  <si>
    <t>GREEN_PAT_VAL_PROCESSING</t>
  </si>
  <si>
    <t>Low Carbon Patent Score in Material Processing</t>
  </si>
  <si>
    <t>The cumulative score of all low-carbon patents held by the firm in Material Processing (raw and intermediate goods) . For more information on patent scoring, please see section 2.2 of the Technology Opportunities Climate VaR methodology document.</t>
  </si>
  <si>
    <t>GREEN_PAT_VAL_PRODUCTION</t>
  </si>
  <si>
    <t>Low Carbon Patent Score in Production Process</t>
  </si>
  <si>
    <t>The cumulative score of all low-carbon patents held by the firm in Production Process technologies. For more information on patent scoring, please see section 2.2 of the Technology Opportunities Climate VaR methodology document.</t>
  </si>
  <si>
    <t>GREEN_PAT_VAL_RECOVERY</t>
  </si>
  <si>
    <t>Low Carbon Patent Score in Energy/Material Recovery </t>
  </si>
  <si>
    <t>The cumulative score of all low-carbon patents held by the firm in Energy/Material Recovery  technologies. For more information on patent scoring, please see section 2.2 of the Technology Opportunities Climate VaR methodology document.</t>
  </si>
  <si>
    <t>GREEN_PAT_VAL_RENEWABLE_ENERGY</t>
  </si>
  <si>
    <t>Low Carbon Patent Score in Renewable Energy</t>
  </si>
  <si>
    <t>The cumulative score of all low-carbon patents held by the firm in Renewable Energy technologies. For more information on patent scoring, please see section 2.2 of the Technology Opportunities Climate VaR methodology document.</t>
  </si>
  <si>
    <t>GREEN_PAT_VAL_SHIPS</t>
  </si>
  <si>
    <t>Low Carbon Patent Score in Ships</t>
  </si>
  <si>
    <t>The cumulative score of all low-carbon patents held by the firm in Ship technologies. For more information on patent scoring, please see section 2.2 of the Technology Opportunities Climate VaR methodology document.</t>
  </si>
  <si>
    <t>GREEN_PAT_VAL_SOLARTHERMAL</t>
  </si>
  <si>
    <t>Low Carbon Patent Score in Solar Thermal Energy</t>
  </si>
  <si>
    <t>The cumulative score of all low-carbon patents held by the firm in Solar Thermal  Energy technologies. For more information on patent scoring, please see section 2.2 of the Technology Opportunities Climate VaR methodology document.</t>
  </si>
  <si>
    <t>GREEN_PAT_VAL_STORAGE</t>
  </si>
  <si>
    <t>Low Carbon Patent Score in Storage</t>
  </si>
  <si>
    <t>The cumulative score of all low-carbon patents held by the firm in Storage technologies (battery, energy, hydrogen). For more information on patent scoring, please see section 2.2 of the Technology Opportunities Climate VaR methodology document.</t>
  </si>
  <si>
    <t>GREEN_PAT_VAL_SUPERCONDUCTORS</t>
  </si>
  <si>
    <t>Low Carbon Patent Score in Superconductors</t>
  </si>
  <si>
    <t>The cumulative score of all low-carbon patents held by the firm in Superconductor technologies. For more information on patent scoring, please see section 2.2 of the Technology Opportunities Climate VaR methodology document.</t>
  </si>
  <si>
    <t>GREEN_PAT_VAL_TIDAL</t>
  </si>
  <si>
    <t>Low Carbon Patent Score in Tidal</t>
  </si>
  <si>
    <t>The cumulative score of all low-carbon patents held by the firm in Tidal technologies. For more information on patent scoring, please see section 2.2 of the Technology Opportunities Climate VaR methodology document.</t>
  </si>
  <si>
    <t>GREEN_PAT_VAL_TRAINS</t>
  </si>
  <si>
    <t>Low Carbon Patent Score in Trains</t>
  </si>
  <si>
    <t>The cumulative score of all low-carbon patents held by the firm in Train technologies. For more information on patent scoring, please see section 2.2 of the Technology Opportunities Climate VaR methodology document.</t>
  </si>
  <si>
    <t>GREEN_PAT_VAL_WASTE</t>
  </si>
  <si>
    <t>Low Carbon Patent Score in Waste</t>
  </si>
  <si>
    <t>The cumulative score of all low-carbon patents held by the firm in Waste technologies. For more information on patent scoring, please see section 2.2 of the Technology Opportunities Climate VaR methodology document.</t>
  </si>
  <si>
    <t>GREEN_PAT_VAL_WASTE_FUEL</t>
  </si>
  <si>
    <t>Low Carbon Patent Score in Waste Fuel</t>
  </si>
  <si>
    <t>The cumulative score of all low-carbon patents held by the firm in Waste Fuel technologies. For more information on patent scoring, please see section 2.2 of the Technology Opportunities Climate VaR methodology document.</t>
  </si>
  <si>
    <t>GREEN_PAT_VAL_WASTEWATER</t>
  </si>
  <si>
    <t>Low Carbon Patent Score in Wastewater</t>
  </si>
  <si>
    <t>The cumulative score of all low-carbon patents held by the firm in Wastewater treatment technologies. For more information on patent scoring, please see section 2.2 of the Technology Opportunities Climate VaR methodology document.</t>
  </si>
  <si>
    <t>GREEN_PAT_VAL_WATER</t>
  </si>
  <si>
    <t>Low Carbon Patent Score in Water</t>
  </si>
  <si>
    <t>The cumulative score of all low-carbon patents held by the firm in Water technologies. For more information on patent scoring, please see section 2.2 of the Technology Opportunities Climate VaR methodology document.</t>
  </si>
  <si>
    <t>GREEN_PAT_VAL_WIND</t>
  </si>
  <si>
    <t>Low Carbon Patent Score in Wind</t>
  </si>
  <si>
    <t>The cumulative score of all low-carbon patents held by the firm in Wind technologies. For more information on patent scoring, please see section 2.2 of the Technology Opportunities Climate VaR methodology document.</t>
  </si>
  <si>
    <t>INDUSTRY_ENERGY_APPLICATION</t>
  </si>
  <si>
    <t>Industry - Energy Application</t>
  </si>
  <si>
    <t>Companies with fossil fuel reserves used for energy application. This includes companies with reserves in the following industries (GICS): Oil &amp; Gas and Consumable Fuels; Metals and Mining; Energy Equipment &amp; Services and Utilities.</t>
  </si>
  <si>
    <t>INDUSTRY_ENERGY_PRODUCER</t>
  </si>
  <si>
    <t>Industry - Energy Producer</t>
  </si>
  <si>
    <t>Companies involved in the exploration and production of oil and gas as well as in the refining and marketing of oil and gas products. This includes companies which may not have reserves  in the following GICS sub-industries: Integrated Oil &amp; Gas; Oil &amp; Gas Exploration &amp; Production; Oil &amp; Gas Refining &amp; Marketing.</t>
  </si>
  <si>
    <t>INDUSTRY_ENERGY_SUPPLIER</t>
  </si>
  <si>
    <t>Industry - Energy Supplier</t>
  </si>
  <si>
    <t>Companies involved in the manufacturing of equipments and the provision of supplies and services to the energy producers. This includes companies which may not have fossil fuel reserves in the following GICS sub-industries: Oil &amp; Gas Drilling; Oil &amp; gas Equipment &amp; Services; Oil &amp; Gas Storage &amp; Transportation.</t>
  </si>
  <si>
    <t>INDUSTRY_INDUSTRIAL_APPLICATION</t>
  </si>
  <si>
    <t>Industry - Industrial Application</t>
  </si>
  <si>
    <t>Companies involved in fossil fuel mining for use in industrial applications such as coking coal used for steel production or oil used to produce chemicals. This includes companies with fossil fuel reserves in the following GICS sub-industries: Steel, Diversified Chemicals, Commodity Chemicals.</t>
  </si>
  <si>
    <t>INDUSTRY_OTHER_APPLICATION</t>
  </si>
  <si>
    <t>Industry - Other Application</t>
  </si>
  <si>
    <t>Companies with fossil fuel reserves used for other application than industrial and energy. This includes companies with reserves in Industrial Conglomerate, Marine or Multiline Insurance.</t>
  </si>
  <si>
    <t>INSTAL_CAP_FOSSIL_FUELS_PCT</t>
  </si>
  <si>
    <t>Installed Capacity Fossil Fuels (%)</t>
  </si>
  <si>
    <t>Aggregate installed capacity for coal, liquid fuel, natural gas as maximum percentage of total</t>
  </si>
  <si>
    <t>INSTAL_CAP_HYDRO_PCT</t>
  </si>
  <si>
    <t>Installed Capacity Hydro (%)</t>
  </si>
  <si>
    <t>Installed capacity for hydro power as maximum percentage of total</t>
  </si>
  <si>
    <t>INSTAL_CAP_LIQUID_FUEL_PCT</t>
  </si>
  <si>
    <t>Installed Capacity Liquid Fuel (%)</t>
  </si>
  <si>
    <t>Installed capacity for liquid fuel as maximum percentage of total</t>
  </si>
  <si>
    <t>INSTAL_CAP_NATURAL_GAS_PCT</t>
  </si>
  <si>
    <t>Installed Capacity Natural Gas (%)</t>
  </si>
  <si>
    <t>Installed capacity for natural gas as maximum percentage of total</t>
  </si>
  <si>
    <t>INSTAL_CAP_NUCLEAR_PCT</t>
  </si>
  <si>
    <t>Installed Capacity Nuclear (%)</t>
  </si>
  <si>
    <t>Installed capacity for nuclear power as maximum percentage of total</t>
  </si>
  <si>
    <t>INSTAL_CAP_OIL_GAS_PCT</t>
  </si>
  <si>
    <t>Installed Capacity Oil &amp; Gas (%)</t>
  </si>
  <si>
    <t>This factor provides aggregate installed capacity for liquid fuel and natural gas as maximum percentage of total.</t>
  </si>
  <si>
    <t>INSTAL_CAP_RENEWABLES_PCT</t>
  </si>
  <si>
    <t xml:space="preserve">Installed Capacity Renewables (%) </t>
  </si>
  <si>
    <t>Installed capacity for renewable energy as maximum percentage of total</t>
  </si>
  <si>
    <t>INSTAL_CAP_THERMAL_COAL_PCT</t>
  </si>
  <si>
    <t>Installed Capacity Thermal Coal (%)</t>
  </si>
  <si>
    <t>Installed capacity for thermal coal as maximum percentage of total</t>
  </si>
  <si>
    <t>MtCO2/mmboe</t>
  </si>
  <si>
    <t>LOW_CARBON_REDUCTION</t>
  </si>
  <si>
    <t>Low Carbon Reduction</t>
  </si>
  <si>
    <t>This field identifies companies with the largest contributions to climate change, e.g. largest owners of fossil fuel reserves; those with the largest carbon footprint; those with the highest carbon intensity. The largest contributions have been defined through a client consultation and refer to companies whose reserves account for more than 1% of the remaining global carbon budget (about 940 gtCO2), or that have a carbon footprint greater than 0.33% of the annual world carbon emissions (35 gtCO2), or with carbon intensity that exceeds 3,000 tCO2/m USD.</t>
  </si>
  <si>
    <t>MET_COAL_ANALYST_COMMENTS</t>
  </si>
  <si>
    <t>Metallurgical Coal - Comments</t>
  </si>
  <si>
    <t>MET_COAL_MAX_REV_PCT</t>
  </si>
  <si>
    <t>Metallurgical Coal - Maximum Percentage of Revenue</t>
  </si>
  <si>
    <t>This factor identifies the maximum percentage of revenue (either reported or estimated) that a company derives from the mining of metallurgical coal (including coking coal) and its sale to external parties. It excludes revenue from thermal coal, intra-company sales of mined metallurgical coal, and revenue from coal trading.</t>
  </si>
  <si>
    <t>MET_COAL_POTENTIAL_EMISSIONS</t>
  </si>
  <si>
    <t>Metallurgical Coal - Potential Emissions (MtCO2)</t>
  </si>
  <si>
    <t>This field represents the potential carbon emissions of the metallurgical coal reserves owned by a company using a formula from the Potsdam Institute for Climate Impact research.</t>
  </si>
  <si>
    <t>MET_COAL_PRODUCTION_EVIDENCE</t>
  </si>
  <si>
    <t>Evidence of Metallurgical Coal Production</t>
  </si>
  <si>
    <t>This field identifies companies disclosing evidence of metallurgical coal production. Disclosure may range from precise volumes to more general statements about metallurgical coal production</t>
  </si>
  <si>
    <t>NZAQA</t>
  </si>
  <si>
    <t>MET_COAL_PRODUCTION_TONNES</t>
  </si>
  <si>
    <t>Metallurgical Coal Production (Tonnes)</t>
  </si>
  <si>
    <t>This field represents the total annual volume of metallurgical coal production, in tonnes.</t>
  </si>
  <si>
    <t>tonnes of coal</t>
  </si>
  <si>
    <t>MET_COAL_RESERVES_VOLUME</t>
  </si>
  <si>
    <t>Metallurgical Coal - Reserves Volume (metric tons)</t>
  </si>
  <si>
    <t>This field represents the total volume of proved and probable reserves (1P+2P) of metallurgical coal owned by a company.</t>
  </si>
  <si>
    <t>METALLURGICAL_COAL_RESERVES</t>
  </si>
  <si>
    <t>Evidence of Metallurgical Coal Reserves</t>
  </si>
  <si>
    <t>This field identifies companies that provide evidence of owning metallurgical coal, also sometimes referred to as coking coal reserves, including those that own less than 50% of a reserves field. Evidence of owning reserves includes companies providing the exact volume of reserves, and companies making a statement about their ownership of reserves.</t>
  </si>
  <si>
    <t>NAT_GAS_POTENTIAL_EMISSIONS</t>
  </si>
  <si>
    <t>Total Gas - Potential Emissions (MtCO2)</t>
  </si>
  <si>
    <t>This field represents the potential carbon emissions of the gas reserves owned by a company. It is computed as the sum of the potential carbon emissions of the natural gas reserves and shale gas reserves owned by the company.</t>
  </si>
  <si>
    <t>NAT_GAS_RESERVES</t>
  </si>
  <si>
    <t>Evidence of Total Gas Reserves</t>
  </si>
  <si>
    <t>This field identifies companies that provide evidence of owning gas reserves, including those that own less than 50% of a reserves field. Evidence of owning reserves includes companies providing the exact volume of reserves, and companies making a statement about their ownership of reserves.</t>
  </si>
  <si>
    <t>NAT_GAS_RESERVES_VOLUME</t>
  </si>
  <si>
    <t>Total Gas - Reserves Volume (mmboe)</t>
  </si>
  <si>
    <t>This field represents the total volume of proved reserves (1P) of gas owned by a company. It is computed as the sum of natural gas and shale gas reserves owned by the company.</t>
  </si>
  <si>
    <t>NATURAL_GAS_ANALYST_COMMENTS</t>
  </si>
  <si>
    <t>Natural Gas - Comments</t>
  </si>
  <si>
    <t>NATURAL_GAS_POTENTIAL_EMISSIONS</t>
  </si>
  <si>
    <t>Natural Gas - Potential Emissions (MtCO2)</t>
  </si>
  <si>
    <t>This field represents the potential carbon emissions of the conventional natural gas reserves owned by a company using a formula from the Potsdam Institute for Climate Impact research.</t>
  </si>
  <si>
    <t>NATURAL_GAS_RESERVES</t>
  </si>
  <si>
    <t>Evidence of Natural Gas Reserves</t>
  </si>
  <si>
    <t>This field identifies companies that provide evidence of owning conventional natural gas reserves, including those that own less than 50% of a reserves field. Evidence of owning reserves includes companies providing the exact volume of reserves, and companies making a statement about their ownership of reserves.</t>
  </si>
  <si>
    <t>NATURAL_GAS_RESERVES_VOLUME</t>
  </si>
  <si>
    <t>Natural Gas - Reserves Volume (mmboe)</t>
  </si>
  <si>
    <t>This field represents the total volume of proved reserves (1P) of natural gas (conventional) owned by a company.</t>
  </si>
  <si>
    <t>OG_REV_DISTRIBUTION</t>
  </si>
  <si>
    <t>O&amp;G - Distribution / Retail - Maximum Percentage of Revenue</t>
  </si>
  <si>
    <t>This factor identifies the maximum percentage of revenue (either reported or estimated) that a company derives from the distribution and retailing of oil and gas and related products. It includes revenues from crude and petroleum products storage facilities and terminals, bulk stations, gasoline and fuel oil retail stations as well as liquefied petroleum gas stations and natural gas distribution.</t>
  </si>
  <si>
    <t>OG_REV_EQUIPMT_SERVICES</t>
  </si>
  <si>
    <t>O&amp;G - Equipment and Services - Maximum Percentage of Revenue</t>
  </si>
  <si>
    <t>This factor identifies the maximum percentage of revenue (either reported or estimated) that a company derives from equipment and services for the exploration and production of oil and natural gas. It includes revenues from oil and gas exploration services, related equipment manufacturing, seismic surveys,  engineering services and heavy construction related to oil and gas exploration activities. It excludes revenues from extraction &amp; production.</t>
  </si>
  <si>
    <t>OG_REV_EXTRACTION_PROD</t>
  </si>
  <si>
    <t>O&amp;G - Extraction and Production - Maximum Percentage of Revenue</t>
  </si>
  <si>
    <t>This factor identifies the maximum percentage of revenue (either reported or estimated) that a company derives from the extraction and production of oil and gas.</t>
  </si>
  <si>
    <t>OG_REV_PETROCHEMICALS</t>
  </si>
  <si>
    <t>O&amp;G - Petrochemicals - Maximum Percentage of Revenue</t>
  </si>
  <si>
    <t xml:space="preserve">This factor identifies the maximum percentage of revenue (either reported or estimated) that a company derives from petrochemical products. It includes revenues from industrial organics, inorganics, not elsewhere classified and lubes and greases. </t>
  </si>
  <si>
    <t>OG_REV_PIPELINES_TRANSP</t>
  </si>
  <si>
    <t>O&amp;G - Pipelines and Transportation - Maximum Percentage of Revenue</t>
  </si>
  <si>
    <t>This factor identifies the maximum percentage of revenue (either reported or estimated) that a company derives from oil and gas pipelines and transportation. It includes revenues from mid-stream operations but excludes revenues from terminals and storage facilities.</t>
  </si>
  <si>
    <t>OG_REV_REFINING</t>
  </si>
  <si>
    <t>O&amp;G - Refining - Maximum Percentage of Revenue</t>
  </si>
  <si>
    <t>This factor identifies the maximum percentage of revenue (either reported or estimated) that a company derives from refining oil and gas.</t>
  </si>
  <si>
    <t>OG_REV_TRADING</t>
  </si>
  <si>
    <t>O&amp;G - Trading - Maximum Percentage of Revenue</t>
  </si>
  <si>
    <t xml:space="preserve">This factor identifies the maximum percentage of revenue (either reported or estimated) that a company derives from the trading of oil and gas and related products. </t>
  </si>
  <si>
    <t>OIL_GAS_ANY_TIE</t>
  </si>
  <si>
    <t>Oil and Gas - Any Tie</t>
  </si>
  <si>
    <t xml:space="preserve">Companies with an industry tie to oil and gas, in particular reserve ownership, oil and gas related revenues and power generation. It does not flag companies generating revenues from biofuels. </t>
  </si>
  <si>
    <t>OIL_NAT_GAS_POTENTIAL_EMISSIONS</t>
  </si>
  <si>
    <t>Total Oil &amp; Gas - Potential Emissions (MtCO2)</t>
  </si>
  <si>
    <t>This field represents the potential carbon emissions of the oil and gas owned by a company. It is computed as the sum of the potential carbon emissions of the total oil and total gas reserves owned by the company.</t>
  </si>
  <si>
    <t>OIL_NAT_GAS_RESERVES_VOLUME</t>
  </si>
  <si>
    <t>Total Oil &amp; Gas - Reserves Volume (mmboe)</t>
  </si>
  <si>
    <t>This field represents the total volume of proved reserves (1P) of oil and gas owned by a company. It is computed as the sum of total oil reserves and total gas reserves owned by the company.</t>
  </si>
  <si>
    <t>OIL_POTENTIAL_EMISSIONS</t>
  </si>
  <si>
    <t>Total Oil - Potential Emissions (MtCO2)</t>
  </si>
  <si>
    <t>This field represents the potential carbon emissions of the oil reserves owned by a company. It is computed as the sum of the potential carbon emissions of the conventional oil, oil shale &amp; tar sands, and shale oil reserves owned by the company.</t>
  </si>
  <si>
    <t>OIL_RESERVES</t>
  </si>
  <si>
    <t>Evidence of Total Oil Reserves</t>
  </si>
  <si>
    <t>This field identifies companies that provide evidence of owning oil reserves, including those that own less than 50% of a reserves field. Evidence of owning reserves includes companies providing the exact volume of reserves, and companies making a statement about their ownership of reserves.</t>
  </si>
  <si>
    <t>OIL_RESERVES_VOLUME</t>
  </si>
  <si>
    <t>Total Oil - Reserves Volume (mmboe)</t>
  </si>
  <si>
    <t>This field represents the total volume of proved reserves (1P) of oil owned by a company. It is computed as the sum of conventional oil reserves, oil shale &amp; tar sands reserves, and shale oil reserves owned by the company.</t>
  </si>
  <si>
    <t>OIL_SANDS_ANALYST_COMMENTS</t>
  </si>
  <si>
    <t>Oil Shale &amp; Tar Sands - Comments</t>
  </si>
  <si>
    <t>OIL_SANDS_ANY_TIE</t>
  </si>
  <si>
    <t>Oil Sands - Any Tie</t>
  </si>
  <si>
    <t>This factor identifies companies with an industry tie to oil sands, in particular reserve ownership and production activities.</t>
  </si>
  <si>
    <t>OIL_SANDS_INVOLVEMENT</t>
  </si>
  <si>
    <t>Oil Sands - Involvement - 10%</t>
  </si>
  <si>
    <t>Companies that derive ten percent or more of total annual revenues from oil sands.</t>
  </si>
  <si>
    <t>OIL_SANDS_INVOLVEMENT_ANYPCT</t>
  </si>
  <si>
    <t>Oil Sands - Involvement - 0%</t>
  </si>
  <si>
    <t>Companies that derive some annual revenues (&gt;0%) from oil sands.</t>
  </si>
  <si>
    <t>OIL_SANDS_MAX_REV_PCT</t>
  </si>
  <si>
    <t>Oil Sands - Maximum Percentage of Revenue</t>
  </si>
  <si>
    <t>This factor identifies the maximum percentage of revenue (either reported or estimated) greater than 0% that a company derives from oil sands extraction for a set of companies that own oil sands reserves and disclose evidence of deriving revenue from oil sands extraction. This factor does not include revenue from non-extraction activities (e.g. exploration, surveying, processing, refining); ownership of oil sands reserves with no associated extraction revenues; revenue from intra-company sales.</t>
  </si>
  <si>
    <t>OIL_SANDS_MINING</t>
  </si>
  <si>
    <t>Oil Sands Mining Custom - 10%</t>
  </si>
  <si>
    <t>MSCI ESG Research will identify companies that own oil sands reserves and disclose evidence of deriving 10% or more of revenues from the extraction of oil sands. This analysis will draw off of actual reported or estimated revenue percentages.</t>
  </si>
  <si>
    <t>OIL_SANDS_MINING_5</t>
  </si>
  <si>
    <t>Oil Sands Mining Custom - 5%</t>
  </si>
  <si>
    <t>MSCI ESG Research will identify companies that own oil sands reserves and disclose evidence of deriving 5% or more of revenues from the extraction of oil sands. This analysis will draw off of actual reported or estimated revenue percentages.</t>
  </si>
  <si>
    <t>OIL_SANDS_POTENTIAL_EMISSIONS</t>
  </si>
  <si>
    <t>Oil Shale &amp; Tar Sands - Potential Emissions (MtCO2)</t>
  </si>
  <si>
    <t>This field represents the potential carbon emissions of the oil shale &amp; tar sands reserves owned by a company using a formula from the Potsdam Institute for Climate Impact research.</t>
  </si>
  <si>
    <t>OIL_SANDS_PRODUCTION</t>
  </si>
  <si>
    <t>Evidence of Oil Sands Production</t>
  </si>
  <si>
    <t xml:space="preserve">This field identifies companies that provide evidence of producing oil sands (mining or in situ). This factor does not capture revenue from non-extraction activities (e.g. exploration, surveying, processing, refining); ownership of oil sands reserves with no associated extraction revenues; revenue from intra-company sales. </t>
  </si>
  <si>
    <t>OIL_SANDS_PROFILE</t>
  </si>
  <si>
    <t>Oil Sands - Revenues comments</t>
  </si>
  <si>
    <t>This field contains notes related to a company's oil sands revenues.</t>
  </si>
  <si>
    <t>OIL_SANDS_RESERVES</t>
  </si>
  <si>
    <t>Evidence of Oil Shale &amp; Tar Sands Reserves</t>
  </si>
  <si>
    <t>This field identifies companies that provide evidence of owning oil sands reserves, including those that own less than 50% of a reserves field. Evidence of owning reserves includes companies providing the exact volume of reserves, and companies making a statement about their ownership of reserves.</t>
  </si>
  <si>
    <t>OIL_SANDS_RESERVES_VOLUME</t>
  </si>
  <si>
    <t>Oil Shale &amp; Tar Sands - Reserves Volume (mmboe)</t>
  </si>
  <si>
    <t>This field represents the volume of proved reserves of oil shale &amp; tar sands owned by a company.</t>
  </si>
  <si>
    <t>OTHER_PAT_COUNT</t>
  </si>
  <si>
    <t>Other Patents Count</t>
  </si>
  <si>
    <t>The number of other patents held by the firm.</t>
  </si>
  <si>
    <t>OTHER_PAT_VAL</t>
  </si>
  <si>
    <t>Other Patents Score</t>
  </si>
  <si>
    <t>The cumulative score of all other patents held by the firm.</t>
  </si>
  <si>
    <t>PERC_LOW_CARB_VALUE</t>
  </si>
  <si>
    <t>% of Low Carbon Score in Total Score</t>
  </si>
  <si>
    <t>The ratio of the Low Carbon Patents Score to the Total Patents Score, also called the "Green Percentage" of the firm’s patents.</t>
  </si>
  <si>
    <t>Technology Opportunity Climate VaR</t>
  </si>
  <si>
    <t>PROD_BITUMEN</t>
  </si>
  <si>
    <t>Bitumen (MBbls/day)</t>
  </si>
  <si>
    <t xml:space="preserve">This factor describes total bitumen production in thousand barrels per day. </t>
  </si>
  <si>
    <t>MBbls/day</t>
  </si>
  <si>
    <t>PROD_COAL_BED_METHANE</t>
  </si>
  <si>
    <t>Coal Bed Methane (MMcf/day)</t>
  </si>
  <si>
    <t xml:space="preserve">This factor describes total coal bed methane production in million cubic feet per day. </t>
  </si>
  <si>
    <t>MMcf/day</t>
  </si>
  <si>
    <t>PROD_NAT_GAS</t>
  </si>
  <si>
    <t>Natural Gas (MMcf/day)</t>
  </si>
  <si>
    <t xml:space="preserve">This factor describes total natural gas production in million cubic feet per day. </t>
  </si>
  <si>
    <t>PROD_NATURAL_GAS_LIQUIDS</t>
  </si>
  <si>
    <t>Natural Gas Liquids (MBbls/day)</t>
  </si>
  <si>
    <t xml:space="preserve">This factor describes natural gas liquids (or NGL's) production in thousand barrels per day. </t>
  </si>
  <si>
    <t>PROD_OIL_HEAVY</t>
  </si>
  <si>
    <t>Heavy Oil (MBbls/day)</t>
  </si>
  <si>
    <t xml:space="preserve">This factor describes heavy crude oil production in thousand barrels per day. </t>
  </si>
  <si>
    <t>PROD_OIL_MED_LGT</t>
  </si>
  <si>
    <t>Conventional Light/ Medium Crude (MBbls/day)</t>
  </si>
  <si>
    <t xml:space="preserve">This factor describes conventional crude oil production in thousand barrels per day. This includes light and medium density crude oil. </t>
  </si>
  <si>
    <t>PROD_OIL_TOTAL</t>
  </si>
  <si>
    <t>Total Oil (MBbls/day)</t>
  </si>
  <si>
    <t xml:space="preserve">This factor describes total oil crude oil production in thousand barrels per day. </t>
  </si>
  <si>
    <t>PROD_OILSANDS</t>
  </si>
  <si>
    <t>Total Oil Sands (MBbls/day)</t>
  </si>
  <si>
    <t xml:space="preserve">This factor describes total oil sands production in thousand barrels per day. </t>
  </si>
  <si>
    <t>PROD_SHALE_GAS</t>
  </si>
  <si>
    <t>Shale Gas (MMcf/day)</t>
  </si>
  <si>
    <t xml:space="preserve">This factor describes total shale gas production in million cubic feet per day. </t>
  </si>
  <si>
    <t>PROD_SYNGAS</t>
  </si>
  <si>
    <t>Synthetic Gas (MMcf/day)</t>
  </si>
  <si>
    <t xml:space="preserve">This factor describes total synthetic gas production in million cubic feet per day. </t>
  </si>
  <si>
    <t>PROD_SYNOIL</t>
  </si>
  <si>
    <t>Synthetic Crude Oil (MBbls/day)</t>
  </si>
  <si>
    <t xml:space="preserve">This factor describes total synthetic oil production in thousand barrels per day. </t>
  </si>
  <si>
    <t>PROD_TOTAL_CON_UNCON_GAS</t>
  </si>
  <si>
    <t>Total Conventional and Unconventional gas production (MMcf/day)</t>
  </si>
  <si>
    <t>This factor describes total conventional and unconventional gas production in million cubic feet per day.</t>
  </si>
  <si>
    <t>PROD_TOTAL_OIL_OILSANDS</t>
  </si>
  <si>
    <t>Total Oil and Oil Sands Production (MBbls/day)</t>
  </si>
  <si>
    <t xml:space="preserve">This factor describes total crude oil and oil sands production in thousand barrels per day. </t>
  </si>
  <si>
    <t>PROD_UNCON_GAS</t>
  </si>
  <si>
    <t>Total Unconventional Gas (MMcf/day)</t>
  </si>
  <si>
    <t xml:space="preserve">This factor describes total unconventional gas production in million cubic feet per day. </t>
  </si>
  <si>
    <t>RENEW_ENERGY_CAPEX_VS_TOTAL_CAPEX_PCT</t>
  </si>
  <si>
    <t>Renewable power generation CapEx as a proportion of total CapEx (%)</t>
  </si>
  <si>
    <t>Capital expenditure in renewable power generation assets (wind, solar, biomass, hydro and other renewables) as a proportion of total company capital expenditure (including networks infrastructure, all power generation assets and other capital expenditure) in the most recently reported capital expenditure plan.</t>
  </si>
  <si>
    <t>REV_BIOFUELS</t>
  </si>
  <si>
    <t>This factor identifies the maximum percentage of revenue that a company derives from biofuel production and/or sales.</t>
  </si>
  <si>
    <t>This factor identifies companies with revenue from exploration, mining, extraction, distribution or refining of hard coal and lignite adding to 1% or more of annual revenues</t>
  </si>
  <si>
    <t>ClimateChange, FossilFuel, EBA Pillar 3</t>
  </si>
  <si>
    <t>&gt;=50% revenue :  gas involvement</t>
  </si>
  <si>
    <t>This factor identifies companies with revenue from exploration, extraction, manufacturing or distribution of gaseous fuels adding up to 50% of annual revenue.</t>
  </si>
  <si>
    <t>ClimateChange, FossilFuel, EBA Pillar 5</t>
  </si>
  <si>
    <t>This factor identifies companies with revenue from exploration, extraction, distribution and refining of oil fuels adding to 10% or more of annual revenues</t>
  </si>
  <si>
    <t>ClimateChange, FossilFuel, EBA Pillar 4</t>
  </si>
  <si>
    <t>REV_PWRGEN_50PCT</t>
  </si>
  <si>
    <t>&gt;=50% revenue: power generation with intensity &gt;100 gCO2e/kWH</t>
  </si>
  <si>
    <t>This factor identifies companies that generate 50% or more of annual revenue from power generation with GHG intensity higher than 100 gCO2e/kWh</t>
  </si>
  <si>
    <t>ClimateChange, FossilFuel, EBA Pillar 6</t>
  </si>
  <si>
    <t>S1_ANNUAL_PROJECTED_EMISSIONS_TARGET_FACE_VALUE_TS</t>
  </si>
  <si>
    <t>Annual Projected Scope 1 Emissions with Targets at Face Value [tCO2e/yr][time series]</t>
  </si>
  <si>
    <t>A company's projected Scope 1 greenhouse gas emissions in tCO2e for the specific year, taking any considered climate target at face value. These emissions are projected by taking into account the latest Scope 1 emissions data (reported, if available or estimated if not) and the company's pledged climate targets to reduce Scope 1 emissions, if available. This value may be different from that of Annual Projected Scope 1 Emissions with Target Credibility Assessment, which determines Implied Temperature Rise outputs.</t>
  </si>
  <si>
    <t>Carbon Emissions Projections and Budget TS</t>
  </si>
  <si>
    <t>S1_ANNUAL_PROJECTED_EMISSIONS_WITHOUT_TARGETS_TS</t>
  </si>
  <si>
    <t>Annual Projected Scope 1 Emissions without Targets [tCO2e/yr][time series]</t>
  </si>
  <si>
    <t>A company's projected Scope 1 greenhouse gas emissions in tCO2e for the specific year, assuming the company has no reported climate targets. A company's emissions are projected by taking into account the latest Scope 1 emissions data (reported, if available or estimated if not) and assuming a business-as-usual default 1% annual growth in absolute emissions. This value may be different from that of Annual Projected Scope 1 Emissions with Target Credibility Assessment, which determines Implied Temperature Rise outputs.</t>
  </si>
  <si>
    <t>S1_BUDGET_ALLOCATION_TS</t>
  </si>
  <si>
    <t>Initial Net Zero 2050 Scope 1 Budget​ per Year [tCO2e/yr][time series]</t>
  </si>
  <si>
    <t>The Initial Net Zero 2050 Scope 1 Budget per Year in tCO2e represents the initial Scope 1 greenhouse gas emissions budget that remains available for the company to limit global warming to 1.55°C for the specific year. It is allocated by combining the region- and sector-specific Net Zero 2050 decarbonization pathways with the company's revenue breakdown by country and sector (MSCI ESG emission sector).</t>
  </si>
  <si>
    <t>S2_ANNUAL_PROJECTED_EMISSIONS_TARGET_FACE_VALUE_TS</t>
  </si>
  <si>
    <t>Annual Projected Scope 2 Emissions with Targets at Face Value [tCO2e/yr][time series]</t>
  </si>
  <si>
    <t>A company's projected Scope 2 greenhouse gas emissions in tCO2e for the specific year, taking any considered climate target at face value. These emissions are projected by taking into account the latest Scope 2 emissions data (reported, if available or estimated if not) and the company's pledged climate targets to reduce Scope 2 emissions, if available. This value may be different from that of Annual Projected Scope 2 Emissions with Target Credibility Assessment, which determines Implied Temperature Rise outputs.</t>
  </si>
  <si>
    <t>S2_ANNUAL_PROJECTED_EMISSIONS_WITHOUT_TARGETS_TS</t>
  </si>
  <si>
    <t>Annual Projected Scope 2 Emissions without Targets [tCO2e/yr][time series]</t>
  </si>
  <si>
    <t>A company's projected Scope 2 greenhouse gas emissions in tCO2e for the specific year, assuming the company has no reported climate targets. A company's emissions are projected by taking into account the latest Scope 2 emissions data (reported, if available or estimated if not) and assuming a business-as-usual default 1% annual growth in absolute emissions. This value may be different from that of Annual Projected Scope 2 Emissions with Target Credibility Assessment, which determines Implied Temperature Rise outputs.</t>
  </si>
  <si>
    <t>S2_BUDGET_ALLOCATION_TS</t>
  </si>
  <si>
    <t>Initial Net Zero 2050 Scope 2 Budget per Year​ [tCO2e/yr][time series]</t>
  </si>
  <si>
    <t>The Initial Net Zero 2050 Scope 2 Budget per Year in tCO2e represents the remaining Scope 2 greenhouse gas emissions budget that remains available for the company to limit global warming to 1.55°C for the specific year. It is allocated by combining the region-specific  Net Zero 2050 decarbonization pathways, following the relevant NGFS pathways' pace of electricity decarbonization, with the company’s revenue breakdown by country and sector (MSCI ESG emission sector).</t>
  </si>
  <si>
    <t>S3_ANNUAL_PROJECTED_EMISSIONS_TARGET_FACE_VALUE_TS</t>
  </si>
  <si>
    <t>Annual Projected Scope 3 Emissions with Targets at Face Value [tCO2e/yr][time series]</t>
  </si>
  <si>
    <t>A company's projected Scope 3 greenhouse gas emissions in tCO2e for the specific year, taking any considered climate target at face value. These emissions are projected by taking into account the current estimated Scope 3 emissions and, when available, the company's pledged climate targets to reduce Scope 3 emissions. This value may be different from that of Annual Projected Scope 3 Emissions with Target Credibility Assessment,, which determines Implied Temperature Rise outputs.</t>
  </si>
  <si>
    <t>S3_ANNUAL_PROJECTED_EMISSIONS_WITHOUT_TARGETS_TS</t>
  </si>
  <si>
    <t>Annual Projected Scope 3 Emissions without Targets [tCO2e/yr][time series]</t>
  </si>
  <si>
    <t>A company's projected Scope 3 greenhouse gas emissions in tCO2e for the specific year, assuming the company has no reported climate targets. A company's emissions are projected by taking into account the current estimated Scope 3 emissions and assuming a business-as-usual default 1% annual growth in absolute emissions. This value may be different from that of Annual Projected Scope 3 Emissions with Target Credibility Assessment, which determines Implied Temperature Rise outputs.</t>
  </si>
  <si>
    <t>S3_BUDGET_ALLOCATION_TS</t>
  </si>
  <si>
    <t>Initial Net Zero 2050 Scope 3 Budget​ per Year [tCO2e/yr][time series]</t>
  </si>
  <si>
    <t>The Initial Net Zero 2050 Scope 3 Budget in tCO2e per Year represents the initial Scope 3 greenhouse gas emissions budget that remains available for the company to limit global warming to 1.55°C for the specific year. It is allocated by combining the sector-specific Net Zero 2050 decarbonization pathways with the company’s revenue breakdown by sector (MSCI ESG emission sector).</t>
  </si>
  <si>
    <t>S3_CAT_1_TO_14_ALIGNED_INTENSITY_TS</t>
  </si>
  <si>
    <t>Initial Annual Net Zero 2050 Aligned Scope 3 Categories 1-14 Intensity​ [tCO2e/USD million sales][time series]</t>
  </si>
  <si>
    <t>The scope 3 category 1-14 (non-investment) intensity pathway required to align the company with limiting global warming to 1.55°C by 2050 using the company's initial emissions budget. Initial scope 3 category 1-14 budgets were specific to the company's MSCI ESG emission sector. Expressed in tCO2e per USD million sales as the annual aligned intensity for a single year in the period.</t>
  </si>
  <si>
    <t>SHALE_GAS_ANALYST_COMMENTS</t>
  </si>
  <si>
    <t>Shale Gas - Comments</t>
  </si>
  <si>
    <t>SHALE_GAS_MAX_REV_PCT</t>
  </si>
  <si>
    <t>Shale Gas  - Maximum Percentage of Revenue</t>
  </si>
  <si>
    <t>This factor identifies the maximum percentage of revenue (either reported or estimated) greater than 0% that a company derives from shale gas production. This factor does not capture revenue from non-extraction activities (e.g. exploration, surveying, processing, refining); ownership of shale gas reserves with no associated extraction revenues; revenue from intra-company sales.</t>
  </si>
  <si>
    <t>SHALE_GAS_POTENTIAL_EMISSIONS</t>
  </si>
  <si>
    <t>Shale Gas - Potential Emissions (MtCO2)</t>
  </si>
  <si>
    <t>This field represents the potential carbon emissions of the shale gas reserves owned by a company using a formula from the Potsdam Institute for Climate Impact research.</t>
  </si>
  <si>
    <t>SHALE_GAS_PRODUCTION</t>
  </si>
  <si>
    <t>Evidence of Shale Gas Production</t>
  </si>
  <si>
    <t>This field identifies companies that provide evidence of producing gas using the method of hydraulic fracking.  This factor does not capture revenue from non-extraction activities (e.g. exploration, surveying, processing, refining); ownership of shale gas reserves with no associated extraction revenues; revenue from intra-company sales.</t>
  </si>
  <si>
    <t>SHALE_GAS_RESERVES</t>
  </si>
  <si>
    <t>Evidence of Shale Gas Reserves</t>
  </si>
  <si>
    <t>This field identifies companies that provide evidence of owning shale gas reserves, including those that own less than 50% of a reserves field. Evidence of owning reserves includes companies providing the exact volume of reserves, and companies making a statement about their ownership of reserves.</t>
  </si>
  <si>
    <t>SHALE_GAS_RESERVES_VOLUME</t>
  </si>
  <si>
    <t>Shale Gas - Reserves Volume (mmboe)</t>
  </si>
  <si>
    <t>This field represents the total volume of proved reserves (1P) of shale gas owned by a company.</t>
  </si>
  <si>
    <t>SHALE_GAS_SHALE_OIL_ANY_TIE</t>
  </si>
  <si>
    <t>Shale Gas/Shale Oil - Any Tie</t>
  </si>
  <si>
    <t>This factor identifies companies with an industry tie to shale gas and shale oil, in particular reserve ownership and production activities.</t>
  </si>
  <si>
    <t>SHALE_OIL_ANALYST_COMMENTS</t>
  </si>
  <si>
    <t>Shale Oil - Comments</t>
  </si>
  <si>
    <t>SHALE_OIL_GAS_POTENTIAL_EMISSIONS</t>
  </si>
  <si>
    <t>Shale Oil &amp; Shale Gas - Potential Emissions (MtCO2)</t>
  </si>
  <si>
    <t>This field represents the potential carbon emissions of the shale gas and/or shale oil reserves owned by a company. It is computed as the sum of the potential carbon emissions of the shale oil and shale gas reserves owned by the company.</t>
  </si>
  <si>
    <t>SHALE_OIL_GAS_RESERVES</t>
  </si>
  <si>
    <t>Evidence of Shale Oil &amp; Shale Gas Reserves</t>
  </si>
  <si>
    <t>This field identifies companies that provide evidence of owning shale gas and/or shale oil reserves, including those that own less than 50% of a reserves field. Evidence of owning reserves includes companies providing the exact volume of reserves, and companies making a statement about their ownership of reserves.</t>
  </si>
  <si>
    <t>SHALE_OIL_GAS_RESERVES_VOLUME</t>
  </si>
  <si>
    <t>Shale Oil &amp; Shale Gas - Reserves Volume (mmboe)</t>
  </si>
  <si>
    <t>This field represents the volume of proved reserves of shale gas and/or shale oil owned by a company. This also includes tight gas, coal bed methane and coal seam gas. It is computed as the sum of the shale oil and shale gas reserves owned by the company.</t>
  </si>
  <si>
    <t>SHALE_OIL_MAX_REV_PCT</t>
  </si>
  <si>
    <t>Shale Oil  - Maximum Percentage of Revenue</t>
  </si>
  <si>
    <t>This factor identifies the maximum percentage of revenue (either reported or estimated) greater than 0% that a company derives from shale oil production. This factor does not capture revenue from non-extraction activities (e.g. exploration, surveying, processing, refining); ownership of shale gas reserves with no associated extraction revenues; revenue from intra-company sales.</t>
  </si>
  <si>
    <t>SHALE_OIL_POTENTIAL_EMISSIONS</t>
  </si>
  <si>
    <t>Shale Oil - Potential Emissions (MtCO2)</t>
  </si>
  <si>
    <t>This field represents the potential carbon emissions of the shale oil reserves owned by a company using a formula from the Potsdam Institute for Climate Impact research.</t>
  </si>
  <si>
    <t>SHALE_OIL_PRODUCTION</t>
  </si>
  <si>
    <t>Evidence of Shale Oil Production</t>
  </si>
  <si>
    <t>This field identifies companies that provide evidence of producing oil using the method of hydraulic fracking.  This factor does not capture revenue from non-extraction activities (e.g. exploration, surveying, processing, refining); ownership of shale oil reserves with no associated extraction revenues; revenue from intra-company sales.</t>
  </si>
  <si>
    <t>SHALE_OIL_RESERVES</t>
  </si>
  <si>
    <t>Evidence of Shale Oil Reserves</t>
  </si>
  <si>
    <t>This field identifies companies that provide evidence of owning shale oil reserves, including those that own less than 50% of a reserves field. Evidence of owning reserves includes companies providing the exact volume of reserves, and companies making a statement about their ownership of reserves.</t>
  </si>
  <si>
    <t>SHALE_OIL_RESERVES_VOLUME</t>
  </si>
  <si>
    <t>Shale Oil - Reserves Volume (mmboe)</t>
  </si>
  <si>
    <t>This field represents the total volume of proved reserves (1P) of shale oil owned by a company.</t>
  </si>
  <si>
    <t>text (Scope 1, Scope 2, Scope 3, Scope 1+2, Scope 1+2+3)</t>
    <phoneticPr fontId="5" type="noConversion"/>
  </si>
  <si>
    <t>TH_COAL_ANALYST_COMMENTS</t>
  </si>
  <si>
    <t>Thermal Coal - Comments</t>
  </si>
  <si>
    <t>TH_COAL_POTENTIAL_EMISSIONS</t>
  </si>
  <si>
    <t>Thermal Coal - Potential Emissions (MtCO2)</t>
  </si>
  <si>
    <t>This field represents the potential carbon emissions of the thermal coal reserves owned by a company using a formula from the Potsdam Institute for Climate Impact research.</t>
  </si>
  <si>
    <t>TH_COAL_RESERVES_VOLUME</t>
  </si>
  <si>
    <t>Thermal Coal - Reserves Volume (metric tons)</t>
  </si>
  <si>
    <t>This field represents the total volume of proved and probable reserves (1P+2P) of thermal coal owned by a company.</t>
  </si>
  <si>
    <t>THERMAL_COAL_INVOLVEMENT</t>
  </si>
  <si>
    <t>Thermal Coal - Involvement - 10%</t>
  </si>
  <si>
    <t>Companies that derive ten percent or more of total annual revenues from thermal coal.</t>
  </si>
  <si>
    <t>THERMAL_COAL_INVOLVEMENT_ANYPCT</t>
  </si>
  <si>
    <t>Thermal Coal - Involvement - 0%</t>
  </si>
  <si>
    <t>Companies that derive some annual revenues (&gt;0%) from thermal coal.</t>
  </si>
  <si>
    <t>THERMAL_COAL_MINING</t>
  </si>
  <si>
    <t>Church of England - Thermal Coal Mining Custom - 10%</t>
  </si>
  <si>
    <t>MSCI ESG Research will identify companies that derive 10% or more revenues from thermal coal, including lignite, bituminous coal, and anthracite coal. This screen will not identify companies that run coal-fired utilities or companies involved in metallurgical coal mining.</t>
  </si>
  <si>
    <t>THERMAL_COAL_MINING_5</t>
  </si>
  <si>
    <t>Thermal Coal Mining Custom - 5%</t>
  </si>
  <si>
    <t>MSCI ESG Research will identify companies that derive 5% or more revenues from thermal coal, including lignite, bituminous coal, and anthracite coal. This screen will not identify companies that run coal-fired utilities or companies involved in metallurgical coal mining.</t>
  </si>
  <si>
    <t>THERMAL_COAL_PRODUCTION_TONNES</t>
  </si>
  <si>
    <t>Thermal Coal Production (Tonnes)</t>
  </si>
  <si>
    <t>This field represents the total annual volume of thermal coal production, in tonnes.</t>
  </si>
  <si>
    <t>THERMAL_COAL_PROFILE</t>
  </si>
  <si>
    <t>Thermal Coal - Revenues comments</t>
  </si>
  <si>
    <t>This field contains notes related to a company's thermal coal revenues.</t>
  </si>
  <si>
    <t>THERMAL_ENERGY_CAPEX_VS_TOTAL_CAPEX_PCT</t>
  </si>
  <si>
    <t>Thermal power generation CapEx as a proportion of total CapEx (%)</t>
  </si>
  <si>
    <t>Capital expenditure in thermal power generation assets (coal, gas, oil and nuclear) as a proportion of total company capital expenditure (including networks infrastructure, all power generation assets and other capital expenditure) in the most recently reported capital expenditure plan.</t>
  </si>
  <si>
    <t>TOTAL_ANNUAL_PROJECTED_EMISSIONS_TARGET_FACE_VALUE_TS</t>
  </si>
  <si>
    <t>Annual Projected Carbon Emissions (Scope 1, 2 and 3) with Targets at Face Value [tCO2e/yr][time series]</t>
  </si>
  <si>
    <t>A company's total projected greenhouse gas emissions in tCO2e for the specific year, taking any considered climate target at face value. These emissions are projected by taking into account the latest Scope 1, 2 and 3 emissions data (Scope 1 and 2: reported, if available or estimated; Scope 3: estimated) and the company's pledged climate targets, if available. This value may be different from that of Annual Projected Carbon (Scope 1, 2 and 3) Emissions with Target Credibility Assessment, which determines Implied Temperature Rise outputs.</t>
  </si>
  <si>
    <t>TOTAL_ANNUAL_PROJECTED_EMISSIONS_WITHOUT_TARGETS_TS</t>
  </si>
  <si>
    <t>Annual Projected Carbon Emissions (Scope 1, 2 and 3) without Targets [tCO2e/yr][time series]</t>
  </si>
  <si>
    <t>A company's total projected greenhouse gas emissions in tCO2e for the specific year, assuming the company has no reported climate targets. A company's emissions are projected by taking into account the latest Scope 1, 2 and 3 emissions data (Scope 1 and 2: reported, if available or estimated; Scope 3: estimated) and assuming a business-as-usual default 1% annual growth in absolute emissions. This value may be different from that of Annual Projected Carbon (Scope 1, 2 and 3) Emissions with Target Credibility Assessment, which determines Implied Temperature Rise outputs.</t>
  </si>
  <si>
    <t>TOTAL_BUDGET_ALLOCATION_TS</t>
  </si>
  <si>
    <t>Initial Net Zero 2050 Carbon Budget​ per Year (Scope 1, 2 and 3) [tCO2e/yr][time series]</t>
  </si>
  <si>
    <t>The Initial Net Zero 2050 Carbon Budget per Year in tCO2e is the initial sum of total greenhouse gas emissions (Scope 1, 2 and 3) budget available for the company to emit to keep global warming to 1.55°C for the specific year. This is based on an initial budget allocation for the period 2020-2050, derived from NGFS REMIND Net Zero 2050 pathways. The Initial Net Zero 2050 Scope 1 Budget and the Initial Net Zero 2050 Scope 2 are differentiated by sector and region, and the Initial Net Zero 2050 Scope 3 Budget is differentiated by sector.</t>
  </si>
  <si>
    <t>TOTAL_ENERGY_CONTENT</t>
  </si>
  <si>
    <t>Total energy content of the reserves (mmboe)</t>
  </si>
  <si>
    <t>This field represents the total energy content of fossil fuel reserves (in terms of mmboe) owned by a company. Fossil reserves are defined as proved and probable reserves (i.e. 1P and 2P) for coal and proved reserves (i.e. 1P) for oil and natural gas.</t>
  </si>
  <si>
    <t>TOTAL_PAT_COUNT</t>
  </si>
  <si>
    <t>Total Patents Count</t>
  </si>
  <si>
    <t>The number of patents held by the firm.</t>
  </si>
  <si>
    <t>Green Opportunities</t>
  </si>
  <si>
    <t>TOTAL_PAT_VAL</t>
  </si>
  <si>
    <t>Total Patents Score</t>
  </si>
  <si>
    <t>The cumulative score of all patents held by the firm.</t>
  </si>
  <si>
    <t>TOTAL_POTENTIAL_EMISSIONS</t>
  </si>
  <si>
    <t>Total Potential Emissions (MtCO2)</t>
  </si>
  <si>
    <t>This field represents the potential carbon emissions of the coal, oil and gas reserves owned by a company. It is computed as the sum of the potential carbon emissions of the total coal, total oil and total gas reserves owned by the company.</t>
  </si>
  <si>
    <t>TOTAL_POTENTIAL_EMISSIONS_EX_MET_COAL</t>
  </si>
  <si>
    <t>Total potential emissions excluding metallurgical coal (MtCO2)</t>
  </si>
  <si>
    <t>This field represents the potential carbon emissions of the fossil fuel reserves, excluding metallurgical coal reserves, owned by a company. It is computed as the sum of the potential carbon emissions of the thermal coal, total oil and total gas reserves owned by the company.</t>
  </si>
  <si>
    <t>UNCONV_OIL_GAS_POTENTIAL_EMISSIONS</t>
  </si>
  <si>
    <t>Total Unconventional Oil &amp; Gas - Potential Emissions (MtCO2)</t>
  </si>
  <si>
    <t>This field represents the potential carbon emissions of the unconventional oil &amp; gas reserves owned by a company. It is computed as the sum of the potential carbon emissions of the shale oil reserves, shale gas reserves, and oil shale &amp; tar sands reserves owned by the company.</t>
  </si>
  <si>
    <t>UNCONV_OIL_GAS_RESERVES_VOLUME</t>
  </si>
  <si>
    <t>Total Unconventional Oil &amp; Gas - Reserves Volume (mmboe)</t>
  </si>
  <si>
    <t>This field represents the total volume of proved reserves (1P) of unconventional oil and gas owned by a company. It is computed as the sum of shale oil reserves, shale gas reserves and oil shale &amp; tar sands reserves owned by the company.</t>
  </si>
  <si>
    <t>YOY_CHANGE_SCOPE_12_EVIC_INTEN_TS</t>
  </si>
  <si>
    <t>YoY Change in Reported Scope 1 + 2 Intensity (tCO2e/ USD millions EVIC) (%) – Time Series</t>
  </si>
  <si>
    <t>The percentage change in Scope 1+2 emissions intensity (tCO2e/ USD millions EVIC) compared to the previous fiscal year. This is only calculated if emissions data is reported by the company in both the current and previous fiscal year.</t>
  </si>
  <si>
    <t>MSCI Funds Historical Data API Catalog</t>
  </si>
  <si>
    <t>FUND_AE_TIE_PCT</t>
  </si>
  <si>
    <t>Fund Adult Entertainment Involvement (%)</t>
  </si>
  <si>
    <t>The percentage of portfolio's market value exposed to companies with tie to adult entertainment, including producer, distributor, retailer, and ownership categories.</t>
  </si>
  <si>
    <t>Decimal / Double</t>
  </si>
  <si>
    <t>FUND_VALUES_ALIGNMENT</t>
  </si>
  <si>
    <t>fund</t>
  </si>
  <si>
    <t>FUND_AE_HIGH_RESTRICT_PCT</t>
  </si>
  <si>
    <t>Fund Adult Entertainment Involvement - Highly Restrictive (%)</t>
  </si>
  <si>
    <t>The percentage of portfolio's market value exposed to companies flagged for involvement in adult entertainment according to our Highly Restrictive screen definition This includes all adult entertainment producers as well as adult entertainment distributors and retailers if the total revenue is =&gt; 5%. The full weight of each flagged company is included in the calculation.</t>
  </si>
  <si>
    <t>FUND_AE_LEAST_RESTRICT_PCT</t>
  </si>
  <si>
    <t>Fund Adult Entertainment Involvement - Least Restrictive (%)</t>
  </si>
  <si>
    <t>The percentage of portfolio's market value exposed to companies flagged for involvement in adult entertainment according to our Least Restrictive screen definition. This includes adult entertainment producers that derive =&gt; 10% of revenue. The full weight of each flagged company is included in the calculation.</t>
  </si>
  <si>
    <t>FUND_AE_MODER_RESTRICT_PCT</t>
  </si>
  <si>
    <t>Fund Adult Entertainment Involvement - Moderately Restrictive (%)</t>
  </si>
  <si>
    <t>The percentage of portfolio's market value exposed to companies flagged for involvement in adult entertainment according to our Moderately Restrictive screen definition. This includes adult entertainment producers that derive =&gt; 5% of revenue and retailers and distributors if the total revenue is =&gt; 15%. The full weight of each flagged company is included in the calculation.</t>
  </si>
  <si>
    <t>FUND_ALC_TIE_PCT</t>
  </si>
  <si>
    <t>Fund Alcohol Involvement (%)</t>
  </si>
  <si>
    <t>The percentage of portfolio's market value exposed to companies with tie to alcohol, including producer, distributor, retailer, licensor, supplier, and ownership categories.</t>
  </si>
  <si>
    <t>FUND_ALC_HIGH_RESTRICT_PCT</t>
  </si>
  <si>
    <t>Fund Alcohol Involvement - Highly Restrictive (%)</t>
  </si>
  <si>
    <t>The percentage of portfolio's market value exposed to companies flagged for involvement in alcohol according to our Highly Restrictive screen definition. This includes all alcohol producers as well as alcohol distributors, suppliers, and retailers if the combined revenue is =&gt; 5%. The full weight of each flagged company is included in the calculation.</t>
  </si>
  <si>
    <t>FUND_ALC_LEAST_RESTRICT_PCT</t>
  </si>
  <si>
    <t>Fund Alcohol Involvement - Least Restrictive (%)</t>
  </si>
  <si>
    <t>The percentage of portfolio's market value exposed to companies flagged for involvement in alcohol according to our Least Restrictive screen definition. This includes alcohol producers that derive =&gt; 10% of revenue. The full weight of each flagged company is included in the calculation.</t>
  </si>
  <si>
    <t>FUND_ALC_MODER_RESTRICT_PCT</t>
  </si>
  <si>
    <t>Fund Alcohol Involvement - Moderately Restrictive (%)</t>
  </si>
  <si>
    <t>The percentage of portfolio's market value exposed to companies flagged for involvement in alcohol according to our Moderately Restrictive screen definition. This includes alcohol producers that derive =&gt; 5% of revenue and alcohol retailers, suppliers, and distributors if the combined revenue =&gt; 15%. The full weight of each flagged company is included in the calculation.</t>
  </si>
  <si>
    <t>FUND_ANI_TIE_PCT</t>
  </si>
  <si>
    <t>Fund Animal Welfare Involvement (%)</t>
  </si>
  <si>
    <t>The percentage of portfolio's market value exposed to companies with ties to animal welfare, including animal testing, factory farming, exhibiting animals, breeding animals, and ownership categories. The full weight of each flagged company is included in the calculation.</t>
  </si>
  <si>
    <t>FUND_ANI_HIGH_RESTRICT_PCT</t>
  </si>
  <si>
    <t>Fund Animal Welfare Involvement - Highly Restrictive (%)</t>
  </si>
  <si>
    <t>The percentage of portfolio's market value exposed to companies flagged for involvement in animal welfare according to our Highly Restrictive screen definition. This includes animal testing, factory farming, exhibiting animals, and breeding animals. The full weight of each flagged company is included in the calculation.</t>
  </si>
  <si>
    <t>FUND_ANI_MODER_RESTRICT_PCT</t>
  </si>
  <si>
    <t>Fund Animal Welfare Involvement - Moderately Restrictive (%)</t>
  </si>
  <si>
    <t>The percentage of portfolio's market value exposed to companies flagged for involvement in animal welfare according to our Moderately Restrictive screen definition. This includes animal testing. The full weight of each flagged company is included in the calculation.</t>
  </si>
  <si>
    <t>FUND_WEAP_BIO_CHEM_TIE_PCT</t>
  </si>
  <si>
    <t>Fund Biological-Chemical Weapons Involvement (%)</t>
  </si>
  <si>
    <t>The percentage of portfolio's market value exposed to companies with ties to biological-chemical weapons, including bio/chem weapons systems and components. The full weight of each flagged company is included in the calculation.</t>
  </si>
  <si>
    <t>FUND_CANNA_TIE_PCT</t>
  </si>
  <si>
    <t>Fund Cannabis Involvement (%)</t>
  </si>
  <si>
    <t>The percentage of portfolio's market value exposed to companies with ties to cannabis, including producer, retailer, and ownership categories.</t>
  </si>
  <si>
    <t>FUND_CANNA_HIGH_RESTRICT_PCT</t>
  </si>
  <si>
    <t>Fund Cannabis Involvement - Highly Restrictive (%)</t>
  </si>
  <si>
    <t>The percentage of portfolio's market value exposed to companies flagged for involvement in cannabis according to our Highly Restrictive screen definition. This includes cannabis producers and  retailers that derive =&gt; 5%. The full weight of each flagged company is included in the calculation.</t>
  </si>
  <si>
    <t>FUND_CANNA_MODER_RESTRICT_PCT</t>
  </si>
  <si>
    <t>Fund Cannabis Involvement - Moderately Restrictive (%)</t>
  </si>
  <si>
    <t>The percentage of portfolio's market value exposed to companies flagged for involvement in cannabis according to our Moderately Restrictive screen definition. This includes cannabis producers that derive =&gt; 5% of revenue and  retailers that derive =&gt; 15%. The full weight of each flagged company is included in the calculation.</t>
  </si>
  <si>
    <t>FUND_CATHOLIC_VALUES_FAIL_PCT</t>
  </si>
  <si>
    <t>Fund Catholic Values Fail (%)</t>
  </si>
  <si>
    <t>The percentage of portfolio's market value exposed to companies that have been flagged for one or more of the underlying USCCB exclusionary factors: abortion, contraceptives, stem cells, discrimination, adult entertainment, defense and weapons, landmines, or predatory lending.</t>
  </si>
  <si>
    <t>FUND_PROD_CIV_ARMS_AUTO_PCT</t>
  </si>
  <si>
    <t>Fund Civilian Firearms  Producer - Automatic (%)</t>
  </si>
  <si>
    <t xml:space="preserve">The percentage of portfolio's market value exposed to companies that manufacture firearms which automatically eject the cartridge case of a fired shot and load the next cartridge from the magazine allowing the gun user to fire more than one round of ammunition for every pull of the trigger.
The research includes all types of weapons that are automatic or fully automatic, regardless of cosmetic, ergonomic, or construction features, as well as weapons that allow selective fire. Selective fire means that the gun user is able to choose a firing mode (semi-automatic, burst-fire, or automatic).
The research does not cover companies that cater to the military, government, and law enforcement markets.
</t>
  </si>
  <si>
    <t>FUND_FIREARM_REV_PCT10_PCT</t>
  </si>
  <si>
    <t>Fund Civilian Firearms - 10 Pct Revenue (%)</t>
  </si>
  <si>
    <t>The percentage of portfolio's market value exposed to companies that derive greater than  or equal to ten percent of revenues from the manufacture or distribution (retail or wholesale) of firearms for civilian markets provided that the firearms that they manufacture or sell include those that are not specifically marketed for hunting or sporting purposes or from the production of amunition.</t>
  </si>
  <si>
    <t>FUND_FIREARM_TIE_PCT</t>
  </si>
  <si>
    <t>Fund Civilian Firearms Involvement (%)</t>
  </si>
  <si>
    <t>The percentage of portfolio's market value exposed to companies that have an industry tie to the manufacture or retail of civilian firearms.</t>
  </si>
  <si>
    <t>FUND_FIREARM_HIGH_RESTRICT_PCT</t>
  </si>
  <si>
    <t>Fund Civilian Firearms Involvement - Highly Restrictive (%)</t>
  </si>
  <si>
    <t>The percentage of portfolio's market value exposed to companies flagged for involvement in civilian firearms according to our Highly Restrictive screen definition. This includes all civilian firearms producers as well as civilian firearms retailers if the revenue is =&gt; 5%. The full weight of each flagged company is included in the calculation.</t>
  </si>
  <si>
    <t>FUND_FIREARM_MODER_RESTRICT_PCT</t>
  </si>
  <si>
    <t>Fund Civilian Firearms Involvement - Moderately Restrictive (%)</t>
  </si>
  <si>
    <t>The percentage of portfolio's market value exposed to companies flagged for involvement in civilian firearms according to our Moderate Restrictive screen definition. This includes all civilian firearms producers of semi-automatic weapons, all other firearm producers if revenue is =&gt;5%, and civilian firearms retailers if the revenue is =&gt; 15%. The full weight of each flagged company is included in the calculation.</t>
  </si>
  <si>
    <t>FUND_PROD_CIV_ARMS_PCT</t>
  </si>
  <si>
    <t>Fund Civilian Firearms Producer (%)</t>
  </si>
  <si>
    <t>The percentage of portfolio's market value exposed to companies that manufacture firearms and small arms ammunitions for civilian markets. The research does not cover companies that cater to the military, government, and law enforcement markets.</t>
  </si>
  <si>
    <t>FUND_PROD_CIV_ARMS_AMMO_PCT</t>
  </si>
  <si>
    <t>Fund Civilian Firearms Producer - Ammunition (%)</t>
  </si>
  <si>
    <t>The percentage of portfolio's market value exposed to companies that only manufacture small arms ammunition for the civilian market, including powder propelled, cartridge based ammunition up to 20mm, which can be fired from weapons, such as revolvers and self-loading pistols, rifles and carbines, assault rifles, sub-machine guns, and light/general purpose machine guns.</t>
  </si>
  <si>
    <t>FUND_PROD_CIV_ARMS_SEMI_PCT</t>
  </si>
  <si>
    <t>Fund Civilian Firearms Producer - Semi-Automatic (%)</t>
  </si>
  <si>
    <t>The percentage of portfolio's market value exposed to companies that manufacture firearms which automatically eject the cartridge case of a fired shot and load the next cartridge from the magazine allowing the gun user to fire one round of ammunition* for every pull of the trigger.
The research specifically targets semi-automatic firearms that possess cosmetic, ergonomic, or construction features of an assault rifle. For additional detail on specific features included, please refer to MSCI ESG Research’s Firearms Screen methodology.
The research does not cover companies that cater to the military, government, and law enforcement markets.</t>
  </si>
  <si>
    <t>FUND_FIREARM_RETAILER_PCT</t>
  </si>
  <si>
    <t>Fund Civilian Firearms Retailer (%)</t>
  </si>
  <si>
    <t xml:space="preserve">The percentage of portfolio's market value exposed to companies that derive any amount of annual revenues from the distribution (wholesale or retail) of firearms or small arms ammunition intended for civilian use. </t>
  </si>
  <si>
    <t>FUND_CM_TIE_PCT</t>
  </si>
  <si>
    <t>Fund Cluster Munitions Involvement (%)</t>
  </si>
  <si>
    <t>The percentage of portfolio's market value exposed to companies with ties to cluster munitions, including investor, manufacturer, and ownership categories. The full weight of each flagged company is included in the calculation.</t>
  </si>
  <si>
    <t>FUND_CM_HIGH_RESTRICT_PCT</t>
  </si>
  <si>
    <t>Fund Cluster Munitions Involvement - Highly Restrictive (%)</t>
  </si>
  <si>
    <t>The percentage of portfolio's market value exposed to companies with ties to cluster munitions, including whole weapons systems manufacturer; intended and dual use components; and cluster munitions delivery platforms. The full weight of each flagged company is included in the calculation.</t>
  </si>
  <si>
    <t>FUND_CM_MODER_RESTRICT_PCT</t>
  </si>
  <si>
    <t>Fund Cluster Munitions Involvement - Moderately Restrictive (%)</t>
  </si>
  <si>
    <t>The percentage of portfolio's market value exposed to companies with ties to cluster munitions, including whole weapons systems manufacturer; and intended use components. The full weight of each flagged company is included in the calculation.</t>
  </si>
  <si>
    <t>FUND_CONTR_WEAP_TIE_PCT</t>
  </si>
  <si>
    <t>Fund Controversial Weapons Involvement (%)</t>
  </si>
  <si>
    <t>The percentage of portfolio's market value exposed to companies with ties to cluster munitions, landmines, biological / chemical weapons, depleted uranium weapons, blinding laser weapons, incendiary weapons, and/or non-detectable fragments.</t>
  </si>
  <si>
    <t>FUND_CONTR_CONTROVERSIAL_WORKPLACE_M</t>
  </si>
  <si>
    <t>Fund Controversial Workplace Accidents Controversies (%)</t>
  </si>
  <si>
    <t>The percentage of portfolio's market value exposed to companies flagged as "Yes" if company has faced significant recent controversy or criticism regarding employee health &amp; safety.  The full weight of each flagged company is included in the calculation.</t>
  </si>
  <si>
    <t>FUND_CONTR_CONV_WEAP_TIE_PCT</t>
  </si>
  <si>
    <t>Fund Controversial or Convention Weapons Involvement (%)</t>
  </si>
  <si>
    <t>The percentage of portfolio's market value exposed to companies that manufacture Bio/Chem Weapon Components, Bio/chem Weapon Systems, Blinding Laser Weapons, Cluster Munitions, Cluster Munition Components, Cluster Munition Delivery Platforms, Depleted Uranium, White Phosphorous Weapons, Landmines, Landmine Components, Weapons that Utilize Non-Detectable Fragments, Nuclear Weapon Systems, Nuclear Weapon Components, Nuclear Weapons Support Services, Conventional Weapon Systems, Conventional Weapon Components, and Conventional Weapon Support Services. This will also include companies that have &gt;20% or &lt;50% ownership stake in manufactures of the above categories (companies that own &gt;50% of an involved company are treated as if they are primarily involved).</t>
  </si>
  <si>
    <t>FUND_CONV_WEAP_HIGH_RESTRICT_PCT</t>
  </si>
  <si>
    <t>Fund Conventional Weapons Involvement - Highly Restrictive (%)</t>
  </si>
  <si>
    <t>The percentage of portfolio's market value exposed to companies flagged for involvement in conventional weapons according to our Highly Restrictive screen definition. This includes all manufacturers of conventional weapons systems and components as well as companies providing supplies and services if the revenue is =&gt;5%. The full weight of each flagged company is included in the calculation.</t>
  </si>
  <si>
    <t>FUND_CONV_WEAP_LEAST_RESTRICT_PCT</t>
  </si>
  <si>
    <t>Fund Conventional Weapons Involvement - Least Restrictive (%)</t>
  </si>
  <si>
    <t>The percentage of portfolio's market value exposed to companies flagged for involvement in conventional weapons according to our Least Restrictive screen definition. This includes  manufacturers of conventional weapons systems and components if revenue is =&gt;10%. The full weight of each flagged company is included in the calculation.</t>
  </si>
  <si>
    <t>FUND_CONV_WEAP_MODER_RESTRICT_PCT</t>
  </si>
  <si>
    <t>Fund Conventional Weapons Involvement - Moderately Restrictive (%)</t>
  </si>
  <si>
    <t>The percentage of portfolio's market value exposed to companies flagged for involvement in conventional weapons according to our Moderately Restrictive screen definition. This includes manufacturers of conventional weapons systems and components if revenue is =&gt;5% as well as companies providing supplies and services if total revenue is =&gt;15%. The full weight of each flagged company is included in the calculation.</t>
  </si>
  <si>
    <t>FUND_PRED_LEND_DIRECT_PCT</t>
  </si>
  <si>
    <t>Fund Direct Predatory Lending Involvement (%)</t>
  </si>
  <si>
    <t>The percentage of portfolio's market value exposed to companies that provide products and services associated with certain controversial lending practice.</t>
  </si>
  <si>
    <t>FUND_FIREARM_LEAST_RESTRICT_PCT</t>
  </si>
  <si>
    <t>Fund Firearms Involvement - Least Restrictive (%)</t>
  </si>
  <si>
    <t>The percentage of portfolio's market value exposed to companies flagged for involvement in civilian firearms according to our Least Restrictive screen definition. This includes all civilian firearms producers of semi-automatic weapons if revenue is =&gt;10%. The full weight of each flagged company is included in the calculation.</t>
  </si>
  <si>
    <t>FUND_FOSSIL_FUEL_RESERVES_PCT</t>
  </si>
  <si>
    <t>Fund Fossil Fuel Reserves (%)</t>
  </si>
  <si>
    <t>The percentage of portfolio's market value exposed to companies that own fossil fuel reserves.</t>
  </si>
  <si>
    <t>FUND_GAM_TIE_PCT</t>
  </si>
  <si>
    <t>Fund Gambling Involvement (%)</t>
  </si>
  <si>
    <t>The percentage of portfolio's market value exposed to companies with tie to gambling through the operation, support, licensing or ownership categories.</t>
  </si>
  <si>
    <t>FUND_GAM_HIGH_RESTRICT_PCT</t>
  </si>
  <si>
    <t>Fund Gambling Involvement - Highly Restrictive (%)</t>
  </si>
  <si>
    <t>The percentage of portfolio's market value exposed to companies flagged for involvement in gambling according to our Highly Restrictive screen definition. This includes all gambling facility operators as well as support products &amp; services if the revenue is =&gt; 5%. The full weight of each flagged company is included in the calculation.</t>
  </si>
  <si>
    <t>FUND_GAM_LEAST_RESTRICT_PCT</t>
  </si>
  <si>
    <t>Fund Gambling Involvement - Least Restrictive (%)</t>
  </si>
  <si>
    <t>The percentage of portfolio's market value exposed to companies flagged for involvement in gambling according to our Least Restrictive screen definition. This includes gambling facility operators that derive =&gt; 10% of revenue. The full weight of each flagged company is included in the calculation.</t>
  </si>
  <si>
    <t>FUND_GAM_MODER_RESTRICT_PCT</t>
  </si>
  <si>
    <t>Fund Gambling Involvement - Moderately Restrictive (%)</t>
  </si>
  <si>
    <t>The percentage of portfolio's market value exposed to companies flagged for involvement in gambling according to our Moderately Restrictive screen definition. This includes gambling facility operators that derive =&gt; 5% of revenue and support products &amp; services if the revenue is =&gt; 15%. The full weight of each flagged company is included in the calculation.</t>
  </si>
  <si>
    <t>FUND_GMO_TIE_PCT</t>
  </si>
  <si>
    <t>Fund Genetic Engineering Involvement (%)</t>
  </si>
  <si>
    <t>The percentage of portfolio's market value exposed to companies with tie to production of genetically modified organisms.</t>
  </si>
  <si>
    <t>FUND_GMO_HIGH_RESTRICT_PCT</t>
  </si>
  <si>
    <t>Fund Genetic Engineering Involvement - Highly Restrictive (%)</t>
  </si>
  <si>
    <t>The percentage of portfolio's market value exposed to companies flagged for involvement in genetically modified organisms according to our Highly Restrictive screen definition. This includes all manufacturers of GMOs for agricultural purposes. The full weight of each flagged company is included in the calculation.</t>
  </si>
  <si>
    <t>FUND_GMO_LEAST_RESTRICT_PCT</t>
  </si>
  <si>
    <t>Fund Genetic Engineering Involvement - Least Restrictive (%)</t>
  </si>
  <si>
    <t>The percentage of portfolio's market value exposed to companies flagged for involvement in genetically modified organisms according to our Least Restrictive screen definition. This includes manufacturers of GMOs for agricultural purposes if revenue is =&gt; 10%. The full weight of each flagged company is included in the calculation.</t>
  </si>
  <si>
    <t>FUND_GMO_MODER_RESTRICT_PCT</t>
  </si>
  <si>
    <t>Fund Genetic Engineering Involvement - Moderately Restrictive (%)</t>
  </si>
  <si>
    <t>The percentage of portfolio's market value exposed to companies flagged for involvement in genetically modified organisms according to our Moderately Restrictive screen definition. This includes manufacturers of GMOs for agricultural purposes if revenue is =&gt; 5%. The full weight of each flagged company is included in the calculation.</t>
  </si>
  <si>
    <t>FUND_UNGC_COMPLIANCE_VIOLATION_PCT</t>
  </si>
  <si>
    <t>Fund Global Compact Compliance Violation (%)</t>
  </si>
  <si>
    <t>The percentage of portfolio's market value exposed to companies in violation of the UN Global Compact principles.</t>
  </si>
  <si>
    <t>FUND_UNGC_COMPLIANCE_VIOLATION_WATCH_LIST_PCT</t>
  </si>
  <si>
    <t>Fund Global Compact Compliance Violation or Watch List (%)</t>
  </si>
  <si>
    <t>The percentage of portfolio's market value exposed to companies in violation of the UN Global Compact principles, or on MSCI's "Watch List" for potential violations.</t>
  </si>
  <si>
    <t>FUND_CONTR_HEALTH_SAFETY_M</t>
  </si>
  <si>
    <t>Fund Health &amp; Safety Controversies (%)</t>
  </si>
  <si>
    <t>The percentage of portfolio's market value exposed to companies flagged as "Yes" if company has faced significant recent controversy or criticism regarding working conditions in its core operations. The full weight of each flagged company is included in the calculation.</t>
  </si>
  <si>
    <t>FUND_HIGH_IMPACT_FOSSIL_FUEL_RESERVES_PCT</t>
  </si>
  <si>
    <t>Fund High Impact Fossil Fuel Reserves (%)</t>
  </si>
  <si>
    <t>% of portfolio’s market value exposed to companies that own high impact fossil fuel reserves. High impact fossil fuel reserves include Thermal Coal, Oil Sands, and Shale Oil and Shale Gas.</t>
  </si>
  <si>
    <t>FUND_HR_COMPLIANCE_VIOLATION_PCT</t>
  </si>
  <si>
    <t>Fund Human Rights Norms Violation (%)</t>
  </si>
  <si>
    <t>The percentage of portfolio's market value exposed to companies in violation of international norms around human rights.</t>
  </si>
  <si>
    <t>FUND_HR_NORMS_VIOLATION_WATCH_LIST_PCT</t>
  </si>
  <si>
    <t>Fund Human Rights Norms Violation or Watch List (%)</t>
  </si>
  <si>
    <t>The percentage of portfolio's market value exposed to companies in violation of international norms around human rights, or on MSCI's "Watch List" for potential violations.</t>
  </si>
  <si>
    <t>FUND_ISLAMIC_NON_COMPLIANT_PCT</t>
  </si>
  <si>
    <t>Fund Islamic Non-Compliant (%)</t>
  </si>
  <si>
    <t>The percentage of portfolio's market value exposed to companies that are non-compliant according to Sharia investment principles. Non-compliant companies are those with ownership of a prohibited business activity or Hotel tie or have total revenues greater than or equal to 5% from prohibited business activities or with financial ratios greater than or equal to 33.33%. Prohibited Business Activities include Adult Entertainment, Alcohol, Cinemas, Conventional Financial Services, Gambling, Music, Pork, Tobacco, and Weapons.</t>
  </si>
  <si>
    <t>FUND_LABOR_COMPLIANCE_VIOLATION_PCT</t>
  </si>
  <si>
    <t>Fund Labor Norms Violation (%)</t>
  </si>
  <si>
    <t>The percentage of portfolio's market value exposed to companies in violation of the International Labour Organization's broader set of labor standards.</t>
  </si>
  <si>
    <t>FUND_LABOR_NORMS_VIOLATION_WATCH_LIST_PCT</t>
  </si>
  <si>
    <t>Fund Labor Norms Violation or Watch List (%)</t>
  </si>
  <si>
    <t>The percentage of portfolio's market value exposed to companies in violation of the International Labour Organization's broader set of labor standards, or on MSCI's "Watch List" for potential violations.</t>
  </si>
  <si>
    <t>FUND_LM_TIE_PCT</t>
  </si>
  <si>
    <t>Fund Landmines Involvement (%)</t>
  </si>
  <si>
    <t>The percentage of portfolio's market value exposed to companies with ties to landmines, including anti-personnel landmines whole weapons systems manufacturer; and intended &amp; dual use components. The full weight of each flagged company is included in the calculation.</t>
  </si>
  <si>
    <t>FUND_LM_HIGH_RESTRICT_PCT</t>
  </si>
  <si>
    <t>Fund Landmines Involvement - Highly Restrictive (%)</t>
  </si>
  <si>
    <t>The percentage of portfolio's market value exposed to companies with ties to landmines, including anti-personnel landmines whole weapons systems manufacturer, and intended use components. The full weight of each flagged company is included in the calculation.</t>
  </si>
  <si>
    <t>FUND_LM_MODER_RESTRICT_PCT</t>
  </si>
  <si>
    <t>Fund Landmines Involvement - Moderately Restrictive (%)</t>
  </si>
  <si>
    <t>FUND_NATURAL_GAS_RESERVES</t>
  </si>
  <si>
    <t>Fund Natural Gas Reserves (%)</t>
  </si>
  <si>
    <t xml:space="preserve">The percentage of portfolio's market value exposed to companies that provide evidence of owning conventional natural gas reserves, including those that own less than 50% of a reserves field. Evidence of owning reserves includes companies providing the exact volume of reserves, and companies making a statement about their ownership of reserves. The full weight of each flagged company is included in the calculation. 
</t>
  </si>
  <si>
    <t>FUND_NUC_TIE_PCT</t>
  </si>
  <si>
    <t>Fund Nuclear Power Involvement (%)</t>
  </si>
  <si>
    <t>The percentage of portfolio's market value exposed to companies with tie to the nuclear power industry.</t>
  </si>
  <si>
    <t>FUND_NUC_HIGH_RESTRICT_PCT</t>
  </si>
  <si>
    <t>Fund Nuclear Power Involvement - Highly Restrictive (%)</t>
  </si>
  <si>
    <t>The percentage of portfolio's market value exposed to companies flagged for involvement in nuclear power according to our Highly Restrictive screen definition. This includes all utilities with nuclear power generation operations and suppliers to the nuclear power industry if the revenue is =&gt; 5%. The full weight of each flagged company is included in the calculation.</t>
  </si>
  <si>
    <t>FUND_NUC_LEAST_RESTRICT_PCT</t>
  </si>
  <si>
    <t>Fund Nuclear Power Involvement - Least Restrictive (%)</t>
  </si>
  <si>
    <t>The percentage of portfolio's market value exposed to companies flagged for involvement in nuclear power according to our Least Restrictive screen definition. This includes utilities with nuclear power generation or installed capacity =&gt; 10%. The full weight of each flagged company is included in the calculation.</t>
  </si>
  <si>
    <t>FUND_NUC_MODER_RESTRICT_PCT</t>
  </si>
  <si>
    <t>Fund Nuclear Power Involvement - Moderately Restrictive (%)</t>
  </si>
  <si>
    <t>The percentage of portfolio's market value exposed to companies flagged for involvement in nuclear power according to our Moderately Restrictive screen definition. This includes utilities with nuclear power generation or installed capacity =&gt; 5% and suppliers to the nuclear power industry if the revenue is =&gt; 15%. The full weight of each flagged company is included in the calculation.</t>
  </si>
  <si>
    <t>FUND_WEAP_NUC_TIE_PCT</t>
  </si>
  <si>
    <t>Fund Nuclear Weapons Involvement (%)</t>
  </si>
  <si>
    <t>The percentage of portfolio's market value exposed to companies with ties to nuclear weapons, including components of nuclear dual-use and exclusive delivery platforms;  nuclear dual-use and intended-use components; nuclear dual-use and exclusive delivery platforms; nuclear weapons support services and warheads &amp; missiles; and nuclear weapons ownership categories.  The full weight of each flagged company is included in the calculation.</t>
  </si>
  <si>
    <t>FUND_WEAP_NUC_HIGH_RESTRICT_PCT</t>
  </si>
  <si>
    <t>Fund Nuclear Weapons Involvement - Highly Restrictive (%)</t>
  </si>
  <si>
    <t>The percentage of portfolio's market value exposed to companies with ties to nuclear weapons, including components of nuclear exclusive delivery platforms;  nuclear dual-use and intended-use components; nuclear dual-use and exclusive delivery platforms; and nuclear weapons support services and warheads &amp; missiles. The full weight of each flagged company is included in the calculation.</t>
  </si>
  <si>
    <t>FUND_WEAP_NUC_LEAST_RESTRICT_PCT</t>
  </si>
  <si>
    <t>Fund Nuclear Weapons Involvement - Least Restrictive (%)</t>
  </si>
  <si>
    <t>The percentage of portfolio's market value exposed to companies flagged for involvement in nuclear weapons according to our Least Restrictive screen definition. This includes companies that manufacture nuclear warheads and/or whole nuclear missiles, companies that manufacture components that were developed or are significantly modified for exclusive use in nuclear weapons (warheads and missiles), and companies involved in the production and/or storage of fissile materials used in/for nuclear weapon. The full weight of each flagged company is included in the calculation.</t>
  </si>
  <si>
    <t>FUND_WEAP_NUC_MODER_RESTRICT_PCT</t>
  </si>
  <si>
    <t>Fund Nuclear Weapons Involvement - Moderately Restrictive (%)</t>
  </si>
  <si>
    <t>The percentage of portfolio's market value exposed to companies with ties to nuclear weapons, including nuclear fissile materials; nuclear exclusive delivery platforms; nuclear intended-use components; and nuclear warheads &amp; missiles. The full weight of each flagged company is included in the calculation.</t>
  </si>
  <si>
    <t>FUND_PALM_TIE_PCT</t>
  </si>
  <si>
    <t>Fund Palm Oil Involvement (%)</t>
  </si>
  <si>
    <t>The percentage of portfolio's market value exposed to companies with ties to palm oil, including production, distribution, and ownership categories. The full weight of each flagged company is included in the calculation.</t>
  </si>
  <si>
    <t>FUND_PALM_HIGH_RESTRICT_PCT</t>
  </si>
  <si>
    <t>Fund Palm Oil Involvement - Highly Restrictive (%)</t>
  </si>
  <si>
    <t>The percentage of portfolio's market value exposed to companies flagged for involvement in palm oil according to our Highly Restrictive screen definition. This includes palm oil producers, and distributors that derive =&gt; 5% of revenue. The full weight of each flagged company is included in the calculation.</t>
  </si>
  <si>
    <t>FUND_PALM_MODER_RESTRICT_PCT</t>
  </si>
  <si>
    <t>Fund Palm Oil Involvement - Moderately Restrictive (%)</t>
  </si>
  <si>
    <t>The percentage of portfolio's market value exposed to companies flagged for involvement in palm oil according to our Moderately Restrictive screen definition. This includes palm oil producers that derive =&gt; 5% of revenue and  distributors that derive =&gt; 15%. The full weight of each flagged company is included in the calculation.</t>
  </si>
  <si>
    <t>FUND_CONTR_PRODUCT_SAFE_M</t>
  </si>
  <si>
    <t>Fund Product Safety &amp; Quality Controversies (%)</t>
  </si>
  <si>
    <t>The percentage of portfolio's market value exposed to companies flagged as "Yes" if company has faced significant recent controversy or criticism regarding product safety or public health impact. The full weight of each flagged company is included in the calculation.</t>
  </si>
  <si>
    <t>FUND_SRI_EXCLUSION_CRITERIA_PCT</t>
  </si>
  <si>
    <t>Fund SRI Exclusion Criteria (%)</t>
  </si>
  <si>
    <t>The percentage of portfolio's market value exposed to companies flagged for one or more standard SRI exclusion factors (alcohol, civilian firearms, gambling, weapons, cluster bombs, landmines, nuclear power, GMOs, and tobacco).</t>
  </si>
  <si>
    <t>FUND_CHILD_LABOR_CONTROVERSY_PCT</t>
  </si>
  <si>
    <t>Fund Severe Child Labor Controversies (%)</t>
  </si>
  <si>
    <t>The percentage of portfolio's market value exposed to companies facing one or more Severe or Very Severe Child Labor controversies related to a history of involvement in child labor-related legal cases, widespread or egregious instances of child labor, resistance to improved practices, and criticism by NGOs and/or other third-party observers.</t>
  </si>
  <si>
    <t>FUND_SEVERE_CONTROVERSY_PCT</t>
  </si>
  <si>
    <t>Fund Severe Controversies (%)</t>
  </si>
  <si>
    <t xml:space="preserve">The percentage of portfolio's market value exposed to companies facing one or more Severe or Very Severe controversies related to the environment, customers, human rights, labor rights and governance. </t>
  </si>
  <si>
    <t>FUND_CUSTOMER_CONTROVERSY_PCT</t>
  </si>
  <si>
    <t>Fund Severe Customer Controversies (%)</t>
  </si>
  <si>
    <t>The percentage of portfolio's market value exposed to companies facing one or more Severe or Very Severe customer-related controversies related to Anticompetitive Practices, Customer Relations, Market &amp; Advertising, Privacy &amp; Data Security, or Product Safety.</t>
  </si>
  <si>
    <t>FUND_ENVIRONMENT_CONTROVERSY_PCT</t>
  </si>
  <si>
    <t>Fund Severe Environmental Controversies (%)</t>
  </si>
  <si>
    <t>The percentage of portfolio's market value exposed to companies facing one or more Severe or Very Severe Environmental controversies related to Energy &amp; Climate Change, Land Use &amp; Biodiversity, Toxic Spills &amp; Releases, Water Stress, or Operational Waste.</t>
  </si>
  <si>
    <t>FUND_GOVERNANCE_CONTROVERSY_PCT</t>
  </si>
  <si>
    <t>Fund Severe Governance Controversies (%)</t>
  </si>
  <si>
    <t>The percentage of portfolio's market value exposed to companies facing one or more Severe or Very Severe Governance controversies related bribery, fraud, controversial investments, and governance structures.</t>
  </si>
  <si>
    <t>FUND_HUMAN_RIGHTS_CONTROVERSY_PCT</t>
  </si>
  <si>
    <t>Fund Severe Human Rights Controversies (%)</t>
  </si>
  <si>
    <t>The percentage of portfolio's market value exposed to companies facing one or more Severe or Very Severe Human Rights and Community controversies related to Impact on Local Communities, Civil Liberties, or Human Rights.</t>
  </si>
  <si>
    <t>FUND_LABOR_RIGHTS_CONTROVERSY_PCT</t>
  </si>
  <si>
    <t>Fund Severe Labor Controversies (%)</t>
  </si>
  <si>
    <t>The percentage of portfolio's market value exposed to companies facing one or more Severe or Very Severe Labor controversies related to Child Labor, Collective Bargaining, Discrimination, Health &amp; Safety, Labor Management, or Supply Chain Labor Standards.</t>
  </si>
  <si>
    <t>FUND_THERMAL_COAL_TIE_PCT</t>
  </si>
  <si>
    <t>Fund Thermal Coal Involvement (%)</t>
  </si>
  <si>
    <t xml:space="preserve">The percentage of portfolio's market value exposed to companies flagged for involvement in thermal coal.  This factor identifies the maximum percentage of revenue (either reported or estimated) greater than 0% that a company derives from the mining of thermal coal (including lignite, bituminous, anthracite and steam coal) and its sale to external parties. It excludes: revenue from metallurgical coal; coal mined for internal power generation (e.g. in the case of vertically integrated power producers); intra-company sales of mined thermal coal; and revenue from coal trading. The full weight of each flagged company is included in the calculation. </t>
  </si>
  <si>
    <t>FUND_THERMAL_COAL_HIGH_RESTRICT_PCT</t>
  </si>
  <si>
    <t>Fund Thermal Coal Involvement - Highly Restrictive (%)</t>
  </si>
  <si>
    <t>The percentage of portfolio's market value exposed to companies flagged for involvement in thermal coal according to our Highly Restrictive screen definition. This factor identifies the maximum percentage of revenue (either reported or estimated)  =&gt;  10% that a company derives from the mining of thermal coal (including lignite, bituminous, anthracite and steam coal) and its sale to external parties. It excludes: revenue from metallurgical coal; coal mined for internal power generation (e.g. in the case of vertically integrated power producers); intra-company sales of mined thermal coal; and revenue from coal trading. The full weight of each flagged company is included in the calculation.</t>
  </si>
  <si>
    <t>FUND_THERMAL_COAL_LEAST_RESTRICT_PCT</t>
  </si>
  <si>
    <t>Fund Thermal Coal Involvement - Least Restrictive (%)</t>
  </si>
  <si>
    <t>The percentage of portfolio's market value exposed to companies flagged for involvement in thermal coal according to our Least Restrictive screen definition. This factor identifies the maximum percentage of revenue (either reported or estimated)  =&gt;  50% that a company derives from the mining of thermal coal (including lignite, bituminous, anthracite and steam coal) and its sale to external parties. It excludes: revenue from metallurgical coal; coal mined for internal power generation (e.g. in the case of vertically integrated power producers); intra-company sales of mined thermal coal; and revenue from coal trading. The full weight of each flagged company is included in the calculation.</t>
  </si>
  <si>
    <t>FUND_THERMAL_COAL_MODER_RESTRICT_PCT</t>
  </si>
  <si>
    <t>Fund Thermal Coal Involvement - Moderately Restrictive (%)</t>
  </si>
  <si>
    <t>The percentage of portfolio's market value exposed to companies flagged for involvement in thermal coal according to our Moderately Restrictive screen definition. This factor identifies the maximum percentage of revenue (either reported or estimated)  =&gt;  30% that a company derives from the mining of thermal coal (including lignite, bituminous, anthracite and steam coal) and its sale to external parties. It excludes: revenue from metallurgical coal; coal mined for internal power generation (e.g. in the case of vertically integrated power producers); intra-company sales of mined thermal coal; and revenue from coal trading. The full weight of each flagged company is included in the calculation.</t>
  </si>
  <si>
    <t>FUND_THERMAL_COAL_RESERVES</t>
  </si>
  <si>
    <t>Fund Thermal Coal Reserves (%)</t>
  </si>
  <si>
    <t xml:space="preserve">The percentage of portfolio's market value exposed to companies that provide evidence of owning thermal coal including those that own less than 50% of a reserves field. Evidence of owning reserves includes companies providing the exact volume of reserves, and companies making a statement about their ownership of reserves. The full weight of each flagged company is included in the calculation. </t>
  </si>
  <si>
    <t>FUND_TOB_TIE_PCT</t>
  </si>
  <si>
    <t>Fund Tobacco Involvement (%)</t>
  </si>
  <si>
    <t>The percentage of portfolio's market value exposed to companies with tie to tobacco products through the distributor, licensor, retailer, supplier, or ownership categories.</t>
  </si>
  <si>
    <t>FUND_TOB_HIGH_RESTRICT_PCT</t>
  </si>
  <si>
    <t>Fund Tobacco Involvement - Highly Restrictive (%)</t>
  </si>
  <si>
    <t>The percentage of portfolio's market value exposed to companies flagged for involvement in tobacco according to our Highly Restrictive screen definition. This includes all tobacco producers as well as tobacco distributors, suppliers, and retailers if the combined revenue is =&gt; 5%. The full weight of each flagged company is included in the calculation.</t>
  </si>
  <si>
    <t>FUND_TOB_LEAST_RESTRICT_PCT</t>
  </si>
  <si>
    <t>Fund Tobacco Involvement - Least Restrictive (%)</t>
  </si>
  <si>
    <t>The percentage of portfolio's market value exposed to companies flagged for involvement in tobacco according to our Least Restrictive screen definition. This includes tobacco producers that derive =&gt; 10% of revenue. The full weight of each flagged company is included in the calculation.</t>
  </si>
  <si>
    <t>FUND_TOB_MODER_RESTRICT_PCT</t>
  </si>
  <si>
    <t>Fund Tobacco Involvement - Moderately Restrictive (%)</t>
  </si>
  <si>
    <t>The percentage of portfolio's market value exposed to companies flagged for involvement in tobacco according to our Moderately Restrictive screen definition. This includes tobacco producers that derive =&gt; 5% of revenue and tobacco retailers, suppliers, and distributors if the combined revenue =&gt; 15%. The full weight of each flagged company is included in the calculation.</t>
  </si>
  <si>
    <t>FUND_VERY_SEVERE_CONTROVERSY_PCT</t>
  </si>
  <si>
    <t>Fund Very Severe Controversies (%)</t>
  </si>
  <si>
    <t>The percentage of portfolio's market value exposed to companies facing one or more Very Severe controversies related to the environment, customers, human rights, labor rights and governance.</t>
  </si>
  <si>
    <t>FUND_VERY_SEVERE_CUST_CONTROVERSY_PCT</t>
  </si>
  <si>
    <t>Fund Very Severe Customer Controversies (%)</t>
  </si>
  <si>
    <t>The percentage of portfolio's market value exposed to companies facing one or more Very Severe customer-related controversies related to Anticompetitive Practices, Customer Relations, Market &amp; Advertising, Privacy &amp; Data Security, or Product Safety.</t>
  </si>
  <si>
    <t>FUND_VERY_SEVERE_ENV_CONTROVERSY_PCT</t>
  </si>
  <si>
    <t>Fund Very Severe Environmental Controversies (%)</t>
  </si>
  <si>
    <t>The percentage of portfolio's market value exposed to companies facing one or more Very Severe Environmental controversies related to Energy &amp; Climate Change, Land Use &amp; Biodiversity, Toxic Spills &amp; Releases, Water Stress, or Operational Waste.</t>
  </si>
  <si>
    <t>FUND_VERY_SEVERE_GOV_CONTROVERSY_PCT</t>
  </si>
  <si>
    <t>Fund Very Severe Governance Controversies (%)</t>
  </si>
  <si>
    <t>The percentage of portfolio's market value exposed to companies facing one or more Very Severe Governance controversies related bribery, fraud, controversial investments, and governance structures.</t>
  </si>
  <si>
    <t>FUND_VERY_SEVERE_HR_CONTROVERSY_PCT</t>
  </si>
  <si>
    <t>Fund Very Severe Human Rights Controversies (%)</t>
  </si>
  <si>
    <t>The percentage of portfolio's market value exposed to companies facing one or more Very Severe Human Rights and Community controversies related to Impact on Local Communities, Civil Liberties, or Human Rights.</t>
  </si>
  <si>
    <t>FUND_VERY_SEVERE_LR_CONTROVERSY_PCT</t>
  </si>
  <si>
    <t>Fund Very Severe Labor Controversies (%)</t>
  </si>
  <si>
    <t>The percentage of portfolio's market value exposed to companies facing one or more Very Severe Labor controversies related to Child Labor, Collective Bargaining, Discrimination, Health &amp; Safety, Labor Management, or Supply Chain Labor Standards.</t>
  </si>
  <si>
    <t>FUND_WEAP_GTIE_PCT</t>
  </si>
  <si>
    <t>Fund Weapons Involvement (%)</t>
  </si>
  <si>
    <t>The percentage of portfolio's market value exposed to companies with tie to the manufacture of conventional (including depleted uranium), biological/chemical, or nuclear weapons systems and components. This includes companies that provide support systems and services, as well as those with indirect ties to weapons production through ownership. Note: Involvement in the production of landmines and/or cluster bombs is not captured here, but tracked separately.</t>
  </si>
  <si>
    <t>FUND_REV_EXP_AE</t>
  </si>
  <si>
    <t>Fund Revenue Exposure to Adult Entertainment (%)</t>
  </si>
  <si>
    <t>A portfolio’s exposure to Adult Entertainment is the portfolio weighted average of each company’s maximum percent of revenue generated by Adult Entertainment goods and services.</t>
  </si>
  <si>
    <t>FUND_REV_EXP_ALC</t>
  </si>
  <si>
    <t>Fund Revenue Exposure to Alcohol (%)</t>
  </si>
  <si>
    <t>A portfolio’s exposure to Alcohol is the portfolio weighted average of each company’s maximum percent of revenue generated by Alcohol goods and services.</t>
  </si>
  <si>
    <t>FUND_REV_EXP_CONV_WEAP</t>
  </si>
  <si>
    <t>Fund Revenue Exposure to Conventional Weapons (%)</t>
  </si>
  <si>
    <t>A portfolio’s exposure to Conventional Weapons is the portfolio weighted average of each company’s maximum percent of revenue generated by Conventional Weapons goods and services.</t>
  </si>
  <si>
    <t>FUND_REV_EXP_FIREARM</t>
  </si>
  <si>
    <t>Fund Revenue Exposure to Firearms (%)</t>
  </si>
  <si>
    <t>A portfolio’s exposure to Firearms is the portfolio weighted average of each company’s maximum percent of revenue generated by Firearms goods and services.</t>
  </si>
  <si>
    <t>FUND_REV_EXP_GAM</t>
  </si>
  <si>
    <t>Fund Revenue Exposure to Gambling (%)</t>
  </si>
  <si>
    <t>A portfolio’s exposure to Gambling is the portfolio weighted average of each company’s maximum percent of revenue generated by Gambling goods and services.</t>
  </si>
  <si>
    <t>FUND_REV_EXP_GMO</t>
  </si>
  <si>
    <t>Fund Revenue Exposure to Genetic Engineering (%)</t>
  </si>
  <si>
    <t>A portfolio’s exposure to Genetic Engineering is the portfolio weighted average of each company’s maximum percent of revenue generated by Genetic Engineering goods and services.</t>
  </si>
  <si>
    <t>FUND_REV_EXP_NUC</t>
  </si>
  <si>
    <t>Fund Revenue Exposure to Nuclear Power (%)</t>
  </si>
  <si>
    <t>A portfolio’s exposure to Nuclear Power is the portfolio weighted average of each company’s maximum percent of revenue generated by Nuclear Power goods and services.</t>
  </si>
  <si>
    <t>FUND_REV_EXP_TOB</t>
  </si>
  <si>
    <t>Fund Revenue Exposure to Tobacco (%)</t>
  </si>
  <si>
    <t>A portfolio’s exposure to Tobacco is the portfolio weighted average of each company’s maximum percent of revenue generated by Tobacco goods and services.</t>
  </si>
  <si>
    <t>FUND_CARBON_SCOPE_12_INTEN_3Y_TREND_M_IMPROV</t>
  </si>
  <si>
    <t>Fund "improving" company's three-year average carbon emissions intensity trend (%)</t>
  </si>
  <si>
    <t>The percentage of portfolio's market value exposed to companies flagged as "Improving" if the company's three-year average carbon emissions intensity is reducing at a rate of 5%. The full weight of each flagged company is included in the calculation.</t>
  </si>
  <si>
    <t>FUND_RISK</t>
  </si>
  <si>
    <t>FUND_WATER_FRESH_WD_INTEN_3Y_TREND_M_IMPROV</t>
  </si>
  <si>
    <t>Fund "improving" company's three-year average freshwater withdrawal intensity trend (CAGR) (%)</t>
  </si>
  <si>
    <t>The percentage of portfolio's market value exposed to companies flagged as "Improving" if the company's three-year average (CAGR) freshwater withdrawal intensity is reducing at a rate of 5%. The full weight of each flagged company is included in the calculation.</t>
  </si>
  <si>
    <t>FUND_CARBON_SCOPE_12_INTEN_3Y_TREND_M_NON_DETER</t>
  </si>
  <si>
    <t>Fund "not determinable" company's three-year average carbon emissions intensity trend (%)</t>
  </si>
  <si>
    <t>The percentage of portfolio's market value exposed to companies flagged as “Not Determinable” if carbon emissions are estimated or does not have multi-year time series data. The full weight of each flagged company is included in the calculation.</t>
  </si>
  <si>
    <t>FUND_WATER_FRESH_WD_INTEN_3Y_TREND_M_NON_DETER</t>
  </si>
  <si>
    <t>Fund "not determinable" company's three-year average freshwater withdrawal intensity trend (CAGR) (%)</t>
  </si>
  <si>
    <t>The percentage of portfolio's market value exposed to companies flagged as “Not Determinable” if freshwater withdrawal intensity are estimated or does not have multi-year time series data. The full weight of each flagged company is included in the calculation.</t>
  </si>
  <si>
    <t>FUND_CARBON_SCOPE_12_INTEN_3Y_TREND_M_STABLE</t>
  </si>
  <si>
    <t>Fund "stable" company's three-year average carbon emissions intensity trend (%)</t>
  </si>
  <si>
    <t>The percentage of portfolio's market value exposed to companies flagged as "Stable" if trend is stable at a rate between -5% and 5%. The full weight of each flagged company is included in the calculation.</t>
  </si>
  <si>
    <t>FUND_WATER_FRESH_WD_INTEN_3Y_TREND_M_STABLE</t>
  </si>
  <si>
    <t>Fund "stable" company's three-year average freshwater withdrawal intensity trend (CAGR) (%)</t>
  </si>
  <si>
    <t>FUND_CARBON_SCOPE_12_INTEN_3Y_TREND_M_WORSE</t>
  </si>
  <si>
    <t>Fund "worsening" company's three-year average carbon emissions intensity trend (%)</t>
  </si>
  <si>
    <t>The percentage of portfolio's market value exposed to companies flagged as "Worsening" if the carbon emissions intensity trend is increasing at a rate 5% or worst. The full weight of each flagged company is included in the calculation.</t>
  </si>
  <si>
    <t>FUND_WATER_FRESH_WD_INTEN_3Y_TREND_M_WORSE</t>
  </si>
  <si>
    <t>Fund "worsening" company's three-year average freshwater withdrawal intensity trend (CAGR) (%)</t>
  </si>
  <si>
    <t>The percentage of portfolio's market value exposed to companies flagged as "Worsening" if freshwater withdrawal intensity trend is increasing at a rate 5% or worst. The full weight of each flagged company is included in the calculation.</t>
  </si>
  <si>
    <t>FUND_ACCOUNTING_FLAG_PCT</t>
  </si>
  <si>
    <t>Fund Accounting Flag (%)</t>
  </si>
  <si>
    <t>The percentage of portfolio's market value exposed to companies ranking "below average" relative to global peers on MSCI's assessment of accounting aggressiveness.</t>
  </si>
  <si>
    <t>FUND_BOARD_FLAG_PCT</t>
  </si>
  <si>
    <t>Fund Board Flag (%)</t>
  </si>
  <si>
    <t>The percentage of portfolio's market value exposed to companies ranking "below average" relative to global peers on MSCI's assessment of board structure and effectiveness.</t>
  </si>
  <si>
    <t>FUND_BOARD_INDEP_0_25PCT</t>
  </si>
  <si>
    <t>Fund Board Independence (0-25%)</t>
  </si>
  <si>
    <t>The percentage of portfolio's market value exposed to companies with &lt;= 25% board independence.</t>
  </si>
  <si>
    <t>FUND_BOARD_INDEP_25_50PCT</t>
  </si>
  <si>
    <t>Fund Board Independence (25-50%)</t>
  </si>
  <si>
    <t>The percentage of portfolio's market value exposed to companies with &gt; 25% &lt;= 50% board independence.</t>
  </si>
  <si>
    <t>FUND_BOARD_INDEP_50_75PCT</t>
  </si>
  <si>
    <t>Fund Board Independence (50-75%)</t>
  </si>
  <si>
    <t>The percentage of portfolio's market value exposed to companies with &gt; 50% &lt;= 75% board independence.</t>
  </si>
  <si>
    <t>FUND_BOARD_INDEP_75_100PCT</t>
  </si>
  <si>
    <t>Fund Board Independence (75-100%)</t>
  </si>
  <si>
    <t>The percentage of portfolio's market value exposed to companies with &gt; 75% &lt;= 100% board independence.</t>
  </si>
  <si>
    <t>FUND_CONTROLLING_SHAREHOLDER_PCT</t>
  </si>
  <si>
    <t>Fund Controlling Shareholder (%)</t>
  </si>
  <si>
    <t>The percentage of portfolio's market value exposed to companies with a controlling shareholder.</t>
  </si>
  <si>
    <t>FUND_CONTROLLING_SHAREHOLDER_CONCERNS_PCT</t>
  </si>
  <si>
    <t>Fund Controlling Shareholder Concerns (%)</t>
  </si>
  <si>
    <t>The percentage of portfolio's market value exposed to companies with ownership structure indicating special concerns for minority shareholders.</t>
  </si>
  <si>
    <t>FUND_CROSS_SHAREHOLDINGS_PCT</t>
  </si>
  <si>
    <t>Fund Cross Shareholdings (%)</t>
  </si>
  <si>
    <t>The percentage of portfolio's market value exposed to companies involved in a series of cross-shareholdings with other companies.</t>
  </si>
  <si>
    <t>FUND_MAJORITY_VOTING_PCT</t>
  </si>
  <si>
    <t>Fund Does not use Majority Voting (%)</t>
  </si>
  <si>
    <t>The percentage of portfolio's market value exposed to companies that have not adopted majority voting in the election of directors.</t>
  </si>
  <si>
    <t>FUND_ENTRENCHED_BOARD_PCT</t>
  </si>
  <si>
    <t>Fund Entrenched Board (%)</t>
  </si>
  <si>
    <t>The percentage of portfolio's market value exposed to companies flagged for an entrenched board.</t>
  </si>
  <si>
    <t>FUND_EXEC_PAY_NONDISCLOSURE_PCT</t>
  </si>
  <si>
    <t>Fund Executive Pay Non‐Disclosure (%)</t>
  </si>
  <si>
    <t>The percentage of portfolio's market value exposed to companies flagged for executive pay non-disclosure.</t>
  </si>
  <si>
    <t>FUND_FEMALE_DIRECTORS_30_PCT</t>
  </si>
  <si>
    <t>Fund Female Represent 30% of Directors (%)</t>
  </si>
  <si>
    <t>The percentage of portfolio's market value exposed to companies where women comprise at least 30% of the board of directors.</t>
  </si>
  <si>
    <t>FUND_GOV_GLOBAL_AVERAGE_PCT</t>
  </si>
  <si>
    <t>Fund Governance Global Average (%)</t>
  </si>
  <si>
    <t>The percentage of a portfolio's market value with Global Governance Percentiles from 26-75%.</t>
  </si>
  <si>
    <t>FUND_GOV_GLOBAL_LAGGARDS_PCT</t>
  </si>
  <si>
    <t>Fund Governance Global Laggards (%)</t>
  </si>
  <si>
    <t>The percentage of a portfolio's market value with Global Governance Percentiles from 0-25%.</t>
  </si>
  <si>
    <t>FUND_GOV_GLOBAL_LEADERS_PCT</t>
  </si>
  <si>
    <t>Fund Governance Global Leaders (%)</t>
  </si>
  <si>
    <t>The percentage of a portfolio's market value with Global Governance Percentiles from 76-100%.</t>
  </si>
  <si>
    <t>FUND_GM_EVENT_EVENT_TYPE</t>
  </si>
  <si>
    <t>Fund Governance Metrics CEO Change Event (%)</t>
  </si>
  <si>
    <t>The percentage of portfolio's market value exposed to companies with CEO Change Event Type. The full weight of each flagged company is included in the calculation.</t>
  </si>
  <si>
    <t>FUND_GOV_METRICS_RESEARCHED_COVERAGE</t>
  </si>
  <si>
    <t>Fund Governance Metrics Research Completed Coverage (%)</t>
  </si>
  <si>
    <t>Governance Metrics Research Completed Coverage (%) represents the represents the sum of the weight of the issuers in the fund where Governance Metrics Research has been  completed.</t>
  </si>
  <si>
    <t>FUND_HUMAN_CAPITAL_DEV_MGMT_SCORE</t>
  </si>
  <si>
    <t>Fund Human Capital Development Management Score</t>
  </si>
  <si>
    <t xml:space="preserve">A fund’s Human Capital Development Management Score measures holdings’ management of ESG risk and opportunities. </t>
  </si>
  <si>
    <t>0-10</t>
  </si>
  <si>
    <t>FUND_HUMAN_CAPITAL_DEV_MGMT_SCORE_COVERAGE</t>
  </si>
  <si>
    <t>Fund Human Capital Development Management Score Coverage (%)</t>
  </si>
  <si>
    <t>The Human Capital Development Management Score Coverage (%) represents the sum of weight of issuers in the fund with human capital mananagement scores. The score measures  companies' ability to attract retain and develop human capital.</t>
  </si>
  <si>
    <t>FUND_INDEPENDENT_BOARD_MAJORITY</t>
  </si>
  <si>
    <t>Fund Independent Board Majority (%)</t>
  </si>
  <si>
    <t>The percentage of portfolio's market value exposed to companies where the majority of the directors meet the designated criteria for independence. The full weight of each flagged company is included in the calculation.</t>
  </si>
  <si>
    <t>FUND_LACK_INDEP_MAJORITY_PCT</t>
  </si>
  <si>
    <t>Fund Lack of Independent Board Majority (%)</t>
  </si>
  <si>
    <t>The percentage of portfolio's market value exposed to companies lacking an independent board majority.</t>
  </si>
  <si>
    <t>FUND_LACK_INTERNAL_PAY_EQUITY_PCT</t>
  </si>
  <si>
    <t>Fund Lack of Internal Pay Equity (%)</t>
  </si>
  <si>
    <t>The percentage of portfolio's market value exposed to companies facing a lack of internal pay equity.</t>
  </si>
  <si>
    <t>FUND_LCT_CAT_ASSET_STRAND_PCT</t>
  </si>
  <si>
    <t>Fund Low Carbon Transition Category - Asset Stranding (%)</t>
  </si>
  <si>
    <t>The percentage of portfolio's market value with a Low Carbon Transition Category of Asset Stranding.</t>
  </si>
  <si>
    <t>FUND_LCT_CAT_NEUTRAL_PCT</t>
  </si>
  <si>
    <t>Fund Low Carbon Transition Category - Neutral (%)</t>
  </si>
  <si>
    <t>The percentage of portfolio's market value with a Low Carbon Transition Category of Neutral.</t>
  </si>
  <si>
    <t>FUND_LCT_CAT_OPERAT_TRANSITION_PCT</t>
  </si>
  <si>
    <t>Fund Low Carbon Transition Category - Operational Transition (%)</t>
  </si>
  <si>
    <t>The percentage of portfolio's market value with a Low Carbon Transition Category of Operational Transition.</t>
  </si>
  <si>
    <t>FUND_LCT_CAT_PRODUCT_TRANSITION_PCT</t>
  </si>
  <si>
    <t>Fund Low Carbon Transition Category - Product Transition (%)</t>
  </si>
  <si>
    <t>The percentage of portfolio's market value with a Low Carbon Transition Category of Product Transition.</t>
  </si>
  <si>
    <t>FUND_LCT_CAT_SOLUTIONS_PCT</t>
  </si>
  <si>
    <t>Fund Low Carbon Transition Category - Solutions (%)</t>
  </si>
  <si>
    <t>The percentage of portfolio's market value with a Low Carbon Transition Category of Solutions.</t>
  </si>
  <si>
    <t>FUND_LOW_CARBON_TRANSITION</t>
  </si>
  <si>
    <t>Fund Low Carbon Transition Score</t>
  </si>
  <si>
    <t xml:space="preserve">The Fund Low Carbon Transition Score measures the alignment of underlying holdings to the Low Carbon Transition. </t>
  </si>
  <si>
    <t>FUND_LOW_CARBON_TRANS_SCORE_COVERAGE</t>
  </si>
  <si>
    <t>Fund Low Carbon Transition Score Coverage (%)</t>
  </si>
  <si>
    <t>The Low Carbon Transition Score Coverage (%) represents the sum of the weight of the issuers in the fund with low carbon transition scores. The score evaluates companies alignment to the low carbon transition based on its exposure to low carbon transition risks and opportunities.</t>
  </si>
  <si>
    <t>FUND_NEGATIVE_DIRECTOR_VOTES_PCT</t>
  </si>
  <si>
    <t>Fund Negative Director Votes (%)</t>
  </si>
  <si>
    <t>The percentage of portfolio's market value exposed to companies facing significant negative director votes.</t>
  </si>
  <si>
    <t>FUND_CLASSIFIED_BOARD_PCT</t>
  </si>
  <si>
    <t>Fund No Annual Director Elections (%)</t>
  </si>
  <si>
    <t>The percentage of portfolio's market value exposed to companies where not all directors stand for annual re-election.</t>
  </si>
  <si>
    <t>FUND_NO_FEMALE_DIRECTORS_PCT</t>
  </si>
  <si>
    <t>Fund No Female Directors (%)</t>
  </si>
  <si>
    <t>The percentage of portfolio's market value exposed to companies with no female directors.</t>
  </si>
  <si>
    <t>FUND_NO_PAY_PERF_LINK_PCT</t>
  </si>
  <si>
    <t>Fund No Pay Performance Link (%)</t>
  </si>
  <si>
    <t>The percentage of portfolio's market value exposed to companies flagged for executive pay / performance gaps.</t>
  </si>
  <si>
    <t>FUND_ONE_SHARE_ONE_VOTE_PCT</t>
  </si>
  <si>
    <t>Fund One Share One Vote (%)</t>
  </si>
  <si>
    <t>The percentage of portfolio's market value exposed to companies flagged for limitations on voting rights including: multiple equity classes with different voting rights or voting rights limited by shares held, residency, duration, or minimum holding period.</t>
  </si>
  <si>
    <t>FUND_OVERBOARDING_PCT</t>
  </si>
  <si>
    <t>Fund Overboarding (%)</t>
  </si>
  <si>
    <t>The percentage of portfolio's market value exposed to companies flagged for overboarded directors.</t>
  </si>
  <si>
    <t>FUND_OWNERSHIP_FLAG_PCT</t>
  </si>
  <si>
    <t>Fund Ownership and Control Flag (%)</t>
  </si>
  <si>
    <t>The percentage of portfolio's market value exposed to companies ranking "below average" relative to global peers on MSCI's assessment of ownership structure and risks.</t>
  </si>
  <si>
    <t>FUND_PAY_FLAG_PCT</t>
  </si>
  <si>
    <t>Fund Pay Flag (%)</t>
  </si>
  <si>
    <t>The percentage of portfolio's market value exposed to companies ranking "below average" relative to global peers on MSCI's assessment of executive pay practices.</t>
  </si>
  <si>
    <t>FUND_PAY_LINKED_TO_SUSTAINABILITY</t>
  </si>
  <si>
    <t>Fund Pay Linked to Sustainability (%)</t>
  </si>
  <si>
    <t>The percentage of portfolio's market value exposed to companies flagged as "Yes" if  the company failed to incorporate links to sustainability performance in its current incentive pay policies. The full weight of each flagged company is included in the calculation.</t>
  </si>
  <si>
    <t>FUND_POISON_PILL_PCT</t>
  </si>
  <si>
    <t>Fund Poison Pill (%)</t>
  </si>
  <si>
    <t>The percentage of portfolio's market value exposed to companies that have adopted shareholder rights plans.</t>
  </si>
  <si>
    <t>FUND_WASTE_MGMT_THEME_WEIGHT</t>
  </si>
  <si>
    <t>Fund Pollution &amp; Waste Theme Weight (%)</t>
  </si>
  <si>
    <t xml:space="preserve">The Fund Pollution &amp; Waste Theme Weight represents the aggregate pollution &amp; waste theme weight of the portfolio's underlying holdings. </t>
  </si>
  <si>
    <t>FUND_PROD_CARB_FTPRNT_MGMT_SCORE</t>
  </si>
  <si>
    <t>Fund Product Carbon Footprint Management Score</t>
  </si>
  <si>
    <t>A fund’s Product Carbon Footprint Management Score measures holdings’ management of ESG risk and opportunities.</t>
  </si>
  <si>
    <t>FUND_PROD_CARB_FTPRNT_MGMT_SCORE_COVERAGE</t>
  </si>
  <si>
    <t>Fund Product Carbon Footprint Management Score Coverage (%)</t>
  </si>
  <si>
    <t>The Product Carbon Footprint Management Score Coverage(%) represents the sum of the weight of the issuers in the fund with product carbon footprint scores. The score evaluates the exposure of companies that face higher input or production costs for carbon-intensive products.</t>
  </si>
  <si>
    <t>FUND_VOTE_AGAINST_PAY_PRACTICES_PCT</t>
  </si>
  <si>
    <t>Fund Significant Votes Against Pay Practices (%)</t>
  </si>
  <si>
    <t>The percentage of portfolio's market value exposed to companies facing significant shareholder votes against pay practices.</t>
  </si>
  <si>
    <t>FUND_THREE_FEMALE_DIRECTORS_PCT</t>
  </si>
  <si>
    <t>Fund Three or More Female Directors (%)</t>
  </si>
  <si>
    <t>The percentage of portfolio's market value exposed to companies with three or more female directors.</t>
  </si>
  <si>
    <t>FUND_TOXIC_EMISS_WSTE_MGMT_SCORE</t>
  </si>
  <si>
    <t>Fund Toxic Emissions &amp; Waste Management Score</t>
  </si>
  <si>
    <t xml:space="preserve">A fund’s Toxic Emissions &amp; Waste Management Score measures holdings’ management of ESG risk and opportunities. </t>
  </si>
  <si>
    <t>FUND_TOXIC_EMISS_WSTE_MGMT_SCORE_COVERAGE</t>
  </si>
  <si>
    <t>Fund Toxic Emissions &amp; Waste Management Score  Coverage (%)</t>
  </si>
  <si>
    <t>The Toxic Emissions &amp; Waste Management Score  Coverage (%) represents the sum of weight of issuers in the fund with toxic emissions &amp; waste management scores. The score measures companies' exposure to liabilities associated with pollution, contamination, and the emission of toxic or carcinogenic substances.</t>
  </si>
  <si>
    <t>FUND_WATER_STRESS_EXP_SCORE_HIGH_PCT</t>
  </si>
  <si>
    <t>Fund Water Stress Exposure High (%)</t>
  </si>
  <si>
    <t>The percentage of portfolio's market value exposed to companies with a Water Stress Exposure Score &gt; 6.6. Scores range from 0 to 10.</t>
  </si>
  <si>
    <t>FUND_WATER_STRESS_EXP_SCORE_LOW_PCT</t>
  </si>
  <si>
    <t>Fund Water Stress Exposure Low (%)</t>
  </si>
  <si>
    <t>The percentage of portfolio's market value exposed to companies with a Water Stress Exposure Score &lt;= 3.3. Scores range from 0 to 10.</t>
  </si>
  <si>
    <t>FUND_WATER_STRESS_EXP_SCORE_MODERATE_PCT</t>
  </si>
  <si>
    <t>Fund Water Stress Exposure Moderate (%)</t>
  </si>
  <si>
    <t>The percentage of portfolio's market value exposed to companies with a Water Stress Exposure Score &gt; 3.3 &lt;=6.6. Scores range from 0 to 10.</t>
  </si>
  <si>
    <t>FUND_WATER_STRESS_HIGH_RISK_BUS_PCT</t>
  </si>
  <si>
    <t>Fund Water Stress High Risk Business Segment (%)</t>
  </si>
  <si>
    <t>The percentage of portfolio's market value exposed to companies with operations in lines of business that are typically highly water intensive.</t>
  </si>
  <si>
    <t>FUND_WATER_STRESS_HIGH_RISK_GEO_PCT</t>
  </si>
  <si>
    <t>Fund Water Stress High Risk Geography (%)</t>
  </si>
  <si>
    <t>The percentage of portfolio's market value exposed to companies with assets or key facilities located in water basins where water stress levels are high.</t>
  </si>
  <si>
    <t>FUND_WEIGHTED_AVG_WATER_FRESH_WD_INTEN</t>
  </si>
  <si>
    <t>Fund Weighted Average Freshwater Withdrawal Intensity (m3/USD million sales)</t>
  </si>
  <si>
    <t>Fund weighted average freshwater withdrawal normalized to sales (cubic meters/USD million), which allows for comparisons between companies of different sizes.</t>
  </si>
  <si>
    <t>m3 / $M Sales</t>
  </si>
  <si>
    <t>FUND_WEIGHTED_AVG_WATER_FRESH_WD_INTEN_COVERAGE</t>
  </si>
  <si>
    <t>Fund Weighted Average Freshwater Withdrawal Intensity Coverage (%)</t>
  </si>
  <si>
    <t>The percentage of a fund's market value with Freshwater Withdrawal Intensity data.</t>
  </si>
  <si>
    <t>FUND_WEIGHTED_AVG_WATER_WD_INTEN</t>
  </si>
  <si>
    <t>Fund Weighted Average Total Water Withdrawal Intensity (m3/USD million sales)</t>
  </si>
  <si>
    <t>Fund weighted average water withdrawal normalized to sales (cubic meters/USD million), which allows for comparisons between companies of different sizes.</t>
  </si>
  <si>
    <t>FUND_WEIGHTED_AVG_WATER_WD_INTEN_COVERAGE</t>
  </si>
  <si>
    <t>Fund Weighted Average Total Water Withdrawal Intensity Coverage (%)</t>
  </si>
  <si>
    <t>The percentage of a fund's market value with Total Water Withdrawal Intensity data.</t>
  </si>
  <si>
    <t>FUND_COMBINED_CEO_CHAIR</t>
  </si>
  <si>
    <t>Fund combined CEO/Chair (%)</t>
  </si>
  <si>
    <t>The percentage of portfolio's market value exposed to companies flagged as "Yes" if company has a combined CEO/Chairman. The full weight of each flagged company is included in the calculation.</t>
  </si>
  <si>
    <t>FUND_DIVERSITY_WORKF_POLICY_M</t>
  </si>
  <si>
    <t>Fund diversity policy for workforce (%)</t>
  </si>
  <si>
    <t>The percentage of portfolio's market value exposed to companies flagged as "Yes" if the company has a diversity policy for its workforce. The full weight of each flagged company is included in the calculation.</t>
  </si>
  <si>
    <t>FUND_HUMAN_RIGHT_POLICY_M_YES</t>
  </si>
  <si>
    <t>Fund human rights policy or evidence of commitment to an external standard (%)</t>
  </si>
  <si>
    <t>The percentage of portfolio's market value exposed to companies flagged as "Yes" if the company has a formal human rights policy or there is evidence of commitment to an external standard on the protection of human rights. The full weight of each flagged company is included in the calculation.</t>
  </si>
  <si>
    <t>FUND_MONITOR_EMP_SATISFACTION_M</t>
  </si>
  <si>
    <t>Fund monitors employee satisfaction (%)</t>
  </si>
  <si>
    <t>The percentage of portfolio's market value exposed to companies flagged as "Yes" if company monitors employee satisfaction. The full weight of each flagged company is included in the calculation.</t>
  </si>
  <si>
    <t>FUND_MONITOR_HUMAN_RIGHTS_POLICY_M</t>
  </si>
  <si>
    <t>Fund monitors the effectiveness of its human rights policy (%)</t>
  </si>
  <si>
    <t>The percentage of portfolio's market value exposed to companies flagged as "Yes" if the company has defined processes, set targets or reports achievements for monitoring the effectiveness of its human rights policy. The full weight of each flagged company is included in the calculation.</t>
  </si>
  <si>
    <t>FUND_NON_COMP_BENEFITS_M</t>
  </si>
  <si>
    <t>Fund offers non-compensation benefits with material financial value (%)</t>
  </si>
  <si>
    <t>The percentage of portfolio's market value exposed to companies flagged as "Yes" if company offers employees non-compensation benefits with material financial value (including retirement benefits). The full weight of each flagged company is included in the calculation.</t>
  </si>
  <si>
    <t>FUND_PAY_CONTROVERSY</t>
  </si>
  <si>
    <t>Fund pay controversy (%)</t>
  </si>
  <si>
    <t>The percentage of portfolio's market value exposed to companies flagged as "Yes" if company’s pay policies or practices attracted adverse public comment from stakeholders (including shareholders, government, regulators etc). The full weight of each flagged company is included in the calculation.</t>
  </si>
  <si>
    <t>FUND_PHILANTHROPIC_INVEST_ALIGN_M</t>
  </si>
  <si>
    <t>Fund philanthropic investments that leverage the company's resources and expertise (%)</t>
  </si>
  <si>
    <t>The percentage of portfolio's market value exposed to companies flagged as "Yes" if the company makes strategic philanthropic investments that leverage the company's resources and expertise, and align with core business strategy. The full weight of each flagged company is included in the calculation.</t>
  </si>
  <si>
    <t>FUND_LABOR_POLICY_INTL_RECOG_M</t>
  </si>
  <si>
    <t>Fund policy addressing internationally recognized labor conventions (%)</t>
  </si>
  <si>
    <t>The percentage of portfolio's market value exposed to companies flagged as "Yes" if company has a policy addressing internationally recognized labor conventions for its workforce. The full weight of each flagged company is included in the calculation.</t>
  </si>
  <si>
    <t>FUND_PRIV_DATA_SECURITY_PROCESS_M</t>
  </si>
  <si>
    <t>Fund processes to protect customer privacy and data security (%)</t>
  </si>
  <si>
    <t>The percentage of portfolio's market value exposed to companies flagged as "Yes" if company has processes in place to protect customer privacy and data security. The full weight of each flagged company is included in the calculation.</t>
  </si>
  <si>
    <t>FUND_DIVERSITY_PROGRAMS_M</t>
  </si>
  <si>
    <t>Fund programs to facilitate workforce diversity (%)</t>
  </si>
  <si>
    <t>The percentage of portfolio's market value exposed to companies flagged as "Yes" if company has programs to facilitate workforce diversity (gender, religion, ethnic background, etc.). The full weight of each flagged company is included in the calculation.</t>
  </si>
  <si>
    <t>FUND_CBN_RENEW_ENER_USE_M</t>
  </si>
  <si>
    <t>Fund uses energy from renewable sources (%)</t>
  </si>
  <si>
    <t>The percentage of portfolio's market value exposed to companies flagged as "Yes" if company uses energy from renewable sources. The full weight of each flagged company is included in the calculation.</t>
  </si>
  <si>
    <t>FUND_ESG_TREND_NEGATIVE_PCT</t>
  </si>
  <si>
    <t>Fund  ESG Trend Negative (%)</t>
  </si>
  <si>
    <t>The percentage of portfolio's market value with a negative ESG rating trend (downgrade) in the year prior to the most recent ESG rating.</t>
  </si>
  <si>
    <t>FUND_RATINGS_AND_SCORES</t>
  </si>
  <si>
    <t>FUND_ESG_AVERAGE_PCT</t>
  </si>
  <si>
    <t>Fund ESG Average (%)</t>
  </si>
  <si>
    <t>The percentage of portfolio's market value with an ESG rating of A or BBB or BB (middle range relative to peers).</t>
  </si>
  <si>
    <t>FUND_ESG_COVERAGE</t>
  </si>
  <si>
    <t>Fund ESG Coverage (%)</t>
  </si>
  <si>
    <t>Percent by weight of a fund's holdings that have ESG Data.</t>
  </si>
  <si>
    <t>FUND_ESG_COVERAGE_OVERALL</t>
  </si>
  <si>
    <t>Fund ESG Coverage Overall  (%)</t>
  </si>
  <si>
    <t xml:space="preserve">Percent by weight of a fund's holdings that have ESG Data. Cash is included to avoid overstating exposure to specific factors.  i.e. If cash were excluded, and weights normalized to 100%, exposure to CCC rated companies would be overstated. </t>
  </si>
  <si>
    <t>FUND_ESG_ENV_SCORE_AVG_PEER</t>
  </si>
  <si>
    <t>Fund ESG Environmental Score - Peer Average</t>
  </si>
  <si>
    <t>The Fund MSCI ESG Environmental Score - Peer Average is an average of funds in the same peer group, based on their Fund ESG Environmental Scores.</t>
  </si>
  <si>
    <t>FUND_ESG_GOV_SCORE_AVG_PEER</t>
  </si>
  <si>
    <t>Fund ESG Governance Score - Peer Average</t>
  </si>
  <si>
    <t>The Fund MSCI ESG Governance Score - Peer Average is an average of funds in the same peer group, based on their Fund ESG Governance Scores.</t>
  </si>
  <si>
    <t>FUND_ESG_LAGGARDS_PCT</t>
  </si>
  <si>
    <t>Fund ESG Laggards (%)</t>
  </si>
  <si>
    <t>The percentage of portfolio's market value with an ESG rating of B or CCC (worst in class relative to peers).</t>
  </si>
  <si>
    <t>FUND_ESG_LEADERS_PCT</t>
  </si>
  <si>
    <t>Fund ESG Leaders (%)</t>
  </si>
  <si>
    <t>The percentage of portfolio's market value with an ESG rating of AAA or AA (best in class relative to peers).</t>
  </si>
  <si>
    <t>FUND_ESG_POLICY</t>
  </si>
  <si>
    <t>Fund ESG Policy</t>
  </si>
  <si>
    <t xml:space="preserve">The Fund ESG Policy factor flag (T) funds that have adopted investment policies that consider some ESG criteria, including; environmental, social or governance concerns, religious beliefs, inclusive employee policies, or environmentally friendly investments. The flag is attributed to a fund based on what is stated in the fund’s investment strategy on the fund prospectus. </t>
  </si>
  <si>
    <t>Flag (T, F)</t>
  </si>
  <si>
    <t>FUND_QUALITY_BADGE_GLOBAL_TOP10PCT</t>
  </si>
  <si>
    <t>Fund ESG Quality Badge - Top 10% Global Rank</t>
  </si>
  <si>
    <t>Indicates if a fund qualifies for the MSCI ESG Fund Quality Badge - Top 10% Global Rank. To qualify a fund must rank in 90th Percentile or higher Globally. Badges are available to managers of funds or ETFs that rank in the top 10% for ESG Quality globally or by peer group. MSCI ESG Research grants asset managers permission to use the MSCI ESG Fund Metrics Badge associated with their funds in fund related documents or web pages. Contact ESG Client Service for more information.</t>
  </si>
  <si>
    <t>FUND_QUALITY_BADGE_PEER_TOP10PCT</t>
  </si>
  <si>
    <t>Fund ESG Quality Badge - Top 10% Peer Rank</t>
  </si>
  <si>
    <t>Indicates if a fund qualifies for the MSCI ESG Fund Quality Badge - Top 10% Peer Rank. To qualify a fund must 1. rank in 90th Percentile or higher within peer group and 2. rank in 50th Percentile or higher Globally. Badges are available to managers of funds or ETFs that rank in the top 10% for ESG Quality globally or by peer group. MSCI ESG Research grants asset managers permission to use the MSCI ESG Fund Metrics Badge associated with their funds in fund related documents or web pages. Contact ESG Client Service for more information.</t>
  </si>
  <si>
    <t>FUND_ESG_QUALITY_SCORE</t>
  </si>
  <si>
    <t>Fund ESG Quality Score</t>
  </si>
  <si>
    <t>The MSCI ESG Quality Score (0 - 10) for funds is calculated using the weighted average of the ESG scores of fund holdings. The Score also considers ESG Rating trend of holdings and the fund exposure to holdings in the laggard category.</t>
  </si>
  <si>
    <t>FUND_ESG_QUALITY_SCORE_PCTL_GLOBAL</t>
  </si>
  <si>
    <t>Fund ESG Quality Score - Global Percentile</t>
  </si>
  <si>
    <t>The Fund ESG Quality Score - Global Percentile is a percentile of all funds in MSCI ESG Fund Ratings coverage, based on their ESG Quality Scores.</t>
  </si>
  <si>
    <t>1-100</t>
  </si>
  <si>
    <t>FUND_ESG_QUALITY_SCORE_AVG_PEER</t>
  </si>
  <si>
    <t>Fund ESG Quality Score - Peer Average</t>
  </si>
  <si>
    <t>The Fund MSCI ESG Quality Score - Peer Average is an average of funds in the same peer group, based on their Fund ESG Quality Scores.</t>
  </si>
  <si>
    <t>FUND_ESG_QUALITY_SCORE_PCTL_PEER</t>
  </si>
  <si>
    <t>Fund ESG Quality Score - Peer Percentile</t>
  </si>
  <si>
    <t>The MSCI ESG Quality Score - Peer Percentile is a percentile of funds in the same peer group, based on their ESG Quality Scores.</t>
  </si>
  <si>
    <t>FUND_ESG_RATING</t>
  </si>
  <si>
    <t>Fund ESG Rating (AAA-CCC)</t>
  </si>
  <si>
    <t>The MSCI ESG Rating for funds is designed to measure the resiliency of portfolios to long-term ESG risks and opportunities. The most highly rated funds consist of issuers with leading or improving management of key ESG risks. The ESG Rating is calculated as a direct mapping of ESG Quality Scores to letter rating categories (e.g. AAA = 8.6-10). The ESG Ratings range from leader (AAA, AA), average (A, BBB, BB) to laggard (B, CCC).</t>
  </si>
  <si>
    <t xml:space="preserve">String </t>
  </si>
  <si>
    <t>ESG_RATING_A</t>
  </si>
  <si>
    <t>Fund ESG Rating A (%)</t>
  </si>
  <si>
    <t>The percentage of portfolio's market value with an ESG rating of A. ESG Ratings are based on a seven-letter scale from AAA to CCC.</t>
  </si>
  <si>
    <t>ESG_RATING_AA</t>
  </si>
  <si>
    <t>Fund ESG Rating AA (%)</t>
  </si>
  <si>
    <t>The percentage of portfolio's market value with an ESG rating of AA. ESG Ratings are based on a seven-letter scale from AAA to CCC.</t>
  </si>
  <si>
    <t>ESG_RATING_AAA</t>
  </si>
  <si>
    <t>Fund ESG Rating AAA (%)</t>
  </si>
  <si>
    <t>The percentage of portfolio's market value with an ESG rating of AAA. ESG Ratings are based on a seven-letter scale from AAA to CCC.</t>
  </si>
  <si>
    <t>ESG_RATING_B</t>
  </si>
  <si>
    <t>Fund ESG Rating B (%)</t>
  </si>
  <si>
    <t>The percentage of portfolio's market value with an ESG rating of B. ESG Ratings are based on a seven-letter scale from AAA to CCC.</t>
  </si>
  <si>
    <t>ESG_RATING_BB</t>
  </si>
  <si>
    <t>Fund ESG Rating BB (%)</t>
  </si>
  <si>
    <t>The percentage of portfolio's market value with an ESG rating of BB. ESG Ratings are based on a seven-letter scale from AAA to CCC.</t>
  </si>
  <si>
    <t>ESG_RATING_BBB</t>
  </si>
  <si>
    <t>Fund ESG Rating BBB (%)</t>
  </si>
  <si>
    <t>The percentage of portfolio's market value with an ESG rating of BBB. ESG Ratings are based on a seven-letter scale from AAA to CCC.</t>
  </si>
  <si>
    <t>ESG_RATING_CCC</t>
  </si>
  <si>
    <t>Fund ESG Rating CCC (%)</t>
  </si>
  <si>
    <t>The percentage of portfolio's market value with an ESG rating of CCC. ESG Ratings are based on a seven-letter scale from AAA to CCC.</t>
  </si>
  <si>
    <t>ESG_RATING_NoValue</t>
  </si>
  <si>
    <t>Fund ESG Rating None (%)</t>
  </si>
  <si>
    <t>The percentage of portfolio's market value without an ESG Rating. ESG Ratings are based on a seven-letter scale from AAA to CCC.</t>
  </si>
  <si>
    <t>FUND_ESG_SOCIAL_SCORE_AVG_PEER</t>
  </si>
  <si>
    <t>Fund ESG Social Score - Peer Average</t>
  </si>
  <si>
    <t>The Fund MSCI ESG Social Score - Peer Average is an average of funds in the same peer group, based on their Fund ESG Social Scores.</t>
  </si>
  <si>
    <t>FUND_ESG_TREND_NONE_PCT</t>
  </si>
  <si>
    <t>Fund ESG Trend None (%)</t>
  </si>
  <si>
    <t>The percentage of portfolio's market value without an ESG rating or without an ESG rating trend (initiated in the last year).</t>
  </si>
  <si>
    <t>FUND_ESG_TREND_POSITIVE_PCT</t>
  </si>
  <si>
    <t>Fund ESG Trend Positive (%)</t>
  </si>
  <si>
    <t>The percentage of portfolio's market value with a positive ESG rating trend (upgrade) in the year prior to the most recent ESG rating.</t>
  </si>
  <si>
    <t>FUND_ESG_TREND_STABLE_PCT</t>
  </si>
  <si>
    <t>Fund ESG Trend Stable (%)</t>
  </si>
  <si>
    <t>The percentage of portfolio's market value with a stable ESG rating trend (maintain) in the year prior to the most recent ESG rating.</t>
  </si>
  <si>
    <t>ESG_ENVIRONMENTAL_SCORE</t>
  </si>
  <si>
    <t>Fund Environmental Score</t>
  </si>
  <si>
    <t>A fund’s Environmental Score measures holdings’ management of and exposure to key environmental risks and opportunities.</t>
  </si>
  <si>
    <t>FUND_ENVIRONMENTAL_WEIGHT</t>
  </si>
  <si>
    <t>Fund Environmental Weight (%)</t>
  </si>
  <si>
    <t xml:space="preserve">The Fund Environmental Weight represents the aggregate environmental weight of the portfolio's underlying holdings. </t>
  </si>
  <si>
    <t>ESG_GOVERNANCE_SCORE</t>
  </si>
  <si>
    <t>Fund Governance Score</t>
  </si>
  <si>
    <t>A fund’s Governance Score measures holdings’ management of and exposure to key governance risks and opportunities.</t>
  </si>
  <si>
    <t>FUND_GOVERNANCE_WEIGHT</t>
  </si>
  <si>
    <t>Fund Governance Weight (%)</t>
  </si>
  <si>
    <t xml:space="preserve">The Fund Governance Weight represents the aggregate governance weight of the portfolio's underlying holdings. </t>
  </si>
  <si>
    <t>FUND_IN_UNIVERSE</t>
  </si>
  <si>
    <t>Fund In Standard Coverage Universe</t>
  </si>
  <si>
    <t>Identifies funds that are included in the standard MSCI ESG Fund Ratings coverage universe. To be included in standard universe a fund must pass the following three criteria: (1) 65% of the fund’s gross weight must come from covered securities. (2) Fund holdings date must be less than one year old. (3) Fund must have at least ten securities.</t>
  </si>
  <si>
    <t>Boolean (T, F)</t>
  </si>
  <si>
    <t>ESG_SOCIAL_SCORE</t>
  </si>
  <si>
    <t>Fund Social Score</t>
  </si>
  <si>
    <t>A fund’s Social Score measures holdings’ management of and exposure to key social risks and opportunities.</t>
  </si>
  <si>
    <t>FUND_SOCIAL_WEIGHT</t>
  </si>
  <si>
    <t>Fund Social Weight (%)</t>
  </si>
  <si>
    <t xml:space="preserve">The Fund Social Weight represents the aggregate social weight of the portfolio's underlying holdings. </t>
  </si>
  <si>
    <t>FUND_WEIGHTED_AVG_ESG_SCORE</t>
  </si>
  <si>
    <t>Fund Weighted Average ESG Score</t>
  </si>
  <si>
    <t>The Fund Weighted Average ESG Score is the fund overall score based on the weighted average of the underlying holdings ESG Score.</t>
  </si>
  <si>
    <t>FUND_WEIGHTED_AVG_SCORE_PCTL_GLOBAL</t>
  </si>
  <si>
    <t>Fund Weighted Average ESG Score - Global Percentile</t>
  </si>
  <si>
    <t>The Weighted Average ESG Score - Global Percentile is a percentile rank (1-100) that measures how the Fund Weighted Average ESG Score ranks relative to all funds in MSCI ESG Fund Metrics coverage.</t>
  </si>
  <si>
    <t>FUND_WEIGHTED_AVG_SCORE_PCTL_PEER</t>
  </si>
  <si>
    <t>Fund Weighted Average ESG Score - Peer Percentile</t>
  </si>
  <si>
    <t>The Weighted Average ESG Score - Peer Percentile is a percentile rank (1-100) that measures how the Fund Weighted Average ESG Score ranks relative to other funds in the same peer group.</t>
  </si>
  <si>
    <t>FUND_WEIGHTED_AVG_KEY_ISSUE_SCORE</t>
  </si>
  <si>
    <t>Fund Weighted Average Key Issue Score</t>
  </si>
  <si>
    <t>The fund Weighted Average Key Issue Score (WAKIS) is the weighted average of its underlying holding’s (issuers) WAKIS. The WAKIS for an issuer is the  weighted average of the Key Issue scores that contribute to its overall ESG Rating.</t>
  </si>
  <si>
    <t>FUND_AFFORD_HOUSING_INVOLV_PCT</t>
  </si>
  <si>
    <t>Fund Affordable Real Estate Involvement (%)</t>
  </si>
  <si>
    <t>The percentage of fund’s market values exposed to companies that generate revenue from affordable real estate goods and services. Additionally, affordable real estate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</si>
  <si>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FUND_IMPACT</t>
  </si>
  <si>
    <t>FUND_ALT_ENERGY_INVOLV_PCT</t>
  </si>
  <si>
    <t>Fund Alternative Energy Involvement (%)</t>
  </si>
  <si>
    <t>The percentage of fund’s market values exposed to companies that generate revenue from alternative energy goods and services. Additionally, alternative energy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</si>
  <si>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FUND_CONNECTIVITY_MAX_REV_INVOLV_PCT</t>
  </si>
  <si>
    <t>Fund Connectivity - Digital Divide Involvement (%)</t>
  </si>
  <si>
    <t>The percentage of fund’s market values exposed to companies that generate revenue from products, services, or infrastructure that support internet connectivity in the Least Developed Countries as defined by the United Nations. Additionally, connectivity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</si>
  <si>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FUND_EDU_SERVICES_INVOLV_PCT</t>
  </si>
  <si>
    <t>Fund Education Involvement (%)</t>
  </si>
  <si>
    <t>The percentage of fund’s market values exposed to companies that generate revenue from education goods and services. Additionally, education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</si>
  <si>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FUND_ENERGY_EFF_INVOLV_PCT</t>
  </si>
  <si>
    <t>Fund Energy Efficiency Involvement (%)</t>
  </si>
  <si>
    <t>The percentage of fund’s market values exposed to companies that generate revenue from energy efficiency goods and services. Additionally, alternative energy efficiency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</si>
  <si>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FUND_CLEAN_TECH_INVOLV_PCT</t>
  </si>
  <si>
    <t>Fund Environmental Impact Involvement (%)</t>
  </si>
  <si>
    <t>The percentage of fund’s market values exposed to companies that generate revenue from environmental impact goods and services. Additionally, environmental impact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</si>
  <si>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FUND_GREEN_BLDG_INVOLV_PCT</t>
  </si>
  <si>
    <t>Fund Green Building Involvement (%)</t>
  </si>
  <si>
    <t>The percentage of fund’s market values exposed to companies that generate revenue from green building goods and services. Additionally, environmental impact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</si>
  <si>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FUND_HEALTHCARE_INVOLV_PCT</t>
  </si>
  <si>
    <t>Fund Major Disease Treatment Involvement (%)</t>
  </si>
  <si>
    <t>The percentage of fund’s market values exposed to companies that generate revenue from major disease treatment goods and services. Additionally, major disease treatment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</si>
  <si>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FUND_NUTRI_FOOD_INVOLV_PCT</t>
  </si>
  <si>
    <t>Fund Nutrition Involvement (%)</t>
  </si>
  <si>
    <t>The percentage of fund’s market values exposed to companies that generate revenue from nutrition goods and services. Additionally, nutrition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</si>
  <si>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FUND_POLL_PREV_INVOLV_PCT</t>
  </si>
  <si>
    <t>Fund Pollution Prevention Involvement (%)</t>
  </si>
  <si>
    <t>The percentage of fund’s market values exposed to companies that generate revenue from pollution prevention goods and services. Additionally,  pollution prevention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</si>
  <si>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FUND_AFFORD_HOUSING_PCT</t>
  </si>
  <si>
    <t>Fund Revenue Exposure to Affordable Real Estate (%)</t>
  </si>
  <si>
    <t>A portfolio’s exposure to Affordable Real Estate is the portfolio weighted average of each company’s percent of revenue generated by Affordable Real Estate goods and services. Additionally, Affordable Real Estate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</si>
  <si>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FUND_ALT_ENERGY_PCT</t>
  </si>
  <si>
    <t>Fund Revenue Exposure to Alternative Energy (%)</t>
  </si>
  <si>
    <t>A portfolio’s exposure to Alternative Energy is the portfolio weighted average of each company’s percent of revenue generated by Alternative Energy goods and services. Additionally, Alternative Energy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</si>
  <si>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FUND_CONNECTIVITY_MAX_REV_PCT</t>
  </si>
  <si>
    <t>Fund Revenue Exposure to Connectivity - Digital Divide (%)</t>
  </si>
  <si>
    <t>A fund's exposure to Connectivity- digital divide is the weighted average of each issuer's recent-year percentage of revenue, or estimated revenue from products, services, or infrastructure that support internet connectivity in the Least Developed Countries as defined by the United Nations.</t>
  </si>
  <si>
    <t>FUND_EDU_SERVICES_PCT</t>
  </si>
  <si>
    <t>Fund Revenue Exposure to Education (%)</t>
  </si>
  <si>
    <t>A portfolio’s exposure to Education is the portfolio weighted average of each company’s percent of revenue generated by Education goods and services. Additionally, Education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</si>
  <si>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FUND_ENERGY_EFF_PCT</t>
  </si>
  <si>
    <t>Fund Revenue Exposure to Energy Efficiency (%)</t>
  </si>
  <si>
    <t>A portfolio’s exposure to Energy Efficiency is the portfolio weighted average of each company’s percent of revenue generated by Energy Efficiency goods and services. Additionally, Energy Efficiency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</si>
  <si>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FUND_CLEAN_TECH_PCT</t>
  </si>
  <si>
    <t>Fund Revenue Exposure to Environmental Impact (%)</t>
  </si>
  <si>
    <t>A portfolio’s exposure to Environmental Impact is the portfolio weighted average of each company’s percent of revenue generated by Environmental Impact goods and services. Additionally, Environmental Impact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</si>
  <si>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FUND_GREEN_BLDG_PCT</t>
  </si>
  <si>
    <t>Fund Revenue Exposure to Green Building (%)</t>
  </si>
  <si>
    <t>A portfolio’s exposure to Green Building is the portfolio weighted average of each company’s percent of revenue generated by Green Building goods and services. Additionally, Green Building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</si>
  <si>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FUND_HEALTHCARE_PCT</t>
  </si>
  <si>
    <t>Fund Revenue Exposure to Major Disease Treatment (%)</t>
  </si>
  <si>
    <t>A portfolio’s exposure to Major Disease Treatment is the portfolio weighted average of each company’s percent of revenue generated by Major Disease Treatment goods and services. Additionally, Major Disease Treatment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</si>
  <si>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FUND_NUTRI_FOOD_PCT</t>
  </si>
  <si>
    <t>Fund Revenue Exposure to Nutrition (%)</t>
  </si>
  <si>
    <t>A portfolio’s exposure to Nutrition is the portfolio weighted average of each company’s percent of revenue generated by Nutrition goods and services. Additionally, Nutrition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</si>
  <si>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FUND_POLL_PREV_PCT</t>
  </si>
  <si>
    <t>Fund Revenue Exposure to Pollution Prevention (%)</t>
  </si>
  <si>
    <t>A portfolio’s exposure to Pollution Prevention is the portfolio weighted average of each company’s percent of revenue generated by Pollution Prevention goods and services. Additionally, Pollution Prevention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</si>
  <si>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FUND_SOCIAL_FIN_PCT</t>
  </si>
  <si>
    <t>Fund Revenue Exposure to SME Finance (%)</t>
  </si>
  <si>
    <t>A portfolio’s exposure to SME Finance is the portfolio weighted average of each company’s percent of revenue generated by SME Finance goods and services. Additionally, SME Finance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</si>
  <si>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FUND_SANITARY_PROD_PCT</t>
  </si>
  <si>
    <t>Fund Revenue Exposure to Sanitation (%)</t>
  </si>
  <si>
    <t>A portfolio’s exposure to Sanitation is the portfolio weighted average of each company’s percent of revenue generated by Sanitation goods and services. Additionally, Sanitation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</si>
  <si>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FUND_SOCIAL_IMPACT_PCT</t>
  </si>
  <si>
    <t>Fund Revenue Exposure to Social Impact (%)</t>
  </si>
  <si>
    <t>A portfolio’s exposure to Social Impact is the portfolio weighted average of each company’s percent of revenue generated by Social Impact goods and services. Additionally, Social Impact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</si>
  <si>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FUND_SUST_AG_MAX_REV_PCT</t>
  </si>
  <si>
    <t>Fund Revenue Exposure to Sustainable Agriculture (%)</t>
  </si>
  <si>
    <t>A fund's exposure to Sustainable Agriculture is the weighted average of each issuer's recent-year percentage of revenue, or maximum estimated percent, a company has derived from agricultural goods produced using certified sustainable or organic practices.</t>
  </si>
  <si>
    <t>FUND_SUSTAINABLE_IMPACT_PCT</t>
  </si>
  <si>
    <t>Fund Revenue Exposure to Sustainable Impact Solutions (%)</t>
  </si>
  <si>
    <t>A portfolio’s exposure to Sustainable Impact Solutions is the portfolio weighted average of each company’s percent of revenue generated by Sustainable Impact Solutions goods and services. Additionally, Sustainable Impact Solutions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</si>
  <si>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FUND_SUST_WATER_PCT</t>
  </si>
  <si>
    <t>Fund Revenue Exposure to Sustainable Water (%)</t>
  </si>
  <si>
    <t>A portfolio’s exposure to Sustainable Water is the portfolio weighted average of each company’s percent of revenue generated by Sustainable Water goods and services. Additionally, Sustainable Water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</si>
  <si>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FUND_SOCIAL_FIN_INVOLV_PCT</t>
  </si>
  <si>
    <t>Fund SME Finance Involvement (%)</t>
  </si>
  <si>
    <t>The percentage of fund’s market values exposed to companies that generate revenue from SME Finance goods and services. Additionally, SME Finance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</si>
  <si>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FUND_SANITARY_PROD_INVOLV_PCT</t>
  </si>
  <si>
    <t>Fund Sanitation Involvement (%)</t>
  </si>
  <si>
    <t>The percentage of fund’s market values exposed to companies that generate revenue from sanitation goods and services. Additionally, sanitation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</si>
  <si>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FUND_SOCIAL_IMPACT_INVOLV_PCT</t>
  </si>
  <si>
    <t>Fund Social Impact Involvement (%)</t>
  </si>
  <si>
    <t>The percentage of fund’s market values exposed to companies that generate revenue from social impact goods and services. Additionally, social impact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</si>
  <si>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FUND_SUST_AG_MAX_REV_INVOLV_PCT</t>
  </si>
  <si>
    <t>Fund Sustainable Agriculture Involvement (%)</t>
  </si>
  <si>
    <t xml:space="preserve">The percentage of fund’s market values exposed to companies that generate revenue from agricultural goods produced using certified sustainable or organic practices. Additionally, sustainable agriculture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
</t>
  </si>
  <si>
    <t>FUND_SUSTAINABLE_IMPACT_INVOLV_PCT</t>
  </si>
  <si>
    <t>Fund Sustainable Impact Solutions Involvement (%)</t>
  </si>
  <si>
    <t>The percentage of fund’s market values exposed to companies that generate revenue from sustianable impact solutions goods and services. Additionally, sustianable impact solutions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</si>
  <si>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FUND_SUST_WATER_INVOLV_PCT</t>
  </si>
  <si>
    <t>Fund Sustainable Water Involvement (%)</t>
  </si>
  <si>
    <t>The percentage of fund’s market values exposed to companies that generate revenue from sustainable water goods and services. Additionally, sustainable water revenue from companies with negative externalities are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</si>
  <si>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FUND_SDG01_ACHIEVE_SIGNAL</t>
  </si>
  <si>
    <t>Fund SDG 01 Achievement Signal</t>
  </si>
  <si>
    <t>The fund's level of alignment in the achievement of SDG 01 (No Poverty)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</si>
  <si>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FUND_SDG01_ALIGN_PCT</t>
  </si>
  <si>
    <t>Fund SDG 01 Aligned (%)</t>
  </si>
  <si>
    <t>The percentage of the portfolio’s market value exposed to companies that are Aligned with SDG 01 (No Poverty) based on the nature of their product and services (e.g. social impact revenue) and their operational alignment to the goal (e.g. workforce and philanthropic policies and practices) and their involvement in controversies (e.g. controversies related to employment practices, human rights, or impact on communities or customers).</t>
  </si>
  <si>
    <t>FUND_SDG01_ANY_ALIGN_PCT</t>
  </si>
  <si>
    <t>Fund SDG 01 Any Alignment (%)</t>
  </si>
  <si>
    <t>The percentage of the portfolio’s market value exposed to companies that are Aligned or Strongly Aligned with SDG 01 (No Poverty) based on the nature of their product and services (e.g. social impact revenue) and their operational alignment to the goal (e.g. workforce and philanthropic policies and practices) and their involvement in controversies (e.g. controversies related to employment practices, human rights, or impact on communities or customers).</t>
  </si>
  <si>
    <t>FUND_SDG01_ANY_MISALIGN_PCT</t>
  </si>
  <si>
    <t>Fund SDG 01 Any Misalignment (%)</t>
  </si>
  <si>
    <t>The percentage of the portfolio’s market value exposed to companies that are Misaligned or Strongly Misaligned with SDG 01 (No Poverty) based on the nature of their product and services (e.g. predatory lending) and their operational alignment to the goal (e.g. controversies related to employment practices, human rights, or impact on communities or customers).</t>
  </si>
  <si>
    <t>FUND_SDG01_MISALIGN_PCT</t>
  </si>
  <si>
    <t>Fund SDG 01 Misaligned (%)</t>
  </si>
  <si>
    <t>The percentage of the portfolio’s market value exposed to companies that are Misaligned with SDG 01 (No Poverty) based on the nature of their product and services  (e.g. predatory lending) and their operational alignment to the goal (e.g. controversies related to employment practices, human rights, or impact on communities or customers).</t>
  </si>
  <si>
    <t>FUND_SDG01_NEUTRAL_PCT</t>
  </si>
  <si>
    <t>Fund SDG 01 Neutral (%)</t>
  </si>
  <si>
    <t>The percentage of the portfolio’s market value exposed to companies that are Neutral on SDG 01 (No Poverty) based on the nature of their product and services and their operational alignment to the goal. </t>
  </si>
  <si>
    <t>FUND_SDG01_STRONG_ALIGN_PCT</t>
  </si>
  <si>
    <t>Fund SDG 01 Strongly Aligned (%)</t>
  </si>
  <si>
    <t>The percentage of the portfolio’s market value exposed to companies that are Strongly Aligned with SDG 01 (No Poverty) based on the nature of their product and services (e.g. social impact revenue) and their operational alignment to the goal (e.g. workforce and philanthropic policies and practices) and their involvement in controversies (e.g. controversies related to employment practices, human rights, or impact on communities or customers).</t>
  </si>
  <si>
    <t>FUND_SDG01_STRONG_MISALIGN_PCT</t>
  </si>
  <si>
    <t>Fund SDG 01 Strongly Misaligned (%)</t>
  </si>
  <si>
    <t>The percentage of the portfolio’s market value exposed to companies that are Strongly Misaligned with SDG 01 (No Poverty) based on the nature of their product and services (e.g. predatory lending) and their operational alignment to the goal (e.g. controversies related to employment practices, human rights, or impact on communities or customers).</t>
  </si>
  <si>
    <t>FUND_SDG02_ACHIEVE_SIGNAL</t>
  </si>
  <si>
    <t>Fund SDG 02 Achievement Signal</t>
  </si>
  <si>
    <t>The fund's level of alignment in the achievement of SDG 02 (Zero Hunger)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</si>
  <si>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FUND_SDG02_ALIGN_PCT</t>
  </si>
  <si>
    <t>Fund SDG 02 Aligned (%)</t>
  </si>
  <si>
    <t>The percentage of the portfolio’s market value exposed to companies that are Aligned with SDG 02 (Zero Hunger) based on the nature of their product and services (e.g. basic nutrition and sustainable agriculture) and their operational alignment to the goal (e.g. resource efficiency in operations and supply chain) and their involvement in controversies (e.g. controversies related to product quality and production practices).</t>
  </si>
  <si>
    <t>FUND_SDG02_ANY_ALIGN_PCT</t>
  </si>
  <si>
    <t>Fund SDG 02 Any Alignment (%)</t>
  </si>
  <si>
    <t>The percentage of the portfolio’s market value exposed to companies that are Aligned or Strongly Aligned with SDG 02 (Zero Hunger) based on the nature of their product and services (e.g. basic nutrition and sustainable agriculture) and their operational alignment to the goal (e.g. resource efficiency in operations and supply chain) and their involvement in controversies (e.g. controversies related to product quality and production practices).</t>
  </si>
  <si>
    <t>FUND_SDG02_ANY_MISALIGN_PCT</t>
  </si>
  <si>
    <t>Fund SDG 02 Any Misalignment (%)</t>
  </si>
  <si>
    <t>The percentage of the portfolio’s market value exposed to companies that are Misaligned or Strongly Misaligned with SDG 02 (Zero Hunger) based on the nature of their product and services and their operational alignment to the goal (e.g. controversies related to product quality and production practices).</t>
  </si>
  <si>
    <t>FUND_SDG02_MISALIGN_PCT</t>
  </si>
  <si>
    <t>Fund SDG 02 Misaligned (%)</t>
  </si>
  <si>
    <t>The percentage of the portfolio’s market value exposed to companies that are Misaligned with SDG 02 (Zero Hunger) based on the nature of their product and services and their operational alignment to the goal (e.g. controversies related to product quality and production practices).</t>
  </si>
  <si>
    <t>FUND_SDG02_NEUTRAL_PCT</t>
  </si>
  <si>
    <t>Fund SDG 02 Neutral (%)</t>
  </si>
  <si>
    <t>The percentage of the portfolio’s market value exposed to companies that are Neutral on SDG 02 (Zero Hunger) based on the nature of their product and services and their operational alignment to the goal. </t>
  </si>
  <si>
    <t>FUND_SDG02_STRONG_ALIGN_PCT</t>
  </si>
  <si>
    <t>Fund SDG 02 Strongly Aligned (%)</t>
  </si>
  <si>
    <t>The percentage of the portfolio’s market value exposed to companies that are Strongly Aligned with SDG 02 (Zero Hunger) based on the nature of their product and services (e.g. basic nutrition and sustainable agriculture) and their operational alignment to the goal (e.g. resource efficiency in operations and supply chain) and their involvement in controversies (e.g. controversies related to product quality and production practices).</t>
  </si>
  <si>
    <t>FUND_SDG02_STRONG_MISALIGN_PCT</t>
  </si>
  <si>
    <t>Fund SDG 02 Strongly Misaligned (%)</t>
  </si>
  <si>
    <t>The percentage of the portfolio’s market value exposed to companies that are Strongly Misaligned with SDG 02 (Zero Hunger) based on the nature of their product and services and their operational alignment to the goal (e.g. controversies related to product quality and production practices).</t>
  </si>
  <si>
    <t>FUND_SDG03_ACHIEVE_SIGNAL</t>
  </si>
  <si>
    <t>Fund SDG 03 Achievement Signal</t>
  </si>
  <si>
    <t>The fund's level of alignment in the achievement of SDG 03 (Good Health and Well-being)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</si>
  <si>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FUND_SDG03_ALIGN_PCT</t>
  </si>
  <si>
    <t>Fund SDG 03 Aligned (%)</t>
  </si>
  <si>
    <t>The percentage of the portfolio’s market value exposed to companies that are Aligned with SDG 03 (Good Health and Well-being) based on the nature of their product and services (e.g. major disease treatment and pollution control) and their operational alignment to the goal (e.g. controversies related to employee and consumer safety, and accessibility to healthcare products and services).</t>
  </si>
  <si>
    <t>FUND_SDG03_ANY_ALIGN_PCT</t>
  </si>
  <si>
    <t>Fund SDG 03 Any Alignment (%)</t>
  </si>
  <si>
    <t>The percentage of the portfolio’s market value exposed to companies that are Aligned or Strongly Aligned with SDG 03 (Good Health and Well-being) based on the nature of their product and services (e.g. major disease treatment and pollution control) and their operational alignment to the goal (e.g. controversies related to employee and consumer safety, and accessibility to healthcare products and services).</t>
  </si>
  <si>
    <t>FUND_SDG03_ANY_MISALIGN_PCT</t>
  </si>
  <si>
    <t>Fund SDG 03 Any Misalignment (%)</t>
  </si>
  <si>
    <t>The percentage of the portfolio’s market value exposed to companies that are Misaligned or Strongly Misaligned with SDG 03 (Good Health and Well-being) based on the nature of their product and services (e.g. tobacco-related products) and their operational alignment to the goal (e.g. controversies related to employee and consumer safety, and accessibility to healthcare products and services).</t>
  </si>
  <si>
    <t>FUND_SDG03_MISALIGN_PCT</t>
  </si>
  <si>
    <t>Fund SDG 03 Misaligned (%)</t>
  </si>
  <si>
    <t>The percentage of the portfolio’s market value exposed to companies that are Misaligned with SDG 03 (Good Health and Well-being) based on the nature of their product and services  (e.g. tobacco-related products) and their operational alignment to the goal (e.g. controversies related to employee and consumer safety, and accessibility to healthcare products and services).</t>
  </si>
  <si>
    <t>FUND_SDG03_NEUTRAL_PCT</t>
  </si>
  <si>
    <t>Fund SDG 03 Neutral (%)</t>
  </si>
  <si>
    <t>The percentage of the portfolio’s market value exposed to companies that are Neutral on SDG 03 (Good health and Well-Being) based on the nature of their product and services and their operational alignment to the goal. </t>
  </si>
  <si>
    <t>FUND_SDG03_STRONG_ALIGN_PCT</t>
  </si>
  <si>
    <t>Fund SDG 03 Strongly Aligned (%)</t>
  </si>
  <si>
    <t>The percentage of the portfolio’s market value exposed to companies that are Strongly Aligned with SDG 03 (Good Health and Well-being) based on the nature of their product and services (e.g. major disease treatment and pollution control) and their operational alignment to the goal (e.g. controversies related to employee and consumer safety, and accessibility to healthcare products and services).</t>
  </si>
  <si>
    <t>FUND_SDG03_STRONG_MISALIGN_PCT</t>
  </si>
  <si>
    <t>Fund SDG 03 Strongly Misaligned (%)</t>
  </si>
  <si>
    <t>The percentage of the portfolio’s market value exposed to companies that are Strongly Misaligned with SDG 03 (Good Health and Well-being) based on the nature of their product and services (e.g. tobacco-related products) and their operational alignment to the goal (e.g. controversies related to employee and consumer safety, and accessibility to healthcare products and services).</t>
  </si>
  <si>
    <t>FUND_SDG04_ACHIEVE_SIGNAL</t>
  </si>
  <si>
    <t>Fund SDG 04 Achievement Signal</t>
  </si>
  <si>
    <t>The fund's level of alignment in the achievement of SDG 04 (Quality Education)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</si>
  <si>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FUND_SDG04_ALIGN_PCT</t>
  </si>
  <si>
    <t>Fund SDG 04 Aligned (%)</t>
  </si>
  <si>
    <t>The percentage of the portfolio’s market value exposed to companies that are Aligned with SDG 04 (Quality Education) based on the nature of their product and services (e.g. education-related products) and their operational alignment to the goal (e.g. employee training and knowledge building) and their involvement in controversies (e.g. controversies related to limiting access to education and use of child or forced labor).</t>
  </si>
  <si>
    <t>FUND_SDG04_ANY_ALIGN_PCT</t>
  </si>
  <si>
    <t>Fund SDG 04 Any Alignment (%)</t>
  </si>
  <si>
    <t>The percentage of the portfolio’s market value exposed to companies that are Aligned or Strongly Aligned with SDG 04 (Quality Education) based on the nature of their product and services (e.g. education-related activities and products) and their operational alignment to the goal (e.g. employee training and knowledge building) and their involvement in controversies (e.g. controversies related to limiting access to education and use of child or forced labor).</t>
  </si>
  <si>
    <t>FUND_SDG04_ANY_MISALIGN_PCT</t>
  </si>
  <si>
    <t>Fund SDG 04 Any Misalignment (%)</t>
  </si>
  <si>
    <t>The percentage of the portfolio’s market value exposed to companies that are Misaligned or Strongly Misaligned with SDG 04 (Quality Education) based on the nature of their product and services and their operational alignment to the goal (e.g. controversies related to limiting access to education and use of child or forced labor).</t>
  </si>
  <si>
    <t>FUND_SDG04_MISALIGN_PCT</t>
  </si>
  <si>
    <t>Fund SDG 04 Misaligned (%)</t>
  </si>
  <si>
    <t>The percentage of the portfolio’s market value exposed to companies that are Misaligned with SDG 04 (Quality Education) based on the nature of their product and services and their operational alignment to the goal (e.g. controversies related to limiting access to education and use of child or forced labor).</t>
  </si>
  <si>
    <t>FUND_SDG04_NEUTRAL_PCT</t>
  </si>
  <si>
    <t>Fund SDG 04 Neutral (%)</t>
  </si>
  <si>
    <t>The percentage of the portfolio’s market value exposed to companies that are Neutral on SDG 04 (Quality Education) based on the nature of their product and services and their operational alignment to the goal. </t>
  </si>
  <si>
    <t>FUND_SDG04_STRONG_ALIGN_PCT</t>
  </si>
  <si>
    <t>Fund SDG 04 Strongly Aligned (%)</t>
  </si>
  <si>
    <t>The percentage of the portfolio’s market value exposed to companies that are Strongly Aligned with SDG 04 (Quality Education) based on the nature of their product and services (e.g. education-related activities and products) and their operational alignment to the goal (e.g. employee training and knowledge building) and their involvement in controversies (e.g. controversies related to limiting access to education and use of child or forced labor).</t>
  </si>
  <si>
    <t>FUND_SDG04_STRONG_MISALIGN_PCT</t>
  </si>
  <si>
    <t>Fund SDG 04 Strongly Misaligned (%)</t>
  </si>
  <si>
    <t>The percentage of the portfolio’s market value exposed to companies that are Strongly Misaligned with SDG 04 (Quality Education) based on the nature of their product and services and their operational alignment to the goal (e.g. controversies related to limiting access to education, use of child or forced labor).</t>
  </si>
  <si>
    <t>FUND_SDG05_ACHIEVE_SIGNAL</t>
  </si>
  <si>
    <t>Fund SDG 05 Achievement Signal</t>
  </si>
  <si>
    <t>The fund's level of alignment in the achievement of SDG 05 (Gender Equality)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</si>
  <si>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FUND_SDG05_ALIGN_PCT</t>
  </si>
  <si>
    <t>Fund SDG 05 Aligned (%)</t>
  </si>
  <si>
    <t>The percentage of the portfolio’s market value exposed to companies that are Aligned with SDG 05 (Gender Equality) based on the nature of their product and services (e.g. contraceptives) and their operational alignment to the goal (e.g. diversity policies and participation of women in the workforce and on boards) and their involvement in controversies (e.g. controversies related to gender-based discrimination or abuse).</t>
  </si>
  <si>
    <t>FUND_SDG05_ANY_ALIGN_PCT</t>
  </si>
  <si>
    <t>Fund SDG 05 Any Alignment (%)</t>
  </si>
  <si>
    <t>The percentage of the portfolio’s market value exposed to companies that are Aligned or Strongly Aligned with SDG 05 (Gender Equality) based on the nature of their product and services (e.g. contraceptives) and their operational alignment to the goal (e.g. diversity policies and participation of women in the workforce and on boards) and their involvement in controversies (e.g. controversies related to gender-based discrimination or abuse).</t>
  </si>
  <si>
    <t>FUND_SDG05_ANY_MISALIGN_PCT</t>
  </si>
  <si>
    <t>Fund SDG 05 Any Misalignment (%)</t>
  </si>
  <si>
    <t>The percentage of the portfolio’s market value exposed to companies that are Misaligned or Strongly Misaligned with SDG 05 (Gender Equality) based on the nature of their product and services and their operational alignment to the goal (e.g. controversies related to gender-based discrimination or abuse).</t>
  </si>
  <si>
    <t>FUND_SDG05_MISALIGN_PCT</t>
  </si>
  <si>
    <t>Fund SDG 05 Misaligned (%)</t>
  </si>
  <si>
    <t>The percentage of the portfolio’s market value exposed to companies that are Misaligned with SDG 05 (Gender Equality) based on the nature of their product and services and their operational alignment to the goal (e.g. controversies related to gender-based discrimination or abuse).</t>
  </si>
  <si>
    <t>FUND_SDG05_NEUTRAL_PCT</t>
  </si>
  <si>
    <t>Fund SDG 05 Neutral (%)</t>
  </si>
  <si>
    <t>The percentage of the portfolio’s market value exposed to companies that are Neutral on SDG 05 (Gender Equality) based on the nature of their product and services and their operational alignment to the goal. </t>
  </si>
  <si>
    <t>FUND_SDG05_STRONG_ALIGN_PCT</t>
  </si>
  <si>
    <t>Fund SDG 05 Strongly Aligned (%)</t>
  </si>
  <si>
    <t>The percentage of the portfolio’s market value exposed to companies that are Strongly Aligned with SDG 05 (Gender Equality) based on the nature of their product and services (e.g. contraceptives) and their operational alignment to the goal (e.g. diversity policies and participation of women in the workforce and on boards) and their involvement in controversies (e.g. controversies related to gender-based discrimination or abuse).</t>
  </si>
  <si>
    <t>FUND_SDG05_STRONG_MISALIGN_PCT</t>
  </si>
  <si>
    <t>Fund SDG 05 Strongly Misaligned (%)</t>
  </si>
  <si>
    <t>The percentage of the portfolio’s market value exposed to companies that are Strongly Misaligned with SDG 05 (Gender Equality) based on the nature of their product and services and their operational alignment to the goal (e.g. controversies related to gender-based discrimination or abuse).</t>
  </si>
  <si>
    <t>FUND_SDG06_ACHIEVE_SIGNAL</t>
  </si>
  <si>
    <t>Fund SDG 06 Achievement Signal</t>
  </si>
  <si>
    <t>The fund's level of alignment in the achievement of SDG 06 (Clean Water and Sanitation)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</si>
  <si>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FUND_SDG06_ALIGN_PCT</t>
  </si>
  <si>
    <t>Fund SDG 06 Aligned (%)</t>
  </si>
  <si>
    <t>The percentage of the portfolio’s market value exposed to companies that are Aligned with SDG 06 (Clean Water and Sanitation) based on the nature of their product and services (e.g. revenues from sanitation related products and services, sustainable agriculture and sustainable water projects) and their operational alignment to the goal (e.g. evidence of water reduction targets and water recycling initiatives) and their involvement in water-related controversies.</t>
  </si>
  <si>
    <t>FUND_SDG06_ANY_ALIGN_PCT</t>
  </si>
  <si>
    <t>Fund SDG 06 Any Alignment (%)</t>
  </si>
  <si>
    <t>The percentage of the portfolio’s market value exposed to companies that are Aligned or Strongly Aligned with SDG 06 (Clean Water and Sanitation) based on the nature of their product and services (e.g. revenues from sanitation related products and services, sustainable agriculture and sustainable water projects) and their operational alignment to the goal (e.g. evidence of water reduction targets and water recycling initiatives) and their involvement in water-related controversies.</t>
  </si>
  <si>
    <t>FUND_SDG06_ANY_MISALIGN_PCT</t>
  </si>
  <si>
    <t>Fund SDG 06 Any Misalignment (%)</t>
  </si>
  <si>
    <t>The percentage of the portfolio’s market value exposed to companies that are Misaligned or Strongly Misaligned with SDG 06 (Clean Water and Sanitation) based on the nature of their product and services and their operational alignment to the goal (e.g. involvement in water polluting operations or water-related controversies).</t>
  </si>
  <si>
    <t>FUND_SDG06_MISALIGN_PCT</t>
  </si>
  <si>
    <t>Fund SDG 06 Misaligned (%)</t>
  </si>
  <si>
    <t>The percentage of the portfolio’s market value exposed to companies that are Misaligned with SDG 06 (Clean Water and Sanitation) based on the nature of their product and services and their operational alignment to the goal (e.g. involvement in water polluting operations or water-related controversies).</t>
  </si>
  <si>
    <t>FUND_SDG06_NEUTRAL_PCT</t>
  </si>
  <si>
    <t>Fund SDG 06 Neutral (%)</t>
  </si>
  <si>
    <t>The percentage of the portfolio’s market value exposed to companies that are Neutral on SDG 06 (Clean Water and Sanitation) based on the nature of their product and services and their operational alignment to the goal. </t>
  </si>
  <si>
    <t>FUND_SDG06_STRONG_ALIGN_PCT</t>
  </si>
  <si>
    <t>Fund SDG 06 Strongly Aligned (%)</t>
  </si>
  <si>
    <t>The percentage of the portfolio’s market value exposed to companies that are Strongly Aligned with SDG 06 (Clean Water and Sanitation) based on the nature of their product and services (e.g. revenues from sanitation related products and services, sustainable agriculture and sustainable water projects) and their operational alignment to the goal (e.g. evidence of water reduction targets and water recycling initiatives) and their involvement in water-related controversies.</t>
  </si>
  <si>
    <t>FUND_SDG06_STRONG_MISALIGN_PCT</t>
  </si>
  <si>
    <t>Fund SDG 06 Strongly Misaligned (%)</t>
  </si>
  <si>
    <t>The percentage of the portfolio’s market value exposed to companies that are Strongly Misaligned with SDG 06 (Clean Water and Sanitation) based on the nature of their product and services and their operational alignment to the goal (e.g. involvement in water polluting operations or water-related controversies).</t>
  </si>
  <si>
    <t>FUND_SDG07_ACHIEVE_SIGNAL</t>
  </si>
  <si>
    <t>Fund SDG 07 Achievement Signal</t>
  </si>
  <si>
    <t>The fund's level of alignment in the achievement of SDG 07 (Affordable and Clean Energy)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</si>
  <si>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FUND_SDG07_ALIGN_PCT</t>
  </si>
  <si>
    <t>Fund SDG 07 Aligned (%)</t>
  </si>
  <si>
    <t>The percentage of the portfolio’s market value exposed to companies that are Aligned with SDG 07 (Affordable and Clean Energy) based on the nature of their product and services (e.g. alternative energy) and their operational alignment to the goal (e.g. decarbonization targets, performance track record) and their involvement in controversies (e.g. controversies related to energy and climate change, restricted access, predatory practices, and product and service quality/safety by utilities).</t>
  </si>
  <si>
    <t>FUND_SDG07_ANY_ALIGN_PCT</t>
  </si>
  <si>
    <t>Fund SDG 07 Any Alignment (%)</t>
  </si>
  <si>
    <t>The percentage of the portfolio’s market value exposed to companies that are Aligned or Strongly Aligned with SDG 07 (Affordable and Clean Energy) based on the nature of their product and services (e.g. alternative energy) and their operational alignment to the goal (e.g. decarbonization targets, performance track record) and their involvement in controversies (e.g. controversies related to energy and climate change, restricted access, predatory practices, and product and service quality/safety by utilities).</t>
  </si>
  <si>
    <t>FUND_SDG07_ANY_MISALIGN_PCT</t>
  </si>
  <si>
    <t>Fund SDG 07 Any Misalignment (%)</t>
  </si>
  <si>
    <t>The percentage of the portfolio’s market value exposed to companies that are Misaligned or Strongly Misaligned with SDG 07 (Affordable and Clean Energy) based on the nature of their product and services (e.g. fossil fuel based energy generation and related products) and their operational alignment to the goal (e.g. locked-in fossil fuel servers) and their involvement in controversies (e.g. controversies related to energy and climate change, restricted access, predatory practices, and product and service quality/safety by utilities).</t>
  </si>
  <si>
    <t>FUND_SDG07_MISALIGN_PCT</t>
  </si>
  <si>
    <t>Fund SDG 07 Misaligned (%)</t>
  </si>
  <si>
    <t>The percentage of the portfolio’s market value exposed to companies that are Misaligned with SDG 07 (Affordable and Clean Energy) based on the nature of their product and services (e.g. fossil fuel based energy generation and related products) and their operational alignment to the goal (e.g. locked-in fossil fuel servers) and their involvement in controversies (e.g. controversies related to energy and climate change, restricted access, predatory practices, and product and service quality/safety by utilities).</t>
  </si>
  <si>
    <t>FUND_SDG07_NEUTRAL_PCT</t>
  </si>
  <si>
    <t>Fund SDG 07 Neutral (%)</t>
  </si>
  <si>
    <t>The percentage of the portfolio’s market value exposed to companies that are Neutral on SDG 07 (Affordable and Clean Energy) based on the nature of their product and services and their operational alignment to the goal. </t>
  </si>
  <si>
    <t>FUND_SDG07_STRONG_ALIGN_PCT</t>
  </si>
  <si>
    <t>Fund SDG 07 Strongly Aligned (%)</t>
  </si>
  <si>
    <t>The percentage of the portfolio’s market value exposed to companies that are Strongly Aligned with SDG 07 (Affordable and Clean Energy) based on the nature of their product and services (e.g. alternative energy) and their operational alignment to the goal (e.g. decarbonization targets, performance track record) and their involvement in controversies (e.g. controversies related to energy and climate change, restricted access, predatory practices, and product and service quality/safety by utilities).</t>
  </si>
  <si>
    <t>FUND_SDG07_STRONG_MISALIGN_PCT</t>
  </si>
  <si>
    <t>Fund SDG 07 Strongly Misaligned (%)</t>
  </si>
  <si>
    <t>The percentage of the portfolio’s market value exposed to companies that are Strongly Misaligned with SDG 07 (Affordable and Clean Energy) based on the nature of their product and services (e.g. fossil fuel based energy generation and related products) and their operational alignment to the goal (e.g. locked-in fossil fuel servers) and their involvement in controversies (e.g. controversies related to energy and climate change, restricted access, predatory practices, and product and service quality/safety by utilities).</t>
  </si>
  <si>
    <t>FUND_SDG08_ACHIEVE_SIGNAL</t>
  </si>
  <si>
    <t>Fund SDG 08 Achievement Signal</t>
  </si>
  <si>
    <t>The fund's level of alignment in the achievement of SDG 08 (Decent Work and Economic Growth)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</si>
  <si>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FUND_SDG08_ALIGN_PCT</t>
  </si>
  <si>
    <t>Fund SDG 08 Aligned (%)</t>
  </si>
  <si>
    <t>The percentage of the portfolio’s market value exposed to companies that are Aligned with SDG 08 (Decent Work and Economic Growth) based on the nature of their product and services (e.g. education services and products, SME financing, and connectivity) and their operational alignment to the goal (e.g. labor relations policies, benefits, professional development programs) and their involvement in controversies (e.g. controversies related to labor relations and employment practices).</t>
  </si>
  <si>
    <t>FUND_SDG08_ANY_ALIGN_PCT</t>
  </si>
  <si>
    <t>Fund SDG 08 Any Alignment (%)</t>
  </si>
  <si>
    <t>The percentage of the portfolio’s market value exposed to companies that are Aligned or Strongly Aligned with SDG 08 (Decent Work and Economic Growth) based on the nature of their product and services (e.g. education services and products, SME financing, and connectivity) and their operational alignment to the goal (e.g. labor relations policies, benefits, professional development programs) and their involvement in controversies (e.g. controversies related to labor relations and employment practices).</t>
  </si>
  <si>
    <t>FUND_SDG08_ANY_MISALIGN_PCT</t>
  </si>
  <si>
    <t>Fund SDG 08 Any Misalignment (%)</t>
  </si>
  <si>
    <t>The percentage of the portfolio’s market value exposed to companies that are Misaligned or Strongly Misaligned with SDG 08 (Decent Work and Economic Growth) based on the nature of their product and services and their operational alignment to the goal (e.g. strikes or lock outs in operations and their involvement in controversies (e.g. controversies related to labor relations and employment practices).</t>
  </si>
  <si>
    <t>FUND_SDG08_MISALIGN_PCT</t>
  </si>
  <si>
    <t>Fund SDG 08 Misaligned (%)</t>
  </si>
  <si>
    <t>The percentage of the portfolio’s market value exposed to companies that are Misaligned with SDG 08 (Decent Work and Economic Growth) based on the nature of their product and services and their operational alignment to the goal (e.g. strikes or lock outs in operations and their involvement in controversies (e.g. controversies related to labor relations and employment practices).</t>
  </si>
  <si>
    <t>FUND_SDG08_NEUTRAL_PCT</t>
  </si>
  <si>
    <t>Fund SDG 08 Neutral (%)</t>
  </si>
  <si>
    <t>The percentage of the portfolio’s market value exposed to companies that are Neutral on SDG 08 (Decent Work and Economic Growth) based on the nature of their product and services and their operational alignment to the goal. </t>
  </si>
  <si>
    <t>FUND_SDG08_STRONG_ALIGN_PCT</t>
  </si>
  <si>
    <t>Fund SDG 08 Strongly Aligned (%)</t>
  </si>
  <si>
    <t>The percentage of the portfolio’s market value exposed to companies that are Strongly Aligned with SDG 08 (Decent Work and Economic Growth) based on the nature of their product and services(e.g. education services and products, SME financing, and connectivity) and their operational alignment to the goal (e.g. labor relations policies, benefits, professional development programs) and their involvement in controversies (e.g. controversies related to labor relations and employment practices).</t>
  </si>
  <si>
    <t>FUND_SDG08_STRONG_MISALIGN_PCT</t>
  </si>
  <si>
    <t>Fund SDG 08 Strongly Misaligned (%)</t>
  </si>
  <si>
    <t>The percentage of the portfolio’s market value exposed to companies that are Strongly Misaligned with SDG 08 (Decent Work and Economic Growth) based on the nature of their product and services and their operational alignment to the goal (e.g. strikes or lock outs in operations and their involvement in controversies (e.g. controversies related to labor relations and employment practices).</t>
  </si>
  <si>
    <t>FUND_SDG09_ACHIEVE_SIGNAL</t>
  </si>
  <si>
    <t>Fund SDG 09 Achievement Signal</t>
  </si>
  <si>
    <t>The fund's level of alignment in the achievement of SDG 09 (Industry, Innovation and Infrastructure)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</si>
  <si>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FUND_SDG09_ALIGN_PCT</t>
  </si>
  <si>
    <t>Fund SDG 09 Aligned (%)</t>
  </si>
  <si>
    <t>The percentage of the portfolio’s market value exposed to companies that are Aligned with SDG 09 (Industry, Innovation and Infrastructure) based on the nature of their product and services (e.g. SME financing and connectivity) and their operational alignment to the goal (e.g. resource efficiency initiatives) and their involvement in controversies (e.g. controversies related to business ethics and investments).</t>
  </si>
  <si>
    <t>FUND_SDG09_ANY_ALIGN_PCT</t>
  </si>
  <si>
    <t>Fund SDG 09 Any Alignment (%)</t>
  </si>
  <si>
    <t>The percentage of the portfolio’s market value exposed to companies that are Aligned or Strongly Aligned with SDG 09 (Industry, Innovation and Infrastructure) based on the nature of their product and services (e.g. SME financing and connectivity) and their operational alignment to the goal (e.g. resource efficiency initiatives) and their involvement in controversies (e.g. controversies related to business ethics and investments).</t>
  </si>
  <si>
    <t>FUND_SDG09_ANY_MISALIGN_PCT</t>
  </si>
  <si>
    <t>Fund SDG 09 Any Misalignment (%)</t>
  </si>
  <si>
    <t>The percentage of the portfolio’s market value exposed to companies that are Misaligned or Strongly Misaligned with SDG 09 (Industry, Innovation and Infrastructure) based on the nature of their product and services and their operational alignment to the goal (e.g. controversies related to business ethics and investments).</t>
  </si>
  <si>
    <t>FUND_SDG09_MISALIGN_PCT</t>
  </si>
  <si>
    <t>Fund SDG 09 Misaligned (%)</t>
  </si>
  <si>
    <t>The percentage of the portfolio’s market value exposed to companies that are Misaligned with SDG 09 (Industry, Innovation and Infrastructure) based on the nature of their product and services and their operational alignment to the goal (e.g. controversies related to business ethics and investments).</t>
  </si>
  <si>
    <t>FUND_SDG09_NEUTRAL_PCT</t>
  </si>
  <si>
    <t>Fund SDG 09 Neutral (%)</t>
  </si>
  <si>
    <t>The percentage of the portfolio’s market value exposed to companies that are Neutral on SDG 09 (Industry, Innovation and Infrastructure) based on the nature of their product and services and their operational alignment to the goal. </t>
  </si>
  <si>
    <t>FUND_SDG09_STRONG_ALIGN_PCT</t>
  </si>
  <si>
    <t>Fund SDG 09 Strongly Aligned (%)</t>
  </si>
  <si>
    <t>The percentage of the portfolio’s market value exposed to companies that are Strongly Aligned with SDG 09 (Industry, Innovation and Infrastructure) based on the nature of their product and services (e.g. SME financing and connectivity) and their operational alignment to the goal (e.g. resource efficiency initiatives) and their involvement in controversies (e.g. controversies related to business ethics and investments).</t>
  </si>
  <si>
    <t>FUND_SDG09_STRONG_MISALIGN_PCT</t>
  </si>
  <si>
    <t>Fund SDG 09 Strongly Misaligned (%)</t>
  </si>
  <si>
    <t>The percentage of the portfolio’s market value exposed to companies that are Strongly Misaligned with SDG 09 (Industry, Innovation and Infrastructure) based on the nature of their product and services and their operational alignment to the goal (e.g. controversies related to business ethics and investments).</t>
  </si>
  <si>
    <t>FUND_SDG10_ACHIEVE_SIGNAL</t>
  </si>
  <si>
    <t>Fund SDG 10 Achievement Signal</t>
  </si>
  <si>
    <t>The fund's level of alignment in the achievement of SDG 10 (Reduced Inequalities)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</si>
  <si>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FUND_SDG10_ALIGN_PCT</t>
  </si>
  <si>
    <t>Fund SDG 10 Aligned (%)</t>
  </si>
  <si>
    <t>The percentage of the portfolio’s market value exposed to companies that are Aligned with SDG 10 (Reduced Inequalities) based on the nature of their product and services (e.g. education services, SME financing and connectivity) and their operational alignment to the goal (e.g. labor relations policies, support for union representation and workforce diversity) and their involvement in controversies (e.g. controversies related to restricted access to products and services, discrimination, or violation of labor or human rights).</t>
  </si>
  <si>
    <t>FUND_SDG10_ANY_ALIGN_PCT</t>
  </si>
  <si>
    <t>Fund SDG 10 Any Alignment (%)</t>
  </si>
  <si>
    <t>The percentage of the portfolio’s market value exposed to companies that are Aligned or Strongly Aligned with SDG 10 (Reduced Inequalities) based on the nature of their product and services (e.g. education services, SME financing and connectivity) and their operational alignment to the goal (e.g. labor relations policies, support for union representation and workforce diversity) and their involvement in controversies (e.g. controversies related to restricted access to products and services, discrimination, or violation of labor or human rights).</t>
  </si>
  <si>
    <t>FUND_SDG10_ANY_MISALIGN_PCT</t>
  </si>
  <si>
    <t>Fund SDG 10 Any Misalignment (%)</t>
  </si>
  <si>
    <t>The percentage of the portfolio’s market value exposed to companies that are Misaligned or Strongly Misaligned with SDG 10 (Reduced Inequalities) based on the nature of their product and services (e.g. predatory lending) and their operational alignment to the goal (e.g. negative long-term pay performance vs. peers) and their involvement in controversies (e.g. controversies related to restricted access to products and services, discrimination, or violation of labor or human rights).</t>
  </si>
  <si>
    <t>FUND_SDG10_MISALIGN_PCT</t>
  </si>
  <si>
    <t>Fund SDG 10 Misaligned (%)</t>
  </si>
  <si>
    <t>The percentage of the portfolio’s market value exposed to companies that are Misaligned with SDG 10 (Reduced Inequalities) based on the nature of their product and services (e.g. predatory lending) and their operational alignment to the goal (e.g. negative long-term pay performance vs. peers) and their involvement in controversies (e.g. controversies related to restricted access to products and services, discrimination, or violation of labor or human rights).</t>
  </si>
  <si>
    <t>FUND_SDG10_NEUTRAL_PCT</t>
  </si>
  <si>
    <t>Fund SDG 10 Neutral (%)</t>
  </si>
  <si>
    <t>The percentage of the portfolio’s market value exposed to companies that are Neutral on SDG 10 (Reduced Inequalities) based on the nature of their product and services and their operational alignment to the goal. </t>
  </si>
  <si>
    <t>FUND_SDG10_STRONG_ALIGN_PCT</t>
  </si>
  <si>
    <t>Fund SDG 10 Strongly Aligned (%)</t>
  </si>
  <si>
    <t>The percentage of the portfolio’s market value exposed to companies that are Strongly Aligned with SDG 10 (Reduced Inequalities) based on the nature of their product and services (e.g. education services, SME financing and connectivity) and their operational alignment to the goal (e.g. labor relations policies, support for union representation and workforce diversity) and their involvement in controversies (e.g. controversies related to restricted access to products and services, discrimination, or violation of labor or human rights).</t>
  </si>
  <si>
    <t>FUND_SDG10_STRONG_MISALIGN_PCT</t>
  </si>
  <si>
    <t>Fund SDG 10 Strongly Misaligned (%)</t>
  </si>
  <si>
    <t>The percentage of the portfolio’s market value exposed to companies that are Strongly Misaligned with SDG 10 (Reduced Inequalities) based on the nature of their product and services (e.g. predatory lending) and their operational alignment to the goal (e.g. negative long-term pay performance vs. peers) and their involvement in controversies (e.g. controversies related to restricted access to products and services, discrimination, or violation of labor or human rights).</t>
  </si>
  <si>
    <t>FUND_SDG11_ACHIEVE_SIGNAL</t>
  </si>
  <si>
    <t>Fund SDG 11 Achievement Signal</t>
  </si>
  <si>
    <t>The fund's level of alignment in the achievement of SDG 11 (Sustainable Cities and Communities)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</si>
  <si>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FUND_SDG11_ALIGN_PCT</t>
  </si>
  <si>
    <t>Fund SDG 11 Aligned (%)</t>
  </si>
  <si>
    <t>The percentage of the portfolio’s market value exposed to companies that are Aligned with SDG 11 (Sustainable Cities and Communities) based on the nature of their product and services (e.g. green buildings, affordable housing, clean transport) and their operational alignment to the goal (e.g. resource efficiency) and their involvement in controversies (e.g. controversies related to suppressed civil rights and access to basic needs such as housing).</t>
  </si>
  <si>
    <t>FUND_SDG11_ANY_ALIGN_PCT</t>
  </si>
  <si>
    <t>Fund SDG 11 Any Alignment (%)</t>
  </si>
  <si>
    <t>The percentage of the portfolio’s market value exposed to companies that are Aligned or Strongly Aligned with SDG 11 (Sustainable Cities and Communities) based on the nature of their product and services  (e.g. green buildings, affordable housing, clean transport) and their operational alignment to the goal (e.g. resource efficiency) and their involvement in controversies (e.g. controversies related to suppressed civil rights and access to basic needs such as housing).</t>
  </si>
  <si>
    <t>FUND_SDG11_ANY_MISALIGN_PCT</t>
  </si>
  <si>
    <t>Fund SDG 11 Any Misalignment (%)</t>
  </si>
  <si>
    <t>The percentage of the portfolio’s market value exposed to companies that are Misaligned or Strongly Misaligned with SDG 11 (Sustainable Cities and Communities) based on the nature of their product and services and their operational alignment to the goal (e.g. controversies related to suppressed civil rights and access to basic needs such as housing).</t>
  </si>
  <si>
    <t>FUND_SDG11_MISALIGN_PCT</t>
  </si>
  <si>
    <t>Fund SDG 11 Misaligned (%)</t>
  </si>
  <si>
    <t>The percentage of the portfolio’s market value exposed to companies that are Misaligned with SDG 11 (Sustainable Cities and Communities) based on the nature of their product and services and their operational alignment to the goal (e.g. controversies related to suppressed civil rights and access to basic needs such as housing).</t>
  </si>
  <si>
    <t>FUND_SDG11_NEUTRAL_PCT</t>
  </si>
  <si>
    <t>Fund SDG 11 Neutral (%)</t>
  </si>
  <si>
    <t>The percentage of the portfolio’s market value exposed to companies that are Neutral on SDG 11 (Sustainable Cities and Communities) based on the nature of their product and services and their operational alignment to the goal. </t>
  </si>
  <si>
    <t>FUND_SDG11_STRONG_ALIGN_PCT</t>
  </si>
  <si>
    <t>Fund SDG 11 Strongly Aligned (%)</t>
  </si>
  <si>
    <t>The percentage of the portfolio’s market value exposed to companies that are Strongly Aligned with SDG 11 (Sustainable Cities and Communities) based on the nature of their product and services (e.g. green buildings, affordable housing, clean transport) and their operational alignment to the goal (e.g. resource efficiency) and their involvement in controversies (e.g. controversies related to suppressed civil rights and access to basic needs such as housing).</t>
  </si>
  <si>
    <t>FUND_SDG11_STRONG_MISALIGN_PCT</t>
  </si>
  <si>
    <t>Fund SDG 11 Strongly Misaligned (%)</t>
  </si>
  <si>
    <t>The percentage of the portfolio’s market value exposed to companies that are Strongly Misaligned with SDG 11 (Sustainable Cities and Communities) based on the nature of their product and services and their operational alignment to the goal (e.g. controversies related to suppressed civil rights and access to basic needs such as housing).</t>
  </si>
  <si>
    <t>FUND_SDG12_ACHIEVE_SIGNAL</t>
  </si>
  <si>
    <t>Fund SDG 12 Achievement Signal</t>
  </si>
  <si>
    <t>The fund's level of alignment in the achievement of SDG 12 (Responsible Consumption and Production)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</si>
  <si>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FUND_SDG12_ALIGN_PCT</t>
  </si>
  <si>
    <t>Fund SDG 12 Aligned (%)</t>
  </si>
  <si>
    <t>The percentage of the portfolio’s market value exposed to companies that are Aligned with SDG 12 (Responsible Consumption and Production) based on its revenues from product contributing to climate change mitigation and the protection of natural capital and their operational alignment to the goal (e.g. positive performance trends in resource management, resource efficiency measures and reduction targets) and their involvement in controversies (e.g. controversies related to environmental violations).</t>
  </si>
  <si>
    <t>FUND_SDG12_ANY_ALIGN_PCT</t>
  </si>
  <si>
    <t>Fund SDG 12 Any Alignment (%)</t>
  </si>
  <si>
    <t>The percentage of the portfolio’s market value exposed to companies that are Aligned or Strongly Aligned with SDG 12 (Responsible Consumption and Production) based  on its revenues from product contributing to climate change mitigation and the protection of natural capital and their operational alignment to the goal (e.g. positive performance trends in resource management, resource efficiency measures and reduction targets) and their involvement in controversies (e.g. controversies related to environmental violations).</t>
  </si>
  <si>
    <t>FUND_SDG12_ANY_MISALIGN_PCT</t>
  </si>
  <si>
    <t>Fund SDG 12 Any Misalignment (%)</t>
  </si>
  <si>
    <t>The percentage of the portfolio’s market value exposed to companies that are Misaligned or Strongly Misaligned with SDG 12 (Responsible Consumption and Production)  based on its revenue from fossil fuels (e.g. generation, exploration, mining, production and turbines) and their operational alignment to the goal (e.g. involvement in resource-intensive activities) and their involvement in controversies (e.g. controversies related to environmental violations).</t>
  </si>
  <si>
    <t>FUND_SDG12_MISALIGN_PCT</t>
  </si>
  <si>
    <t>Fund SDG 12 Misaligned (%)</t>
  </si>
  <si>
    <t>The percentage of the portfolio’s market value exposed to companies that are Misaligned with SDG 12 (Responsible Consumption and Production) based on its revenue from fossil fuels (e.g. generation, exploration, mining, production and turbines) and their operational alignment to the goal (e.g. involvement in resource-intensive activities) and their involvement in controversies (e.g. controversies related to environmental violations).</t>
  </si>
  <si>
    <t>FUND_SDG12_NEUTRAL_PCT</t>
  </si>
  <si>
    <t>Fund SDG 12 Neutral (%)</t>
  </si>
  <si>
    <t>The percentage of the portfolio’s market value exposed to companies that are Neutral on SDG 12 (Responsible Consumption and Production) based on the nature of their product and services and their operational alignment to the goal. </t>
  </si>
  <si>
    <t>FUND_SDG12_STRONG_ALIGN_PCT</t>
  </si>
  <si>
    <t>Fund SDG 12 Strongly Aligned (%)</t>
  </si>
  <si>
    <t>The percentage of the portfolio’s market value exposed to companies that are Strongly Aligned with SDG 12 (Responsible Consumption and Production) based on its revenues from product contributing to climate change mitigation and the protection of natural capital and their operational alignment to the goal (e.g. positive performance trends in resource management, resource efficiency measures and reduction targets) and their involvement in controversies (e.g. controversies related to environmental violations).</t>
  </si>
  <si>
    <t>FUND_SDG12_STRONG_MISALIGN_PCT</t>
  </si>
  <si>
    <t>Fund SDG 12 Strongly Misaligned (%)</t>
  </si>
  <si>
    <t>The percentage of the portfolio’s market value exposed to companies that are Strongly Misaligned with SDG 12 (Responsible Consumption and Production) based on its revenue from fossil fuels (e.g. generation, exploration, mining, production and turbines) and their operational alignment to the goal (e.g. involvement in resource-intensive activities) and their involvement in controversies (e.g. controversies related to environmental violations).</t>
  </si>
  <si>
    <t>FUND_SDG13_ACHIEVE_SIGNAL</t>
  </si>
  <si>
    <t>Fund SDG 13 Achievement Signal</t>
  </si>
  <si>
    <t>The fund's level of alignment in the achievement of SDG 13 (Climate Action) based on the fund’s net alignment (i.e. percentage of portfolio market value that is Aligned or Strongly Aligned minus percentage that is Not Aligned).  Aligned Fund: Net alignment greater than 0%. Any fund that does not meet the criteria above or that holds any exposure to Strongly Misaligned companies is categorized as Not Aligned.</t>
  </si>
  <si>
    <t>FUND_SDG13_ALIGN_PCT</t>
  </si>
  <si>
    <t>Fund SDG 13 Aligned (%)</t>
  </si>
  <si>
    <t>The percentage of the portfolio’s market value exposed to companies that are Aligned with SDG 13 (Climate Action) based on the nature of their product and services (e.g. alternative energy) and their operational alignment to the goal (e.g. energy and carbon reduction targets, initiatives and performance track record) and their involvement in controversies (e.g. controversies related to climate change).</t>
  </si>
  <si>
    <t>FUND_SDG13_ANY_ALIGN_PCT</t>
  </si>
  <si>
    <t>Fund SDG 13 Any Alignment (%)</t>
  </si>
  <si>
    <t>The percentage of the portfolio’s market value exposed to companies that are Aligned or Strongly Aligned with SDG 13 (Climate Action) based on the nature of their product and services (e.g. alternative energy) and their operational alignment to the goal (e.g. energy and carbon reduction targets, initiatives and performance track record) and their involvement in controversies (e.g. controversies related to climate change).</t>
  </si>
  <si>
    <t>FUND_SDG13_ANY_MISALIGN_PCT</t>
  </si>
  <si>
    <t>Fund SDG 13 Any Misalignment (%)</t>
  </si>
  <si>
    <t>The percentage of the portfolio’s market value exposed to companies that are Misaligned or Strongly Misaligned with SDG 13 (Climate Action) based on the nature of their product and services (e.g. fossil fuels) and their operational alignment to the goal (e.g. locked-in fossil fuel reserves) and their involvement in controversies (e.g. controversies related to climate change).</t>
  </si>
  <si>
    <t>FUND_SDG13_MISALIGN_PCT</t>
  </si>
  <si>
    <t>Fund SDG 13 Misaligned (%)</t>
  </si>
  <si>
    <t>The percentage of the portfolio’s market value exposed to companies that are Misaligned with SDG 13 (Climate Action) based on the nature of their product and services   (e.g. fossil fuels) and their operational alignment to the goal (e.g. locked-in fossil fuel reserves) and their involvement in controversies (e.g. controversies related to climate change).</t>
  </si>
  <si>
    <t>FUND_SDG13_NEUTRAL_PCT</t>
  </si>
  <si>
    <t>Fund SDG 13 Neutral (%)</t>
  </si>
  <si>
    <t>The percentage of the portfolio’s market value exposed to companies that are Neutral on SDG 13 (Climate Action) based on the nature of their product and services and their operational alignment to the goal. </t>
  </si>
  <si>
    <t>FUND_SDG13_STRONG_ALIGN_PCT</t>
  </si>
  <si>
    <t>Fund SDG 13 Strongly Aligned (%)</t>
  </si>
  <si>
    <t>The percentage of the portfolio’s market value exposed to companies that are Strongly Aligned with SDG 13 (Climate Action) based on the nature of their product and services (e.g. alternative energy) and their operational alignment to the goal (e.g. energy and carbon reduction targets, initiatives and performance track record) and their involvement in controversies (e.g. controversies related to climate change).</t>
  </si>
  <si>
    <t>FUND_SDG13_STRONG_MISALIGN_PCT</t>
  </si>
  <si>
    <t>Fund SDG 13 Strongly Misaligned (%)</t>
  </si>
  <si>
    <t>The percentage of the portfolio’s market value exposed to companies that are Strongly Misaligned with SDG 13 (Climate Action) based on the nature of their product and services (e.g. fossil fuels) and their operational alignment to the goal (e.g. locked-in fossil fuel reserves) and their involvement in controversies (e.g. controversies related to climate change).</t>
  </si>
  <si>
    <t>FUND_SDG14_ACHIEVE_SIGNAL</t>
  </si>
  <si>
    <t>Fund SDG 14 Achievement Signal</t>
  </si>
  <si>
    <t>The fund's level of alignment in the achievement of SDG 14 (Life Below Water)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</si>
  <si>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FUND_SDG14_ALIGN_PCT</t>
  </si>
  <si>
    <t>Fund SDG 14 Aligned (%)</t>
  </si>
  <si>
    <t>The percentage of the portfolio’s market value exposed to companies that are Aligned with SDG 14 (Life Below Water) based on the nature of their product and services (e.g. environmental remediation and waste water treatment revenue) and their operational alignment to the goal (e.g. sourcing certified sustainable seafood) and their involvement in controversies (e.g. controversies related to diverse impact on marine ecology).</t>
  </si>
  <si>
    <t>FUND_SDG14_ANY_ALIGN_PCT</t>
  </si>
  <si>
    <t>Fund SDG 14 Any Alignment (%)</t>
  </si>
  <si>
    <t>The percentage of the portfolio’s market value exposed to companies that are Aligned or Strongly Aligned with SDG 14 (Life Below Water) based on the nature of their product and services (e.g. environmental remediation and waste water treatment revenue) and their operational alignment to the goal (e.g. sourcing certified sustainable seafood) and their involvement in controversies (e.g. controversies related to diverse impact on marine ecology).</t>
  </si>
  <si>
    <t>FUND_SDG14_ANY_MISALIGN_PCT</t>
  </si>
  <si>
    <t>Fund SDG 14 Any Misalignment (%)</t>
  </si>
  <si>
    <t>The percentage of the portfolio’s market value exposed to companies that are Misaligned or Strongly Misaligned with SDG 14 (Life Below Water) based on the extent of its revenue from plastic resin and plastic packaging manufacturing, involvement in commercial fishing, offshore drilling, and controversies related to diverse impact on marine ecology.</t>
  </si>
  <si>
    <t>FUND_SDG14_MISALIGN_PCT</t>
  </si>
  <si>
    <t>Fund SDG 14 Misaligned (%)</t>
  </si>
  <si>
    <t>The percentage of the portfolio’s market value exposed to companies that are Misaligned with SDG 14 (Life Below Water) based on the extent of its revenue from plastic resin and plastic packaging manufacturing, involvement in commercial fishing, offshore drilling, and controversies related to diverse impact on marine ecology.</t>
  </si>
  <si>
    <t>FUND_SDG14_NEUTRAL_PCT</t>
  </si>
  <si>
    <t>Fund SDG 14 Neutral (%)</t>
  </si>
  <si>
    <t>The percentage of the portfolio’s market value exposed to companies that are Neutral on SDG 14 (Life Below Water) based on the nature of their product and services and their operational alignment to the goal. </t>
  </si>
  <si>
    <t>FUND_SDG14_STRONG_ALIGN_PCT</t>
  </si>
  <si>
    <t>Fund SDG 14 Strongly Aligned (%)</t>
  </si>
  <si>
    <t>The percentage of the portfolio’s market value exposed to companies that are Strongly Aligned with SDG 14 (Life Below Water) based on the nature of their product and services (e.g. environmental remediation and waste water treatment revenue) and their operational alignment to the goal (e.g. sourcing certified sustainable seafood) and their involvement in controversies (e.g. controversies related to diverse impact on marine ecology).</t>
  </si>
  <si>
    <t>FUND_SDG14_STRONG_MISALIGN_PCT</t>
  </si>
  <si>
    <t>Fund SDG 14 Strongly Misaligned (%)</t>
  </si>
  <si>
    <t>The percentage of the portfolio’s market value exposed to companies that are Strongly Misaligned with SDG 14 (Life Below Water) based on the extent of its revenue from plastic resin and plastic packaging manufacturing, involvement in commercial fishing, offshore drilling, and controversies related to diverse impact on marine ecology.</t>
  </si>
  <si>
    <t>FUND_SDG15_ACHIEVE_SIGNAL</t>
  </si>
  <si>
    <t>Fund SDG 15 Achievement Signal</t>
  </si>
  <si>
    <t>The fund's level of alignment in the achievement of SDG 15 (Life on Land)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</si>
  <si>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FUND_SDG15_ALIGN_PCT</t>
  </si>
  <si>
    <t>Fund SDG 15 Aligned (%)</t>
  </si>
  <si>
    <t>The percentage of the portfolio’s market value exposed to companies that are Aligned with SDG 15 (Life on Land) based on the nature of their product and services (e.g. environmental remediation) and their operational alignment to the goal (e.g. controversies related to pollution, and adverse impact on land and communities).</t>
  </si>
  <si>
    <t>FUND_SDG15_ANY_ALIGN_PCT</t>
  </si>
  <si>
    <t>Fund SDG 15 Any Alignment (%)</t>
  </si>
  <si>
    <t>The percentage of the portfolio’s market value exposed to companies that are Aligned or Strongly Aligned with SDG 15 (Life on Land) based on the nature of their product and services (e.g. environmental remediation) and their operational alignment to the goal (e.g. controversies related to pollution, and adverse impact on land and communities).</t>
  </si>
  <si>
    <t>FUND_SDG15_ANY_MISALIGN_PCT</t>
  </si>
  <si>
    <t>Fund SDG 15 Any Misalignment (%)</t>
  </si>
  <si>
    <t>The percentage of the portfolio’s market value exposed to companies that are Misaligned or Strongly Misaligned with SDG 15 (Life on Land) based on the nature of their product and services and their operational alignment to the goal (e.g. large volumes of production-related waste) and their involvement in controversies (e.g. controversies related to pollution and adverse impact on land and communities).</t>
  </si>
  <si>
    <t>FUND_SDG15_MISALIGN_PCT</t>
  </si>
  <si>
    <t>Fund SDG 15 Misaligned (%)</t>
  </si>
  <si>
    <t>The percentage of the portfolio’s market value exposed to companies that are Misaligned with SDG 15 (Life on Land) based on the nature of their product and services  and their operational alignment to the goal (e.g. large volumes of production-related waste) and their involvement in controversies (e.g. controversies related to pollution and adverse impact on land and communities).</t>
  </si>
  <si>
    <t>FUND_SDG15_NEUTRAL_PCT</t>
  </si>
  <si>
    <t>Fund SDG 15 Neutral (%)</t>
  </si>
  <si>
    <t>The percentage of the portfolio’s market value exposed to companies that are Neutral on SDG 15 (Life on Land) based on the nature of their product and services and their operational alignment to the goal. </t>
  </si>
  <si>
    <t>FUND_SDG15_STRONG_ALIGN_PCT</t>
  </si>
  <si>
    <t>Fund SDG 15 Strongly Aligned (%)</t>
  </si>
  <si>
    <t>The percentage of the portfolio’s market value exposed to companies that are Strongly Aligned with SDG 15 (Life on Land) based on the nature of their product and services (e.g. environmental remediation) and their operational alignment to the goal (e.g. controversies related to pollution, and adverse impact on land and communities).</t>
  </si>
  <si>
    <t>FUND_SDG15_STRONG_MISALIGN_PCT</t>
  </si>
  <si>
    <t>Fund SDG 15 Strongly Misaligned (%)</t>
  </si>
  <si>
    <t>The percentage of the portfolio’s market value exposed to companies that are Strongly Misaligned with SDG 15 (Life on Land) based on the nature of their product and services and their operational alignment to the goal (e.g. large volumes of production-related waste) and their involvement in controversies (e.g. controversies related to pollution and adverse impact on land and communities).</t>
  </si>
  <si>
    <t>FUND_SDG16_ACHIEVE_SIGNAL</t>
  </si>
  <si>
    <t>Fund SDG 16 Achievement Signal</t>
  </si>
  <si>
    <t>The fund's level of alignment in the achievement of SDG 16 (Peace, Justice and Strong Institutions)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</si>
  <si>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FUND_SDG16_ALIGN_PCT</t>
  </si>
  <si>
    <t>Fund SDG 16 Aligned (%)</t>
  </si>
  <si>
    <t>The percentage of the portfolio’s market value exposed to companies that are Aligned with SDG 16 (Peace, Justice and Strong Institutions) based on its anti-corruption policies and initiatives to support good conduct and their involvement in controversies (e.g. controversies related to bribery, fraud, human rights violations or money laundering).</t>
  </si>
  <si>
    <t>FUND_SDG16_ANY_ALIGN_PCT</t>
  </si>
  <si>
    <t>Fund SDG 16 Any Alignment (%)</t>
  </si>
  <si>
    <t>The percentage of the portfolio’s market value exposed to companies that are Aligned or Strongly Aligned with SDG 16 (Peace, Justice and Strong Institutions) based on  its anti-corruption policies and initiatives to support good conduct and their involvement in controversies (e.g. controversies related to bribery, fraud, human rights violations or money laundering).</t>
  </si>
  <si>
    <t>FUND_SDG16_ANY_MISALIGN_PCT</t>
  </si>
  <si>
    <t>Fund SDG 16 Any Misalignment (%)</t>
  </si>
  <si>
    <t>The percentage of the portfolio’s market value exposed to companies that are Misaligned or Strongly Misaligned with SDG 16 (Peace, Justice and Strong Institutions) based on the nature of their product and services (e.g. nuclear weapons and firearms) and their operational alignment to the goal (e.g. significant vote against pay practices) and their involvement in controversies (e.g. controversies related to bribery, fraud, human rights violations or money laundering).</t>
  </si>
  <si>
    <t>FUND_SDG16_MISALIGN_PCT</t>
  </si>
  <si>
    <t>Fund SDG 16 Misaligned (%)</t>
  </si>
  <si>
    <t>The percentage of the portfolio’s market value exposed to companies that are Misaligned with SDG 16 (Peace, Justice and Strong Institutions)based on the nature of their product and services (e.g. nuclear weapons and firearms) and their operational alignment to the goal (e.g. significant vote against pay practices) and their involvement in controversies (e.g. controversies related to bribery, fraud, human rights violations or money laundering).</t>
  </si>
  <si>
    <t>FUND_SDG16_NEUTRAL_PCT</t>
  </si>
  <si>
    <t>Fund SDG 16 Neutral (%)</t>
  </si>
  <si>
    <t>The percentage of the portfolio’s market value exposed to companies that are Neutral on SDG 16 (Peace, Justice and Strong Institutions) based on the nature of their product and services and their operational alignment to the goal. </t>
  </si>
  <si>
    <t>FUND_SDG16_STRONG_ALIGN_PCT</t>
  </si>
  <si>
    <t>Fund SDG 16 Strongly Aligned (%)</t>
  </si>
  <si>
    <t>The percentage of the portfolio’s market value exposed to companies that are Strongly Aligned with SDG 16 (Peace, Justice and Strong Institutions) based on its anti-corruption policies and initiatives to support good conduct and their involvement in controversies (e.g. controversies related to bribery, fraud, human rights violations or money laundering).</t>
  </si>
  <si>
    <t>FUND_SDG16_STRONG_MISALIGN_PCT</t>
  </si>
  <si>
    <t>Fund SDG 16 Strongly Misaligned (%)</t>
  </si>
  <si>
    <t>The percentage of the portfolio’s market value exposed to companies that are Strongly Misaligned with SDG 16 (Peace, Justice and Strong Institutions) based on the nature of their product and services (e.g. nuclear weapons and firearms) and their operational alignment to the goal (e.g. significant vote against pay practices) and their involvement in controversies (e.g. controversies related to bribery, fraud, human rights violations or money laundering).</t>
  </si>
  <si>
    <t>FUND_SDG17_ACHIEVE_SIGNAL</t>
  </si>
  <si>
    <t>Fund SDG 17 Achievement Signal</t>
  </si>
  <si>
    <t>The fund's level of alignment in the achievement of SDG 17 (Partnerships for the Goals) based on the fund’s net alignment (i.e. percentage of portfolio market value that is Aligned minus percentage that is Not Aligned). Aligned Fund: Net alignment greater than 0%. Any fund that does not meet the criteria above or that holds any exposure to Strongly Misaligned companies is categorized as Not Aligned.</t>
  </si>
  <si>
    <t>FUND_SDG17_ALIGN_PCT</t>
  </si>
  <si>
    <t>Fund SDG 17 Aligned (%)</t>
  </si>
  <si>
    <t>The percentage of the portfolio’s market value exposed to companies that are Aligned with SDG 17 (Partnerships for the Goals) based on its support for and implementation of human rights polices and their involvement in controversies (e.g. controversies related to human rights abuses or business ethics misconduct).</t>
  </si>
  <si>
    <t>FUND_SDG17_ANY_ALIGN_PCT</t>
  </si>
  <si>
    <t>Fund SDG 17 Any Alignment (%)</t>
  </si>
  <si>
    <t>The percentage of the portfolio’s market value exposed to companies that are Aligned or Strongly Aligned with SDG 17 (Partnerships for the Goals) based its support for and implementation of human rights polices and their involvement in controversies (e.g. controversies related to human rights abuses or business ethics misconduct).</t>
  </si>
  <si>
    <t>FUND_SDG17_ANY_MISALIGN_PCT</t>
  </si>
  <si>
    <t>Fund SDG 17 Any Misalignment (%)</t>
  </si>
  <si>
    <t>The percentage of the portfolio’s market value exposed to companies that are Misaligned or Strongly Misaligned with SDG 17 (Partnerships for the Goals) based on their operational alignment to the goal (e.g. tax gap greater than 20%) and their involvement in controversies (e.g. controversies related to human rights abuses or business ethics misconduct).</t>
  </si>
  <si>
    <t>FUND_SDG17_MISALIGN_PCT</t>
  </si>
  <si>
    <t>Fund SDG 17 Misaligned (%)</t>
  </si>
  <si>
    <t>The percentage of the portfolio’s market value exposed to companies that are Misaligned with SDG 17 (Partnerships for the Goals) based on their operational alignment to the goal (e.g. tax gap greater than 20%) and their involvement in controversies (e.g. controversies related to human rights abuses or business ethics misconduct).</t>
  </si>
  <si>
    <t>FUND_SDG17_NEUTRAL_PCT</t>
  </si>
  <si>
    <t>Fund SDG 17 Neutral (%)</t>
  </si>
  <si>
    <t>The percentage of the portfolio’s market value exposed to companies that are Neutral on SDG 17 (Partnerships for the Goals) based on the nature of their product and services and their operational alignment to the goal. </t>
  </si>
  <si>
    <t>FUND_SDG17_STRONG_ALIGN_PCT</t>
  </si>
  <si>
    <t>Fund SDG 17 Strongly Aligned (%)</t>
  </si>
  <si>
    <t>The percentage of the portfolio’s market value exposed to companies that are Strongly Aligned with SDG 17 (Partnerships for the Goals) based on its support for and implementation of human rights polices and their involvement in controversies (e.g. controversies related to human rights abuses or business ethics misconduct).</t>
  </si>
  <si>
    <t>FUND_SDG17_STRONG_MISALIGN_PCT</t>
  </si>
  <si>
    <t>Fund SDG 17 Strongly Misaligned (%)</t>
  </si>
  <si>
    <t>The percentage of the portfolio’s market value exposed to companies that are Strongly Misaligned with SDG 17 (Partnerships for the Goals) based on their operational alignment to the goal (e.g. tax gap greater than 20%) and their involvement in controversies (e.g. controversies related to human rights abuses or business ethics misconduct).</t>
  </si>
  <si>
    <t>FUND_SDG_COVERAGE</t>
  </si>
  <si>
    <t>Fund SDG Coverage (%)</t>
  </si>
  <si>
    <t xml:space="preserve">The percentage of a fund's market value for issuers with an SDG alignment assessment. </t>
  </si>
  <si>
    <t>FUND_EXP_TO_CT_SUST_AG_MAX_REV</t>
  </si>
  <si>
    <t>Fund Weighted Average Exposure to Sustainable Agriculture (%)</t>
  </si>
  <si>
    <t>Fund Weighted Average Exposure to Sustainable Agriculture is the weighted average of each issuer's percent of revenue generated from agricultural goods produced using certified sustainable or organic practices.</t>
  </si>
  <si>
    <t>FUND_CT_CC_TOTAL_MAX_REV</t>
  </si>
  <si>
    <t>Fund Revenue Exposure to Climate Change Opportunities (%)</t>
  </si>
  <si>
    <t>A fund’s exposure to Climate Change is the fund weighted average of each company’s percent of revenue generated by Climate Change goods and services. Additionally, Climate Change revenue from companies with negative externalities is excluded. Negative externalities refer to very severe and severe ESG controversies, ESG Ratings of CCC and B, direct involvement in predatory lending, involvement in controversial weapons, more than 5% revenue from conventional weapons or firearms, and more than 10% revenue from alcohol or tobacco production.</t>
  </si>
  <si>
    <t>FUND_CT_SUST_AG_MAX_REV</t>
  </si>
  <si>
    <t>Fund Weighted Average Exposure to Sustainable Agriculture Revenue (%)</t>
  </si>
  <si>
    <t>Fund exposure to Sustainable Agriculture is the weighted average of each issuer's percent of revenue generated from agricultural goods produced using certified sustainable or organic practices.</t>
  </si>
  <si>
    <t>FUND_EXP_TO_POLLUT_PREVEN_PCT</t>
  </si>
  <si>
    <t>Fund Weighted Average Exposure to Pollution Prevention Revenue (%)</t>
  </si>
  <si>
    <t>Fund exposure to Pollution Prevention is the weighted average of each issuer's percent of revenue generated from goods and services that alleviate the burden of unsustainable waste generation, including waste minmization or recycling.</t>
  </si>
  <si>
    <t>FUND_EXP_TO_SUST_WATER_PCT</t>
  </si>
  <si>
    <t>Fund Weighted Average Exposure to Sustainable Water Revenue (%)</t>
  </si>
  <si>
    <t>Fund exposure to Sutainable Water is the weighted average of each issuer's percent of revenue generated from goods and services that attempt to resolve water scarcity and water quality issues.</t>
  </si>
  <si>
    <t>FUND_REV_EXP_EST_EU_TAXONOMY_MAX_REV</t>
  </si>
  <si>
    <t>Fund Revenue Exposure to Estimated EU Taxonomy Alignment</t>
  </si>
  <si>
    <t xml:space="preserve">The weighted average of the fund’s issuers' estimated maximum percent of revenue from products and services addressing environmental objectives, based on the framework set by the MSCI Sustainable Impact Metrics. The calculation includes revenue from all companies in the MSCI Sustainable Impact universe and is not limited to those that are required to report taxonomy data, which may lead to an overestimation of fund level EU Taxonomy alignment. Companies with Red and Orange Flag environmental controversies, and Red Flag social and governance controversies are excluded from the list as failing to meet the "Do No Significant Harm and Minimum Social Safeguards" criteria of the EU Taxonomy. Also excluded are tobacco producers; companies generating 5% or more of revenue from supply, distribution, or retail of tobacco products; and companies with any involvement in controversial weapons. </t>
  </si>
  <si>
    <t>FUND_EU_SUSFI</t>
  </si>
  <si>
    <t>FUND_REV_EXP_EST_EU_TAXONOMY_MAX_REV_COV</t>
  </si>
  <si>
    <t>Fund Revenue Exposure to Estimated EU Taxonomy Alignment coverage %</t>
  </si>
  <si>
    <t>The percentage of a fund’s market value invested in issuers with estimated EU Taxonomy Alignment revenue data.</t>
  </si>
  <si>
    <t>FUND_SFDR_OPS_PROT_BIODIV_CONTROVS</t>
  </si>
  <si>
    <t>Fund SFDR Activities negatively affecting biodiversity-sensitive areas (%)</t>
  </si>
  <si>
    <t>The percentage of the fund's market value exposed to issuers' that reported having operations in or near biodiversity sensitive areas and have been implicated in controversies with severe or very severe impacts on the environment.</t>
  </si>
  <si>
    <t>FUND_SFDR_FM_BOARD_RATIO</t>
  </si>
  <si>
    <t>Fund SFDR Board Gender Diversity INACTIVE</t>
  </si>
  <si>
    <t>INACTIVE</t>
  </si>
  <si>
    <t>FUND_SFDR_FM_BOARD_RATIO_COV</t>
  </si>
  <si>
    <t>Fund SFDR Board Gender Diversity coverage % INACTIVE</t>
  </si>
  <si>
    <t>FUND_SFDR_WATER_EM_EFF_METRIC_TONS_COV</t>
  </si>
  <si>
    <t>Fund SFDR Emissions to water coverage (%)</t>
  </si>
  <si>
    <t>The percentage of a fund’s market value invested in issuers with water emissions and enterprise value including cash (EUR million) data.</t>
  </si>
  <si>
    <t>FUND_SFDR_WATER_EM_EFF_METRIC_TONS</t>
  </si>
  <si>
    <t>Fund SFDR Emissions to water  </t>
  </si>
  <si>
    <t xml:space="preserve">The total annual pollutants (metric tons reported) released to surface waters as a result of companies' operations associated with 1 million EUR invested in the fund  . Companies' water emissions are apportioned across all outstanding shares and bonds (based on the most recently available enterprise value including cash).  </t>
  </si>
  <si>
    <t>tons / $M invested</t>
  </si>
  <si>
    <t>FUND_SFDR_ACTIVE_FF_SECTOR_EXPOSURE</t>
  </si>
  <si>
    <t>Fund SFDR Exposure to companies active in the fossil fuel sector (%)</t>
  </si>
  <si>
    <t>The percentage of the fund's market value exposed to issuers with fossil fuels related activities, including extraction, processing, storage and transportation of petroleum products, natural gas, and thermal and metallurgical coal.</t>
  </si>
  <si>
    <t>FUND_SFDR_CONTRO_WEAP_CBLMBW_ANYTIE</t>
  </si>
  <si>
    <t>Fund SFDR Exposure to controversial weapons (anti-personnel mines, cluster munitions, chemical weapons and biological weapons) (%)</t>
  </si>
  <si>
    <t>The percentage of the fund's market value exposed to issuers with an industry tie to landmines, cluster munitions, chemical weapons or biological weapons. Note: Industry ties includes ownership, manufacturing and investments. Ties to landmines do not include related safety products.</t>
  </si>
  <si>
    <t>FUND_SFDR_CTRY_GHG_INTEN_GDP_EUR</t>
  </si>
  <si>
    <t>Fund SFDR GHG Emissions Intensity of investee countries</t>
  </si>
  <si>
    <t>The fund's weighted average of sovereign issuers' GHG Emissions Intensity (Scope 1, 2 and 3 emissions/EUR M GDP).</t>
  </si>
  <si>
    <t>emissions/EUR million GDP</t>
  </si>
  <si>
    <t>FUND_SFDR_CTRY_GHG_INTEN_GDP_EUR_COV</t>
  </si>
  <si>
    <t>Fund SFDR GHG Emissions Intensity of investee countries coverage (%)</t>
  </si>
  <si>
    <t>The percentage of a fund’s market value invested in issuers with Country GHG intensity data.</t>
  </si>
  <si>
    <t>FUND_SFDR_HAZARD_WASTE_METRIC_TON</t>
  </si>
  <si>
    <t>Fund SFDR Hazardous waste ratio</t>
  </si>
  <si>
    <t xml:space="preserve">The total annual hazardous waste (metric tons reported) associated with 1 million EUR invested in the fund  . Companies' hazardous waste is apportioned across all outstanding shares and bonds (based on the most recently available enterprise value including cash).  </t>
  </si>
  <si>
    <t>FUND_SFDR_HAZARD_WASTE_METRIC_TON_COV</t>
  </si>
  <si>
    <t>Fund SFDR Hazardous waste ratio coverage  (%)</t>
  </si>
  <si>
    <t>The percentage of a fund’s market value invested in issuers with hazardous waste and enterprise value including cash (EUR million) data.</t>
  </si>
  <si>
    <t>FUND_SFDR_MECH_UN_GLOBAL_COMPACT</t>
  </si>
  <si>
    <t>Fund SFDR Lack of processes and compliance mechanisms to monitor compliance with UN Global Compact principles and OECD Guidelines for Multinational Enterprises (%)</t>
  </si>
  <si>
    <t>The percentage of the fund's market value exposed to issuers that are not signatories in the UN Global Compact.</t>
  </si>
  <si>
    <t>FUND_SFDR_CARBON_FOOTPRINT_SCOPE_1</t>
  </si>
  <si>
    <t>Fund SFDR Scope 1 Carbon Footprint (tons CO2e / EUR million Invested)</t>
  </si>
  <si>
    <t xml:space="preserve">The total annual Scope 1 GHG emissions associated with 1 million EUR invested in the fund. Companies' carbon emissions are apportioned across all outstanding shares and bonds (based on the most recently available enterprise value including cash).  </t>
  </si>
  <si>
    <t>tons CO2e / EUR million Invested</t>
  </si>
  <si>
    <t>FUND_SFDR_CARBON_FOOTPRINT_SCOPE_1_COV</t>
  </si>
  <si>
    <t>Fund SFDR Scope 1 Carbon Footprint coverage (%)</t>
  </si>
  <si>
    <t>The percentage of a fund’s market value invested in issuers with carbon emissions (scope 1) and enterprise value including cash (EUR million) data.</t>
  </si>
  <si>
    <t>FUND_SFDR_CARBON_FOOTPRINT_SCOPE_2</t>
  </si>
  <si>
    <t>Fund SFDR Scope 2 Carbon Footprint (tons CO2e / EUR million Invested)</t>
  </si>
  <si>
    <t xml:space="preserve">The total annual Scope 2 GHG emissions associated with 1 million EUR invested in the fund. Companies' carbon emissions are apportioned across all outstanding shares and bonds (based on the most recently available enterprise value including cash).  </t>
  </si>
  <si>
    <t>FUND_SFDR_CARBON_FOOTPRINT_SCOPE_2_COV</t>
  </si>
  <si>
    <t>Fund SFDR Scope 2 Carbon Footprint coverage  (%)</t>
  </si>
  <si>
    <t>The percentage of a fund’s market value invested in issuers with carbon emissions (scope 2) and enterprise value including cash (EUR million) data.</t>
  </si>
  <si>
    <t>FUND_SFDR_CARBON_FOOTPRINT_SCOPE_3</t>
  </si>
  <si>
    <t>Fund SFDR Scope 3 Carbon Footprint (tons CO2e / EUR million Invested)</t>
  </si>
  <si>
    <t xml:space="preserve">The total annual estimated Scope 3 GHG emissions associated with 1 million EUR invested in the fund. Companies' carbon emissions are apportioned across all outstanding shares and bonds (based on the most recently available enterprise value including cash).  </t>
  </si>
  <si>
    <t>FUND_SFDR_CARBON_FOOTPRINT_SCOPE_3_COV</t>
  </si>
  <si>
    <t>Fund SFDR Scope 3 Carbon Footprint coverage  (%)</t>
  </si>
  <si>
    <t>The percentage of a fund’s market value invested in issuers with carbon emissions (scope 3) and enterprise value including cash (EUR million) data.</t>
  </si>
  <si>
    <t>FUND_SFDR_PCT_NONRENEW_CONSUMP_PROD</t>
  </si>
  <si>
    <t>Fund SFDR Share of non-renewable energy consumption and production</t>
  </si>
  <si>
    <t>The fund's weighted average of issuers' energy consumption and/or production from non-renewable sources as a percentage of total energy used and/or generated.</t>
  </si>
  <si>
    <t>FUND_SFDR_PCT_NONRENEW_CONSUMP_PROD_COV</t>
  </si>
  <si>
    <t>Fund SFDR Share of non-renewable energy consumption and production coverage (%)</t>
  </si>
  <si>
    <t>The percentage of a fund’s market value invested in issuers with Percentage of non-renewable energy consumption and production data.</t>
  </si>
  <si>
    <t>FUND_SFDR_GENDER_PAY_GAP_RATIO</t>
  </si>
  <si>
    <t>Fund SFDR Unadjusted gender pay gap</t>
  </si>
  <si>
    <t>The fund holdings' weighted average of the difference between the average gross hourly earnings of male and female employees, as a percentage of male gross earnings.</t>
  </si>
  <si>
    <t>FUND_SFDR_GENDER_PAY_GAP_RATIO_COV</t>
  </si>
  <si>
    <t>Fund SFDR Unadjusted gender pay gap coverage (%)</t>
  </si>
  <si>
    <t>The percentage of a fund’s market value invested in issuers with Gender pay gap ratio data.</t>
  </si>
  <si>
    <t>FUND_SFDR_VIOLATIONS_UNGC_OECD</t>
  </si>
  <si>
    <t>Fund SFDR Violations of UN Global Compact principles and Organization for Economic Cooperation and Development (OECD) Guidelines for Multinational Enterprises (%)</t>
  </si>
  <si>
    <t>The percentage of the fund's market value exposed to issuers with severe or very severe controversies related to the company’s operations and/or products.</t>
  </si>
  <si>
    <t>FP_REG_FRAME_SFDR_ART6</t>
  </si>
  <si>
    <t>Fund not sustainable under EU SFDR Article 6</t>
  </si>
  <si>
    <t>Flagged as (T) if a fund manager has deemed that sustainability risks, as defined by the EU SFDR, are not relevant to the investment process for this fund and are not integrated into investment or insurance advice.</t>
  </si>
  <si>
    <t>flag (T)</t>
  </si>
  <si>
    <t>FP_REG_FRAME_SFDR_ART8</t>
  </si>
  <si>
    <t>Fund policy - EU SFDR Article 8</t>
  </si>
  <si>
    <t>Flagged as (T) for funds that are classified under Article 8 of the EU SFDR by fund manager, i.e. the fund promotes, among other characteristics, environmental or social characteristics.</t>
  </si>
  <si>
    <t>FP_REG_FRAME_SFDR_ART9</t>
  </si>
  <si>
    <t>Fund policy - EU SFDR Article 9</t>
  </si>
  <si>
    <t>Flagged as (T) for funds that are classified under Article 9 of the EU SFDR by fund manager, i.e. the fund has sustainable investment as its objective.</t>
  </si>
  <si>
    <t>SFDR_UPDATE_DATE</t>
  </si>
  <si>
    <t>Fund policy - SFDR update date</t>
  </si>
  <si>
    <t>Date when fund was researched for SFDR. (YYYY-MM-DD)</t>
  </si>
  <si>
    <t>FUND_SFDR_CARBON_FOOTPRINT</t>
  </si>
  <si>
    <t>Fund SFDR Carbon Footprint (tons CO2e / EUR million Invested)</t>
  </si>
  <si>
    <t xml:space="preserve">The total annual Scope 1, Scope 2, and estimated Scope 3 GHG emissions associated with 1 million EUR invested in the fund. Companies' carbon emissions are apportioned across all outstanding shares and bonds (based on the most recently available enterprise value including cash).  </t>
  </si>
  <si>
    <t>FUND_SFDR_CARBON_FOOTPRINT_COV</t>
  </si>
  <si>
    <t>Fund SFDR Carbon Footprint coverage %</t>
  </si>
  <si>
    <t>The percentage of a fund’s market value invested in issuers with carbon emissions (scope 1, 2, and 3) and enterprise value including cash (EUR million) data.</t>
  </si>
  <si>
    <t>FUND_SFDR_GHG_INTENSITY</t>
  </si>
  <si>
    <t>Fund SFDR GHG Intensity of investee companies</t>
  </si>
  <si>
    <t>The fund's weighted average of its holding issuers' GHG Intensity (Scope 1, Scope 2 and estimated Scope 3 GHG emissions/EUR million revenue).</t>
  </si>
  <si>
    <t>emissions/EUR million revenue</t>
  </si>
  <si>
    <t>FUND_SFDR_GHG_INTENSITY_COV</t>
  </si>
  <si>
    <t>Fund SFDR GHG Intensity of investee companies coverage %</t>
  </si>
  <si>
    <t>The percentage of a fund’s market value invested in issuers with carbon emissions (scope 1, 2, and 3) and revenue (EUR million) data.</t>
  </si>
  <si>
    <t>FUND_SFDR_ACTIVE_FF_SECTOR_EXPOSURE_COV</t>
  </si>
  <si>
    <t>Fund SFDR Exposure to companies active in the fossil fuel sector (%) coverage %</t>
  </si>
  <si>
    <t>The percentage of a fund’s market value invested in issuers that MSCI has reviewed for SFDR exposure to companies active in the fossil fuel sector.</t>
  </si>
  <si>
    <t>FUND_SFDR_OPS_PROT_BIODIV_CONTROVS_COV</t>
  </si>
  <si>
    <t>Fund SFDR Activities negatively affecting biodiversity-sensitive areas (%) coverage %</t>
  </si>
  <si>
    <t>The percentage of a fund’s market value invested in issuers that MSCI has reviewed for SFDR activities negatively affecting biodiversity-sensitive areas.</t>
  </si>
  <si>
    <t>FUND_SFDR_VIOLATIONS_UNGC_OECD_COV</t>
  </si>
  <si>
    <t>Fund SFDR Violations of UN Global Compact principles and Organization for Economic Cooperation and Development (OECD) Guidelines for Multinational Enterprises (%) coverage %</t>
  </si>
  <si>
    <t>The percentage of a fund’s market value invested in issuers that MSCI has reviewed for SFDR violations of UN Global Compact principles and Organization for Economic Cooperation and Development (OECD) Guidelines for Multinational Enterprises.</t>
  </si>
  <si>
    <t>FUND_SFDR_MECH_UN_GLOBAL_COMPACT_COV</t>
  </si>
  <si>
    <t>Fund SFDR Lack of processes and compliance mechanisms to monitor compliance with UN Global Compact principles and OECD Guidelines for Multinational Enterprises (%) coverage %</t>
  </si>
  <si>
    <t>The percentage of a fund’s market value invested in issuers that MSCI has reviewed for SFDR lack of processes and compliance mechanisms to monitor compliance with UN Global Compact principles and OECD Guidelines for Multinational Enterprises.</t>
  </si>
  <si>
    <t>FUND_SFDR_CONTRO_WEAP_CBLMBW_ANYTIE_COV</t>
  </si>
  <si>
    <t>Fund SFDR Exposure to controversial weapons (anti-personnel mines, cluster munitions, chemical weapons and biological weapons) (%) coverage %</t>
  </si>
  <si>
    <t>The percentage of a fund’s market value invested in issuers that MSCI has reviewed for SFDR exposure to controversial weapons (anti-personnel mines, cluster munitions, chemical weapons and biological weapons).</t>
  </si>
  <si>
    <t>FUND_SFDR_GLOBAL_EU_SANCTIONS_COV</t>
  </si>
  <si>
    <t>Fund SFDR investee countries subject to social violations coverage %</t>
  </si>
  <si>
    <t>The percentage of a fund’s market value invested in issuers that MSCI has reviewed for SFDR percent of investee countries subject to social violations.</t>
  </si>
  <si>
    <t>FUND_EU_TAXONOMY_ELIGIBLE_MAX_REV</t>
  </si>
  <si>
    <t>Fund Revenue Exposure to EU Taxonomy Eligible Revenue</t>
  </si>
  <si>
    <t>The weighted average of the fund’s issuers' percentage of total revenue that is covered by the EU Taxonomy Regulation, irrespective of whether the revenue significantly contributes to one of the six environmental objectives or meets any of the technical screening criteria defined by the EU.</t>
  </si>
  <si>
    <t>FUND_EU_TAXONOMY_ELIGIBLE_MAX_REV_COV</t>
  </si>
  <si>
    <t>Fund Revenue Exposure to EU Taxonomy Revenue Eligibility Coverage %</t>
  </si>
  <si>
    <t>The percentage of a fund’s market value invested in issuers covered by the EU Taxonomy Regulation.</t>
  </si>
  <si>
    <t>FUND_EU_TAXONOMY_NON_ELIGIBLE_MAX_REV</t>
  </si>
  <si>
    <t>Fund Revenue Exposure to EU Taxonomy Non-Eligible Revenue</t>
  </si>
  <si>
    <t>The weighted average of the fund’s issuers' percentage of total revenue that is not covered by the EU Taxonomy Regulation.</t>
  </si>
  <si>
    <t>FUND_SFDR_ENERGY_CONSUMP_INTEN_EUR_NACE_A</t>
  </si>
  <si>
    <t>Fund SFDR Energy consumption intensity for NACE Code A (GwH/million EUR revenue)</t>
  </si>
  <si>
    <t>The fund's weighted average of Energy Consumption Intensity (GwH/million EUR revenue) for issuers classified within NACE Code A (Agriculture, Forestry and Fishing)</t>
  </si>
  <si>
    <t>(GwH/million EUR revenue)</t>
  </si>
  <si>
    <t>FUND_SFDR_ENERGY_CONSUMP_INTEN_EUR_NACE_B</t>
  </si>
  <si>
    <t>Fund SFDR Energy consumption intensity for NACE Code B (GwH/million EUR revenue)</t>
  </si>
  <si>
    <t>The fund's weighted average of Energy Consumption Intensity (GwH/million EUR revenue) for issuers classified within NACE Code B (Mining and Quarrying)</t>
  </si>
  <si>
    <t>FUND_SFDR_ENERGY_CONSUMP_INTEN_EUR_NACE_C</t>
  </si>
  <si>
    <t>Fund SFDR Energy consumption intensity for NACE Code C (GwH/million EUR revenue)</t>
  </si>
  <si>
    <t>The fund's weighted average of Energy Consumption Intensity (GwH/million EUR revenue) for issuers classified within NACE Code C (Manufacturing)</t>
  </si>
  <si>
    <t>FUND_SFDR_ENERGY_CONSUMP_INTEN_EUR_NACE_D</t>
  </si>
  <si>
    <t>Fund SFDR Energy consumption intensity for NACE Code D (GwH/million EUR revenue)</t>
  </si>
  <si>
    <t>The fund's weighted average of Energy Consumption Intensity (GwH/million EUR revenue) for issuers classified within NACE Code D (Electricity, Gas, Steam and Air Conditioning Supply)</t>
  </si>
  <si>
    <t>FUND_SFDR_ENERGY_CONSUMP_INTEN_EUR_NACE_E</t>
  </si>
  <si>
    <t>Fund SFDR Energy consumption intensity for NACE Code E (GwH/million EUR revenue)</t>
  </si>
  <si>
    <t>The fund's weighted average of Energy Consumption Intensity (GwH/million EUR revenue) for issuers classified within NACE Code E (Water Supply; Sewerage, Waste Management and Remediation Activities)</t>
  </si>
  <si>
    <t>FUND_SFDR_ENERGY_CONSUMP_INTEN_EUR_NACE_F</t>
  </si>
  <si>
    <t>Fund SFDR Energy consumption intensity for NACE Code F (GwH/million EUR revenue)</t>
  </si>
  <si>
    <t>The fund's weighted average of Energy Consumption Intensity (GwH/million EUR revenue) for issuers classified within NACE Code F (Construction)</t>
  </si>
  <si>
    <t>FUND_SFDR_ENERGY_CONSUMP_INTEN_EUR_NACE_G</t>
  </si>
  <si>
    <t>Fund SFDR Energy consumption intensity for NACE Code G (GwH/million EUR revenue)</t>
  </si>
  <si>
    <t>The fund's weighted average of Energy Consumption Intensity (GwH/million EUR revenue) for issuers classified within NACE Code G (Wholesale and Retail Trade; Repair of Motor Vehicles and Motorcycles)</t>
  </si>
  <si>
    <t>FUND_SFDR_ENERGY_CONSUMP_INTEN_EUR_NACE_H</t>
  </si>
  <si>
    <t>Fund SFDR Energy consumption intensity for NACE Code H (GwH/million EUR revenue)</t>
  </si>
  <si>
    <t>The fund's weighted average of Energy Consumption Intensity (GwH/million EUR revenue) for issuers classified within NACE Code H (Transportation and Storage)</t>
  </si>
  <si>
    <t>FUND_SFDR_ENERGY_CONSUMP_INTEN_EUR_NACE_L</t>
  </si>
  <si>
    <t>Fund SFDR Energy consumption intensity for NACE Code L (GwH/million EUR revenue)</t>
  </si>
  <si>
    <t>The fund's weighted average of Energy Consumption Intensity (GwH/million EUR revenue) for issuers classified within NACE Code L (Real Estate Activities)</t>
  </si>
  <si>
    <t>FUND_SFDR_ENERGY_CONSUMP_INTEN_EUR_NACE_COV_A</t>
  </si>
  <si>
    <t>Fund SFDR Energy consumption intensity coverage for NACE Code A</t>
  </si>
  <si>
    <t>The percentage of a fund’s market value invested in issuers with Energy consuption intensity data and NACE Section Code A.</t>
  </si>
  <si>
    <t>FUND_SFDR_ENERGY_CONSUMP_INTEN_EUR_NACE_COV_B</t>
  </si>
  <si>
    <t>Fund SFDR Energy consumption intensity coverage for NACE Code B</t>
  </si>
  <si>
    <t>The percentage of a fund’s market value invested in issuers with Energy consuption intensity data and NACE Section Code B.</t>
  </si>
  <si>
    <t>FUND_SFDR_ENERGY_CONSUMP_INTEN_EUR_NACE_COV_C</t>
  </si>
  <si>
    <t>Fund SFDR Energy consumption intensity coverage for NACE Code C</t>
  </si>
  <si>
    <t>The percentage of a fund’s market value invested in issuers with Energy consuption intensity data and NACE Section Code C.</t>
  </si>
  <si>
    <t>FUND_SFDR_ENERGY_CONSUMP_INTEN_EUR_NACE_COV_D</t>
  </si>
  <si>
    <t>Fund SFDR Energy consumption intensity coverage for NACE Code D</t>
  </si>
  <si>
    <t>The percentage of a fund’s market value invested in issuers with Energy consuption intensity data and NACE Section Code D.</t>
  </si>
  <si>
    <t>FUND_SFDR_ENERGY_CONSUMP_INTEN_EUR_NACE_COV_E</t>
  </si>
  <si>
    <t>Fund SFDR Energy consumption intensity coverage for NACE Code E</t>
  </si>
  <si>
    <t>The percentage of a fund’s market value invested in issuers with Energy consuption intensity data and NACE Section Code E.</t>
  </si>
  <si>
    <t>FUND_SFDR_ENERGY_CONSUMP_INTEN_EUR_NACE_COV_F</t>
  </si>
  <si>
    <t>Fund SFDR Energy consumption intensity coverage for NACE Code F</t>
  </si>
  <si>
    <t>The percentage of a fund’s market value invested in issuers with Energy consuption intensity data and NACE Section Code F.</t>
  </si>
  <si>
    <t>FUND_SFDR_ENERGY_CONSUMP_INTEN_EUR_NACE_COV_G</t>
  </si>
  <si>
    <t>Fund SFDR Energy consumption intensity coverage for NACE Code G</t>
  </si>
  <si>
    <t>The percentage of a fund’s market value invested in issuers with Energy consuption intensity data and NACE Section Code G.</t>
  </si>
  <si>
    <t>FUND_SFDR_ENERGY_CONSUMP_INTEN_EUR_NACE_COV_H</t>
  </si>
  <si>
    <t>Fund SFDR Energy consumption intensity coverage for NACE Code H</t>
  </si>
  <si>
    <t>The percentage of a fund’s market value invested in issuers with Energy consuption intensity data and NACE Section Code H.</t>
  </si>
  <si>
    <t>FUND_SFDR_ENERGY_CONSUMP_INTEN_EUR_NACE_COV_L</t>
  </si>
  <si>
    <t>Fund SFDR Energy consumption intensity coverage for NACE Code L</t>
  </si>
  <si>
    <t>The percentage of a fund’s market value invested in issuers with Energy consuption intensity data and NACE Section CodeL.</t>
  </si>
  <si>
    <t>FUND_SFDR_ENERGY_CONSUMP_INTEN_EUR_COV</t>
  </si>
  <si>
    <t>Fund SFDR Energy consumption intensity coverage %</t>
  </si>
  <si>
    <t>The percentage of a fund’s market value invested in issuers with Energy consuption intensity data and NACE Section Code classifications.</t>
  </si>
  <si>
    <t>FUND_SFDR_FEMALE_DIRECTORS_PCT</t>
  </si>
  <si>
    <t>Fund SFDR Board Gender Diversity</t>
  </si>
  <si>
    <t>The fund holdings' weighted average of the percentage of board members who are female.</t>
  </si>
  <si>
    <t>FUND_SFDR_FEMALE_DIRECTORS_COV</t>
  </si>
  <si>
    <t>Fund SFDR Board Gender Diversity coverage %</t>
  </si>
  <si>
    <t>The percentage of a fund’s market value invested in issuers with Female Directors Percentage data.</t>
  </si>
  <si>
    <t>FUND_EU_SUSTAINABLE_INVESTMENT_SCREEN</t>
  </si>
  <si>
    <t>Fund EU Sustainable Investment (%) </t>
  </si>
  <si>
    <t>The percentage of the fund’s market value exposed to issuers’ that meet all the criteria to be considered a sustainable investment under SFDR Article 2(17), based on MSCI’s interpretation of the three building blocks: good governance practices, do no significant harm, and positive contribution to an environmental or social objective. </t>
  </si>
  <si>
    <t>FUND_EU_SUSTAINABLE_INVESTMENT_SCREEN_COV</t>
  </si>
  <si>
    <t>Fund EU Sustainable Investment Coverage (%) </t>
  </si>
  <si>
    <t>The percentage of a fund’s market value invested in issuers with EU Sustainable Investment data. </t>
  </si>
  <si>
    <t>FUND_EU_SI_SOCIAL_INVOLV_PCT</t>
  </si>
  <si>
    <t>Fund EU Sustainable Investment – Social Impact Involvement (%)</t>
  </si>
  <si>
    <t xml:space="preserve">The percentage of the fund’s market value exposed to issuers that generate revenue from MSCI Sustainable Impact Solutions’ social impact themes (nutrition, sanitation, major diseases treatment, SME finance, education, affordable real estate, or connectivity). The company must meet MSCI ESG Research’s criteria to be considered an EU Sustainable Investment as per the MSCI SFDR Article 2(17) Sustainable Investment Methodology. </t>
  </si>
  <si>
    <t>FUND_EU_SI_ENVIRONMENTAL_INVOLV_PCT</t>
  </si>
  <si>
    <t>Fund EU Sustainable investment – Environmental Impact Involvement (%)</t>
  </si>
  <si>
    <t>The percentage of the fund’s market value exposed to issuers that generate revenue from MSCI Sustainable Impact Solutions’ environmental impact themes (including alternative energy, energy efficiency, green building, pollution prevention, sustainable water, or sustainable agriculture). The company must meet MSCI ESG Research’s criteria to be considered an EU Sustainable Investment as per the MSCI SFDR Article 2(17) Sustainable Investment Methodology.</t>
  </si>
  <si>
    <t>FUND_EU_SI_SOCIAL_REV</t>
  </si>
  <si>
    <t>Fund Revenue Exposure to EU Sustainable Investment – Social Impact (%)</t>
  </si>
  <si>
    <t>The weighted average of the fund’s issuers’ percent of revenue generated from MSCI Sustainable Impact Solutions’ social impact themes (nutrition, sanitation, major diseases treatment, SME finance, education, affordable real estate, or connectivity). The company must meet MSCI ESG Research’s criteria to be considered an EU Sustainable Investment as per the MSCI SFDR Article 2(17) Sustainable Investment Methodology.</t>
  </si>
  <si>
    <t>FUND_EU_SI_ENVIRONMENTAL_REV</t>
  </si>
  <si>
    <t>Fund Revenue Exposure to EU Sustainable Investment – Environmental Impact (%)</t>
  </si>
  <si>
    <t>The weighted average of the fund’s issuers’ percent of revenue generated from MSCI Sustainable Impact Solutions’ environmental impact themes (alternative energy, energy efficiency, green building, pollution prevention, sustainable water, or sustainable agriculture). The company must meet MSCI ESG Research’s criteria to be considered an EU Sustainable Investment as per the MSCI SFDR Article 2(17) Sustainable Investment Methodology.</t>
  </si>
  <si>
    <t>FUND_EU_SI_ECON_ACT_PCT_REV</t>
  </si>
  <si>
    <t>Fund Revenue Exposure to EU Sustainable Investment (%)</t>
  </si>
  <si>
    <t>The weighted average of the fund’s issuers’ percent of revenue generated from MSCI Sustainable Impact Solutions including both social and environmental impact themes. The company must meet MSCI ESG Research’s criteria to be considered an EU Sustainable Investment as per the MSCI SFDR Article 2(17) Sustainable Investment Methodology.</t>
  </si>
  <si>
    <t>FUND_EST_EU_TAXONOMY_MAX_CONTRIB_MITIGATION</t>
  </si>
  <si>
    <t>Fund Revenue Exposure to Estimated EU Taxonomy Substantial Contribution to Climate Mitigation</t>
  </si>
  <si>
    <t>The weighted average of the fund’s issuers' estimated maximum percent of revenue from products and services that provide solutions for reducing GHG emissions.</t>
  </si>
  <si>
    <t>FUND_EST_EU_TAXONOMY_MAX_CONTRIB_ADAPTATION</t>
  </si>
  <si>
    <t>Fund Revenue Exposure to Estimated EU Taxonomy Substantial Contribution to Climate Adaptation</t>
  </si>
  <si>
    <t xml:space="preserve">The weighted average of the fund’s issuers' estimated maximum percent of revenue from products and services that reduce the risk of adverse impacts resulting from climate change. </t>
  </si>
  <si>
    <t>FUND_CARBON_EMISSIONS_REDUCT_INITIATIVES</t>
  </si>
  <si>
    <t>Fund SFDR Investments in companies without carbon emissions reduction initiatives (%)</t>
  </si>
  <si>
    <t>The percentage of the fund's market value exposed to issuers without a carbon emissions reduction target aligned with the Paris Agreement.</t>
  </si>
  <si>
    <t>FUND_CARBON_EMISSIONS_REDUCT_INITIATIVES_COV</t>
  </si>
  <si>
    <t>Fund SFDR Investments in companies without carbon emissions reduction initiatives  coverage %</t>
  </si>
  <si>
    <t>The percentage of a fund’s market value invested in issuers that MSCI has reviewed for SFDR exposure to companies without carbon emissions reduction initiatives.</t>
  </si>
  <si>
    <t>FUND_SFDR_PROD_CHEM</t>
  </si>
  <si>
    <t>Fund SFDR Investments in companies producing chemicals (%)</t>
  </si>
  <si>
    <t>The percentage of the fund’s market value exposed to issuers classified as manufacturers of pesticides and other agrochemical products by NACE Group (NACE Group Code 20.2).</t>
  </si>
  <si>
    <t>FUND_SFDR_PROD_CHEM_COV</t>
  </si>
  <si>
    <t>Fund SFDR Investments in companies producing chemicals coverage %</t>
  </si>
  <si>
    <t>The percentage of a fund's market value invested in issuers classified by NACE.</t>
  </si>
  <si>
    <t>FUND_SFDR_OPS_IUCN_NSPECIES</t>
  </si>
  <si>
    <t>Fund SFDR Operations affect IUCN Red List species and/or national conservation list species (%)</t>
  </si>
  <si>
    <t>The percentage of the fund's market value exposed to issuers with operations that affect IUCN Red List species and/or national conservation list species.nts that extend to all operations.</t>
  </si>
  <si>
    <t>FUND_SFDR_OPS_IUCN_NSPECIES_COV</t>
  </si>
  <si>
    <t>Fund SFDR Operations affect IUCN Red List species and/or national conservation list species  coverage %</t>
  </si>
  <si>
    <t>The percentage of a fund’s market value invested in issuers that MSCI has reviewed for SFDR operations that affect IUCN Red List species and/or national conservation list species</t>
  </si>
  <si>
    <t>FUND_SFDR_DEFOREST_POL</t>
  </si>
  <si>
    <t>Fund SFDR Deforestation (%)</t>
  </si>
  <si>
    <t>The percentage of the fund's market value exposed to issuers without a deforestation policy.</t>
  </si>
  <si>
    <t>FUND_SFDR_DEFOREST_POL_COV</t>
  </si>
  <si>
    <t>Fund SFDR Deforestation  coverage %</t>
  </si>
  <si>
    <t>The percentage of a fund’s market value invested in issuers that MSCI has reviewed for SFDR deforestation.</t>
  </si>
  <si>
    <t>FUND_SFDR_WORKPLACE_ACC_PREV_POL</t>
  </si>
  <si>
    <t>Fund SFDR Investments in companies without workplace accident prevention policies (%)</t>
  </si>
  <si>
    <t>The percentage of the fund's market value exposed to issuers without a workplace accident prevention policy.</t>
  </si>
  <si>
    <t>FUND_SFDR_WORKPLACE_ACC_PREV_POL_COV</t>
  </si>
  <si>
    <t>Fund SFDR Investments in companies without workplace accident prevention policies  coverage %</t>
  </si>
  <si>
    <t>The percentage of a fund’s market value invested in issuers that MSCI has reviewed for SFDR investments in companies without workplace accident prevention policies.</t>
  </si>
  <si>
    <t>FUND_SFDR_TRIR</t>
  </si>
  <si>
    <t>Fund SFDR Rate of accidents</t>
  </si>
  <si>
    <t>The total recordable incident rate  (fatalities, lost time injuries, restricted work injuries and medical treatment injuries) associated with EUR 1 million invested in the fund. It is calculated as the weighted average of Total Recordable Incident Rate per company divided by the company’s most recently available enterprise value including cash (EVIC).</t>
  </si>
  <si>
    <t>FUND_SFDR_TRIR_COV</t>
  </si>
  <si>
    <t>Fund SFDR Rate of accidents coverage %</t>
  </si>
  <si>
    <t>The percentage of a fund’s market value invested in issuers with a Total Recordable Incident Rate data.</t>
  </si>
  <si>
    <t>Incidents per EUR 1 million invested (rate)</t>
  </si>
  <si>
    <t>FUND_SFDR_WHISTLEBLOWER_PROTECT_POLICY</t>
  </si>
  <si>
    <t>Fund SFDR Insufficient whistleblower protection (%)</t>
  </si>
  <si>
    <t>The percentage of the fund's market value exposed to issuers without a whistleblower protection policy.</t>
  </si>
  <si>
    <t>FUND_SFDR_WHISTLEBLOWER_PROTECT_POLICY_COV</t>
  </si>
  <si>
    <t>Fund SFDR Insufficient whistleblower protection  coverage %</t>
  </si>
  <si>
    <t>The percentage of a fund’s market value invested in issuers that MSCI has reviewed for SFDR insufficient whistleblower protection</t>
  </si>
  <si>
    <t>FUND_SFDR_CONTR_DISCRIMINATION_DIV_N_SEVERE</t>
  </si>
  <si>
    <t>Fund SFDR Incidents of discrimination (reported)</t>
  </si>
  <si>
    <t>The total number of severe and very severe discrimination and diversity controversies associated with EUR 1 million invested in the fund. It is calculated as the weighted average of Number of Severe and Very Severe Discrimination and Diversity Controversies per company divided by the company’s most recently available enterprise value including cash (EVIC).</t>
  </si>
  <si>
    <t>Very severe discrimination and diversity controversies per EUR 1 million invested (ratio)</t>
  </si>
  <si>
    <t>FUND_SFDR_CONTR_DISCRIMINATION_DIV_N_SEVERE_COV</t>
  </si>
  <si>
    <t>Fund SFDR Incidents of discrimination (reported) coverage %</t>
  </si>
  <si>
    <t>The percentage of a fund’s market value invested in issuers with Number of Severe and Very Severe Discrimination and Diversity Controversies data.</t>
  </si>
  <si>
    <t>FUND_SFDR_CEO_EMP_PAY_RATIO_RECENT</t>
  </si>
  <si>
    <t>Fund SFDR Excessive CEO pay ratio</t>
  </si>
  <si>
    <t>The fund's weighted average of issuers' ratio of CEO pay to average employee pay.</t>
  </si>
  <si>
    <t>CEO pay / average employee pay (ratio)</t>
  </si>
  <si>
    <t>FUND_SFDR_CEO_EMP_PAY_RATIO_RECENT_COV</t>
  </si>
  <si>
    <t>Fund SFDR Excessive CEO pay ratio coverage %</t>
  </si>
  <si>
    <t>The percentage of a fund’s market value invested in issuers with CEO-to-employee pay ratio data.</t>
  </si>
  <si>
    <t>FUND_SFDR_HUMAN_RGTS_POL</t>
  </si>
  <si>
    <t>Fund SFDR Lack of a human rights policy (%)</t>
  </si>
  <si>
    <t>The percentage of the fund's market value exposed to issuers without a formal human rights policy.</t>
  </si>
  <si>
    <t>FUND_SFDR_HUMAN_RGTS_POL_COV</t>
  </si>
  <si>
    <t>Fund SFDR Lack of a human rights policy  coverage %</t>
  </si>
  <si>
    <t>The percentage of a fund’s market value invested in issuers that MSCI has reviewed for SFDR lack of a human rights policy.</t>
  </si>
  <si>
    <t>FUND_SFDR_HUMAN_RGTS_DD</t>
  </si>
  <si>
    <t>Fund SFDR Lack of due diligence (%)</t>
  </si>
  <si>
    <t>The percentage of the fund's market value exposed to issuers without defined processes, set targets or reported achievements for monitoring the effectiveness of its human rights policy.</t>
  </si>
  <si>
    <t>FUND_SFDR_HUMAN_RGTS_DD_COV</t>
  </si>
  <si>
    <t>Fund SFDR Lack of due diligence  coverage %</t>
  </si>
  <si>
    <t>The percentage of a fund’s market value invested in issuers that MSCI has reviewed for SFDR lack of due diligence.</t>
  </si>
  <si>
    <t>FUND_SFDR_HUM_TRAFK_POL</t>
  </si>
  <si>
    <t>Fund SFDR Lack of processes and measures for preventing trafficking in human beings (%)</t>
  </si>
  <si>
    <t>The percentage of the fund's market value exposed to issuers without a policy against trafficking in human beings.</t>
  </si>
  <si>
    <t>FUND_SFDR_HUM_TRAFK_POL_COV</t>
  </si>
  <si>
    <t>Fund SFDR Lack of processes and measures for preventing trafficking in human beings  coverage %</t>
  </si>
  <si>
    <t>The percentage of a fund’s market value invested in issuers that MSCI has reviewed for SFDR lack of processes and measures for preventing trafficking in human beings.</t>
  </si>
  <si>
    <t>FUND_SFDR_OPS_SRISK_CHILD_LABOR</t>
  </si>
  <si>
    <t>Fund SFDR Operations and suppliers at significant risk of incidents of child labour (%)</t>
  </si>
  <si>
    <t>The percentage of the fund's market value exposed to issuers with disclosed operations and suppliers at significant risk of child labor incidents involving hazardous work based on geographic location or type of operation.</t>
  </si>
  <si>
    <t>FUND_SFDR_OPS_SRISK_CHILD_LABOR_COV</t>
  </si>
  <si>
    <t>Fund SFDR Operations and suppliers at significant risk of incidents of child labour  coverage %</t>
  </si>
  <si>
    <t>The percentage of a fund’s market value invested in issuers that MSCI has reviewed for SFDR operations and suppliers at significant risk of incidents of child labour.</t>
  </si>
  <si>
    <t>FUND_SFDR_RISK_INC_FORC_LAB</t>
  </si>
  <si>
    <t>Fund SFDR Operations and suppliers at significant risk of incidents of forced or compulsory labour (%)</t>
  </si>
  <si>
    <t>The percentage of the fund's market value exposed to issuers that have reported having operations and suppliers at significant risk of forced or compulsory labor incidents based on geographic location or type of operation.</t>
  </si>
  <si>
    <t>FUND_SFDR_RISK_INC_FORC_LAB_COV</t>
  </si>
  <si>
    <t>Fund SFDR Operations and suppliers at significant risk of incidents of forced or compulsory labour  coverage %</t>
  </si>
  <si>
    <t>The percentage of a fund’s market value invested in issuers that MSCI has reviewed for SFDR operations and suppliers at significant risk of incidents of forced or compulsory labour.</t>
  </si>
  <si>
    <t>FUND_SFDR_CONTRY_HUMAN_RIGHTS_N_SEVERE</t>
  </si>
  <si>
    <t>Fund SFDR Number of identified cases of severe human rights issues and incidents</t>
  </si>
  <si>
    <t>The total number of severe and very severe human rights concerns controversies associated with EUR 1 million invested in the fund. It is calculated as the weighted average of Number of Severe and Very Severe Human Rights Concerns Controversies per company divided by the company’s most recently available enterprise value including cash (EVIC).</t>
  </si>
  <si>
    <t>FUND_SFDR_CONTRY_HUMAN_RIGHTS_N_SEVERE_COV</t>
  </si>
  <si>
    <t>Fund SFDR Number of identified cases of severe human rights issues and incidents coverage %</t>
  </si>
  <si>
    <t>The percentage of a fund’s market value invested in issuers with Number of Severe and Very Severe Human Rights Concerns Controversies data.</t>
  </si>
  <si>
    <t>FUND_SFDR_CORR_BRIB_POLICY_UN</t>
  </si>
  <si>
    <t>Fund SFDR Lack of anti-corruption and anti-bribery policies (%)</t>
  </si>
  <si>
    <t>The percentage of the fund's market value exposed to issuers without an anti-corruption and anti-bribery policy consistent with the United Nations Convention against Corruption.</t>
  </si>
  <si>
    <t>FUND_SFDR_CORR_BRIB_POLICY_UN_COV</t>
  </si>
  <si>
    <t>Fund SFDR Lack of anti-corruption and anti-bribery policies  coverage %</t>
  </si>
  <si>
    <t>The percentage of a fund’s market value invested in issuers that MSCI has reviewed for SFDR lack of anti-corruption and anti-bribery policies.</t>
  </si>
  <si>
    <t>FUND_SFDR_BREACHES_CORRBRIB</t>
  </si>
  <si>
    <t>Fund SFDR Cases of insufficient action taken to address breaches of standards of anti-corruption and antibribery (%)</t>
  </si>
  <si>
    <t>The percentage of the fund's market value exposed to issuers that have not disclosed sufficient actions  taken to address anti-corruption and/or anti-bribery policy or procedure violations.</t>
  </si>
  <si>
    <t>FUND_SFDR_BREACHES_CORRBRIB_COV</t>
  </si>
  <si>
    <t>Fund SFDR Cases of insufficient action taken to address breaches of standards of anti-corruption and antibribery  coverage %</t>
  </si>
  <si>
    <t>The percentage of a fund’s market value invested in issuers that MSCI has reviewed for SFDR cases of insufficient action taken to address breaches of standards of anti-corruption and antibribery.</t>
  </si>
  <si>
    <t>FUND_SFDR_GOVERNMENT_RAW_GINI</t>
  </si>
  <si>
    <t>Fund SFDR Average income inequality score</t>
  </si>
  <si>
    <t>The  weighted average of the fund’s issuers' GINI Index score (measures the equality of income distribution within a population. Ranges from 0 (perfect equality) to 100 (perfect inequality)). (Source: CIA, WDI)).</t>
  </si>
  <si>
    <t>FUND_SFDR_GOVERNMENT_RAW_GINI_COV</t>
  </si>
  <si>
    <t>Fund SFDR Average income inequality score coverage %</t>
  </si>
  <si>
    <t>The percentage of a fund’s market value invested in issuers with GINI Index data.</t>
  </si>
  <si>
    <t>FUND_SFDR_GOVERNMENT_RAW_PRESS_FREED</t>
  </si>
  <si>
    <t>Fund SFDR Average freedom of expression score</t>
  </si>
  <si>
    <t>The weighted average of the fund’s issuers' Press Freedom score (Countries with lower scores demonstrate higher press freedom. Data source: Freedom house).</t>
  </si>
  <si>
    <t>0-100</t>
  </si>
  <si>
    <t>FUND_SFDR_GOVERNMENT_RAW_PRESS_FREED_COV</t>
  </si>
  <si>
    <t>Fund SFDR Average freedom of expression score coverage %</t>
  </si>
  <si>
    <t>The percentage of a fund’s market value invested in issuers with Press freedom data.</t>
  </si>
  <si>
    <t>FUND_SFDR_GOVERNMENT_FUNDAMENTAL_RIGHTS</t>
  </si>
  <si>
    <t>Fund SFDR Average human rights performance</t>
  </si>
  <si>
    <t>The fund's weighted average of issuers' WJP Rule of Law Index, Fundamental Rights Sub-score (measures a country’s performance on human rights issues, as per Factor 4 of the WJP Rule of Law Index. Scores can range from 0-1.0, and higher values denote stronger national performance across a broad range of human rights issues. Values are updated annually via the World Justice Project with no analytical inputs from MSCI ESG Research. Data source: World Justice Project (WJP) Rule of Law Index®.</t>
  </si>
  <si>
    <t>FUND_SFDR_GOVERNMENT_FUNDAMENTAL_RIGHTS_COV</t>
  </si>
  <si>
    <t>Fund SFDR Average human rights performance coverage %</t>
  </si>
  <si>
    <t>The percentage of a fund’s market value invested in issuers with WJP Rule of Law Index, Fundamental Rights Sub-score, data.</t>
  </si>
  <si>
    <t>FUND_SFDR_GOVERNMENT_RAW_CORR_PERC_INDEX</t>
  </si>
  <si>
    <t>Fund SFDR Average corruption score</t>
  </si>
  <si>
    <t>The weighted average of  issuers' Corruption Perception Index score (measures the degree to which public sector corruption is perceived to exist in different countries around the world. Data source: Transparency International. Countries with lower score are perceived to be more corrupt).</t>
  </si>
  <si>
    <t>FUND_SFDR_GOVERNMENT_RAW_CORR_PERC_INDEX_COV</t>
  </si>
  <si>
    <t>Fund SFDR Average corruption score coverage %</t>
  </si>
  <si>
    <t>The percentage of a fund’s market value invested in issuers with Corruption Perception Index data.</t>
  </si>
  <si>
    <t>FUND_SFDR_NON_COOP_TAX_JURIS</t>
  </si>
  <si>
    <t>Fund SFDR Non-cooperative tax jurisdiction</t>
  </si>
  <si>
    <t>The percentage of the fund's market value exposed to issuers' domiciled in jurisdictions on the EU list of non-cooperative jurisdictions for tax purposes.</t>
  </si>
  <si>
    <t>FUND_SFDR_NON_COOP_TAX_JURIS_COV</t>
  </si>
  <si>
    <t>Fund SFDR Non-cooperative tax jurisdiction coverage %</t>
  </si>
  <si>
    <t>The percentage of a fund’s market value invested in issuers that MSCI has reviewed for SFDR non-cooperative tax jurisdiction.</t>
  </si>
  <si>
    <t>FUND_SFDR_GOVERNMENT_STABILITY_PEACE_SCORE</t>
  </si>
  <si>
    <t>Fund SFDR Average political stability score</t>
  </si>
  <si>
    <t>The weighted average of the fund’s issuers' Stability &amp; Peace score (Assesses the level of stability and peace in a region. This sub-factor is assessed using two data points: (1) political stability and absence of violence/ terrorism, which captures the perceptions of the likelihood that the government will be destabilized or overthrown by unconstitutional or violent means, including politically‐motivated violence and terrorism; and 2) global peace index, which measures the relative position of nations' and regions' peacefulness by gauging ongoing domestic and international conflict, safety and security in society, and militarization in different regions. Regions with high political instability and violence and conflict score poorly. (Score: 0-10)).</t>
  </si>
  <si>
    <t>FUND_SFDR_GOVERNMENT_STABILITY_PEACE_SCORE_COV</t>
  </si>
  <si>
    <t>Fund SFDR Average political stability score coverage %</t>
  </si>
  <si>
    <t>The percentage of a fund’s market value invested in issuers with Stability &amp; Peace Score data.</t>
  </si>
  <si>
    <t>FUND_SFDR_GOVERNMENT_RAW_RULE_OF_LAW</t>
  </si>
  <si>
    <t>Fund SFDR Average rule of law score</t>
  </si>
  <si>
    <t>The weighted average of the fund’s issuers' Rule of Law score (Capturing perceptions of the extent to which agents have confidence in and abide by the rules of society, and in particular the quality of contract enforcement, property rights, the police, and the courts, as well as the likelihood of crime and violence. Data source: Worldwide Governance Indicators (WGI). Countries with higher score demonstrate better rule of law.).</t>
  </si>
  <si>
    <t>WGI</t>
  </si>
  <si>
    <t>FUND_SFDR_GOVERNMENT_RAW_RULE_OF_LAW_COV</t>
  </si>
  <si>
    <t>Fund SFDR Average rule of law score coverage %</t>
  </si>
  <si>
    <t>The percentage of a fund’s market value invested in issuers with Rule of law data.</t>
  </si>
  <si>
    <t>FUND_FINANCED_CARBON_EMISSIONS</t>
  </si>
  <si>
    <t>Fund Financed Scope 1+2 Carbon Emissions (Carbon Emissions / USD Million Invested)</t>
  </si>
  <si>
    <t>Represents a normalized measure of a fund's contribution to climate change that apportions companies’ Scope 1+2 carbon emissions across all outstanding shares and bonds. This figure measures the total annual Scope 1 and 2 carbon emissions (reported or estimated) associated with USD 1 million invested in the fund. It is calculated as the sum of companies’ Scope 1+2 carbon emissions weighted by the most recently available enterprise value including cash (EVIC) and by the weight of companies in the fund.</t>
  </si>
  <si>
    <t>tons CO2e / $M Sales</t>
  </si>
  <si>
    <t>FUND_CLIMATE_CHANGE</t>
  </si>
  <si>
    <t>FUND_FINANCED_CARBON_EMISSIONS_COVERAGE</t>
  </si>
  <si>
    <t>Fund Financed Scope 1+2 Carbon Emissions Coverage (%)</t>
  </si>
  <si>
    <t>The percentage of a portfolio's market value with Carbon Emissions - Scope 1+2 Intensity (t/USD million EVIC) data.</t>
  </si>
  <si>
    <t>FUND_FOSSIL_FUEL_REVENUES_PCT</t>
  </si>
  <si>
    <t>Fund Fossil Fuel-Based Revenues (%)</t>
  </si>
  <si>
    <t>Fund exposure to Fossil Fuel-Based Revenues is the weighted average of each issuer's percent of revenue generated by goods and services, including  thermal coal extraction, unconventional and conventional oil and gas extraction, oil refining, as well as revenue from thermal coal based power generation, liquid fuel based power generation, or natural gas based power generation.</t>
  </si>
  <si>
    <t>FUND_GREEN_REVENUES_PCT</t>
  </si>
  <si>
    <t>Fund Green Revenues (%)</t>
  </si>
  <si>
    <t>Fund exposure to Green Revenues is the weighted average of each issuer's percent of revenue by goods and services, including alternative energy, energy efficiency, green building, pollution prevention and sustainable water.</t>
  </si>
  <si>
    <t>FUND_GREEN_FFB_REV_RATIO</t>
  </si>
  <si>
    <t>Fund Green to Fossil Fuel-Based Revenue Ratio (%)</t>
  </si>
  <si>
    <t>Ratio comparing fund's weighted average green revenue to fund's weighted average fossil fuel-based revenue.</t>
  </si>
  <si>
    <t>FUND_WEIGHTED_AVG_CARBON_INTEN</t>
  </si>
  <si>
    <t>Fund Weighted Average Scope 1+2 Carbon Intensity</t>
  </si>
  <si>
    <t>The Weighted Average Scope 1+2 Carbon Intensity measures a fund's exposure to carbon intensive companies . The figure is sum of security weight (normalized) multiplied by the security Scope 1+2 Carbon Intensity.</t>
  </si>
  <si>
    <t>FUND_WEIGHTED_AVG_CARBON_INTEN_COVERAGE</t>
  </si>
  <si>
    <t>Fund Weighted Average Scope 1+2 Carbon Intensity Coverage (%)</t>
  </si>
  <si>
    <t>The percentage of a portfolio's market value with Carbon Intensity data.</t>
  </si>
  <si>
    <t>FUND_WEIGHTED_AVG_SOV_CARBON_INTEN</t>
  </si>
  <si>
    <t>Fund Weighted Average Sovereign Carbon Intensity (t/USD million GDP nominal)</t>
  </si>
  <si>
    <t>Weighted average of sovereign issuer’s carbon emissions generated by all economic activities performed domestically, per unit of GDP (USD million).</t>
  </si>
  <si>
    <t>tons CO2e / $M GDP</t>
  </si>
  <si>
    <t>FUND_WEIGHTED_AVG_SOV_CARBON_INTEN_COVERAGE</t>
  </si>
  <si>
    <t>Fund Weighted Average Sovereign Carbon Intensity Coverage (%)</t>
  </si>
  <si>
    <t>The percentage of a portfolio's market value with GHG intensity data.</t>
  </si>
  <si>
    <t>FUND_IMPLIED_TEMP_RISE_OVERSHOOT</t>
  </si>
  <si>
    <t>Fund Absolute Carbon Budget Overshoot</t>
  </si>
  <si>
    <t>A fund’s Absolute Carbon Budget Overshoot is the sum of financed Absolute Carbon Budget Overshoots for the underlying fund holdings. A company’s Absolute Carbon Budget Overshoot is its projected Scope 1, 2 and 3 emissions compared to its emission budget available to limit global warming to 2°C by 2100, this comparison gives a projected greenhouse gas emissions over/undershoot. The allocation base used to define a fund’s financed stake is Enterprise Value including Cash (EVIC). The fund’s Absolute Carbon Budget Overshoot is used to compute a fund’s Implied Temperature Rise by comparing it to the fund’s Cumulative 2°C Carbon Budget and converting the result into a degree of temperature rise using the science-based ratio approach of Transient Climate Response to Cumulative Carbon Emissions (TCRE).</t>
  </si>
  <si>
    <t>carbon budget</t>
  </si>
  <si>
    <t>FUND_IMPLIED_TEMP_RISE_BUDGET</t>
  </si>
  <si>
    <t xml:space="preserve">Fund Cumulative 2°C Carbon Budget </t>
  </si>
  <si>
    <t>A fund’s Cumulative 2°C Carbon Budget is the sum of financed 2°C Carbon Budgets for the underlying fund holdings. The 2°C Carbon Budget is the total greenhouse gas emissions (Scope 1, 2 and 3) available to a company to limit global warming to 2°C above pre-industrial levels by 2100. The allocation base used to define a fund’s financed stake is Enterprise Value including Cash (EVIC). The fund’s Cumulative 2°C Carbon Budget is used to compute a fund’s Implied Temperature Rise by comparing it to the fund’s Absolute Carbon Budget Overshoot and converting the result into a degree of temperature rise using the science-based ratio approach of Transient Climate Response to Cumulative Carbon Emissions (TCRE).</t>
  </si>
  <si>
    <t>FUND_IMPLIED_TEMP_RISE</t>
  </si>
  <si>
    <t xml:space="preserve">Fund Implied Temperature Rise </t>
  </si>
  <si>
    <t>A fund’s Implied Temperature Rise measures, in aggregate, a fund’s temperature alignment (in °C) to keeping the world’s temperature rise to 2°C by 2100.  The calculation uses an aggregated budget approach that compares the sum of financed emission budget overshoot against the sum of financed carbon emission budgets for the underlying portfolio holdings. The total fund carbon emission over/undershoot is then converted to a degree of temperature rise using the science-based ratio approach of Transient Climate Response to Cumulative Carbon Emissions (TCRE). For example, an Implied Temperature Rise of 2.5°C assigned to a given fund would indicate that the fund is exceeding its fair share of the global carbon budget, and that if everyone exceeded their fair shares by a similar proportion, we would end up in a world with ~2.5°C of warming. The allocation base used to define a fund’s financed stake is Enterprise Value including Cash (EVIC).</t>
  </si>
  <si>
    <t>°C</t>
  </si>
  <si>
    <t>FUND_IMPLIED_TEMP_RISE_COVERAGE</t>
  </si>
  <si>
    <t>Fund Implied Temperature Rise Coverage</t>
  </si>
  <si>
    <t>The percentage of a fund’s market value invested in issuers with an Implied Temperature Rise (°C).</t>
  </si>
  <si>
    <t>FUND_FOSS_FUEL_SECT_EXP_PCT</t>
  </si>
  <si>
    <t>Fund Fossil Fuel Involvement (%)</t>
  </si>
  <si>
    <t>The percentage of fund's market value exposed to issuers with an industry tie to fossil fuels (thermal coal, oil and gas), in particular reserve ownership, related revenues and power generation. It does not flag companies providing evidence of owning metallurgical coal reserves.</t>
  </si>
  <si>
    <t>FUND_CARBON_EMISSIONS_SCOPE_3_TOT_EVIC_INTEN</t>
  </si>
  <si>
    <t>Fund Financed Scope 3 Total Carbon Emissions (Carbon Emissions / $M Invested)</t>
  </si>
  <si>
    <t>Represents a normalized measure of a fund's contribution to climate change that apportions companies’ carbon emissions across all outstanding shares and bonds. This figure measures the total annual Scope 3 emissions (estimated) associated with USD 1 million invested in the fund. It is calculated as the sum of companies’ carbon emissions weighted by the most recently available enterprise value including cash (EVIC) and by the weight of companies in the fund.</t>
  </si>
  <si>
    <t>tons CO2e / $M Invested</t>
  </si>
  <si>
    <t>FUND_CARBON_EMISSIONS_SCOPE_3_TOT_EVIC_INTEN_COV</t>
  </si>
  <si>
    <t>Fund Financed Scope 3 Total Carbon Emissions Coverage (%)</t>
  </si>
  <si>
    <t>The percentage of a fund's market value with estimated Scope 3 - Total EVIC Intensity (t/USD million EVIC) data.</t>
  </si>
  <si>
    <t>FUND_CARBON_EMISSIONS_SCOPE_3_TOTAL_SALES_INTEN</t>
  </si>
  <si>
    <t>Fund Weighted Average Scope 3 Total Carbon Intensity (t/USD million sales)</t>
  </si>
  <si>
    <t>Represents a fund's exposure to Scope 3 carbon intensive companies . The figure is the sum of security weight (normalized) multiplied by the security Scope 3 total Carbon Intensity.</t>
  </si>
  <si>
    <t>t/USD million sales</t>
  </si>
  <si>
    <t>FUND_CARBON_EMISSIONS_SCOPE_3_TOTAL_SALES_INTEN_COV</t>
  </si>
  <si>
    <t>Fund Weighted Average Scope 3 Total Carbon Intensity Coverage (%)</t>
  </si>
  <si>
    <t>The percentage of a fund's market value with Scope 3 - Total Sales Intensity (t/USD million Sales) data.</t>
  </si>
  <si>
    <t>FUND_EXP_TO_OG_REV_REFINING</t>
  </si>
  <si>
    <t>Fund Revenue Exposure to Oil and Gas Refining (%)</t>
  </si>
  <si>
    <t>A fund's exposure to Oil and Gas Refining is the weighted average of each issuer's percent of revenue generated from refining oil and gas.</t>
  </si>
  <si>
    <t>FUND_THERMAL_COAL_ANY_TIE</t>
  </si>
  <si>
    <t>The percentage of fund's market value exposed to companies with an industry tie to thermal coal, in particular reserve ownership, production and power generation.</t>
  </si>
  <si>
    <t>FUND_OIL_GAS_ANY_TIE</t>
  </si>
  <si>
    <t>Fund Oil and Gas Involvement (%)</t>
  </si>
  <si>
    <t xml:space="preserve">The percentage of fund's market value exposed to companies with an industry tie to oil and gas, in particular reserve ownership, oil and gas related revenues and power generation. It does not include companies generating revenues from biofuels. </t>
  </si>
  <si>
    <t>FUND_CARBON_EMISSIONS_SCOPE_3_DOWN_EVIC_INTEN</t>
  </si>
  <si>
    <t>Fund Financed Scope 3 Downstream Carbon Emissions (Carbon Emissions / $M Invested)</t>
  </si>
  <si>
    <t>Represents a normalized measure of a fund's contribution to climate change that apportions companies’ carbon emissions across all outstanding shares and bonds. This figure measures the total annual Scope 3 downstream emissions (estimated) associated with USD 1 million invested in the fund. It is calculated as the sum of companies’ carbon emissions weighted by the most recently available enterprise value including cash (EVIC) and by the weight of companies in the fund.</t>
  </si>
  <si>
    <t>Carbon Emissions / $M Invested</t>
  </si>
  <si>
    <t>FUND_CARBON_EMISSIONS_SCOPE_3_DOWN_EVIC_INTEN_COV</t>
  </si>
  <si>
    <t>Fund Financed Scope 3 Downstream Carbon Emissions Coverage (%)</t>
  </si>
  <si>
    <t>The percentage of a fund's market value with estimated Scope 3 - Downstream EVIC Intensity (t/USD million EVIC) data.</t>
  </si>
  <si>
    <t>FUND_CARBON_EMISSIONS_SCOPE_3_UPST_EVIC_INTEN</t>
  </si>
  <si>
    <t>Fund Financed Scope 3 Upstream Carbon Emissions (Carbon Emissions / $M Invested)</t>
  </si>
  <si>
    <t>Represents a normalized measure of a fund's contribution to climate change that apportions companies’ carbon emissions across all outstanding shares and bonds. This figure measures the total annual Scope 3 upstream emissions (estimated) associated with USD 1 million invested in the fund. It is calculated as the sum of companies’ carbon emissions weighted by the most recently available enterprise value including cash (EVIC) and by the weight of companies in the fund.</t>
  </si>
  <si>
    <t>FUND_CARBON_EMISSIONS_SCOPE_3_UPST_EVIC_INTEN_COV</t>
  </si>
  <si>
    <t>Fund Financed Scope 3 Upstream Carbon Emissions Coverage (%)</t>
  </si>
  <si>
    <t>The percentage of a fund's market value with estimated Scope 3 - Upstream EVIC Intensity (t/USD million EVIC) data.</t>
  </si>
  <si>
    <t>FUND_CARBON_EMISSIONS_SCOPE_3_DOWN_SALES_INTEN</t>
  </si>
  <si>
    <t>Fund Weighted Average Scope 3 Downstream Carbon Intensity (t/USD million sales)</t>
  </si>
  <si>
    <t>Represents a fund's exposure to Scope 3 downstream carbon intensive companies . The figure is the sum of security weight (normalized) multiplied by the security Scope 3 downstream Carbon Intensity.</t>
  </si>
  <si>
    <t>FUND_CARBON_EMISSIONS_SCOPE_3_DOWN_SALES_INTEN_COV</t>
  </si>
  <si>
    <t>Fund Weighted Average Scope 3 Downstream Carbon Intensity Coverage (%)</t>
  </si>
  <si>
    <t>The percentage of a fund's market value with Scope 3 - Downstream Sales Intensity (t/USD million Sales) data.</t>
  </si>
  <si>
    <t>FUND_CARBON_EMISSIONS_SCOPE_3_UPST_INTEN_PROF</t>
  </si>
  <si>
    <t>Fund Weighted Average Scope 3 Upstream Carbon Intensity (t/USD million sales)</t>
  </si>
  <si>
    <t>Represents a fund's exposure to Scope 3 upstream carbon intensive companies . The figure is the sum of security weight (normalized) multiplied by the security Scope 3 Ustream Carbon Intensity.</t>
  </si>
  <si>
    <t>FUND_CARBON_EMISSIONS_SCOPE_3_UPST_INTEN_PROF_COV</t>
  </si>
  <si>
    <t>Fund Weighted Average Scope 3 Upstream Carbon Intensity Coverage (%)</t>
  </si>
  <si>
    <t>The percentage of a fund's market value with Scope 3 - Upstream Sales Intensity (t/USD million Sales) data.</t>
  </si>
  <si>
    <t>FUND_CARBON_EMISSIONS_CLEANER_ENERGY_SOURCES</t>
  </si>
  <si>
    <t>Fund Use of Cleaner Energy Sources</t>
  </si>
  <si>
    <t>The percentage of fund's market value exposed to companies that apply efforts to use cleaner sources of energy such as solar, wind, geothermal, co-generation, or natural gas in place of oil or coal.</t>
  </si>
  <si>
    <t>FUND_PERC_LOW_CARB_VALUE</t>
  </si>
  <si>
    <t>Fund Weighted Average of Low Carbon Patent Ratio</t>
  </si>
  <si>
    <t>Fund weighted average of each company's ratio of Low Carbon Patents Score to Total Patents Score.</t>
  </si>
  <si>
    <t>FUND_PERC_LOW_CARB_VALUE_COV</t>
  </si>
  <si>
    <t>Fund % of Low Carbon Score in Total Score Coverage %</t>
  </si>
  <si>
    <t>The percentage of a fund's market value with % of Low Carbon Score in Total Score data.</t>
  </si>
  <si>
    <t>FUND_CBN_LCT_MGMT_SCORE_QUART_1</t>
  </si>
  <si>
    <t>Fund Top Quartile Low Carbon Transition Management Score</t>
  </si>
  <si>
    <t xml:space="preserve">The percentage of fund's market value exposed to companies with Low Carbon Transition Management Scores in the top quartile relative to companies in the relevant GICS Sub-Industry that are constituents of the MSCI ACWI IMI (Investable Market Index). </t>
  </si>
  <si>
    <t>FUND_SFDR_GLOBAL_EU_SANCTIONS_COUNT</t>
  </si>
  <si>
    <t xml:space="preserve">Fund SFDR Number of investee countries subject to social violations_x000D_
</t>
  </si>
  <si>
    <t>The fund's number of unique sovereign issuers with European External Action Service (EEAS) restrictive measures (sanctions) on imports and exports.</t>
  </si>
  <si>
    <t>Count</t>
  </si>
  <si>
    <t>FUND_SFDR_GLOBAL_EU_SANCTIONS_PERCENTAGE</t>
  </si>
  <si>
    <t>Fund SFDR Percent of investee countries subject to social violations (%)</t>
  </si>
  <si>
    <t>The fund's percentage of unique sovereign issuers with European External Action Service (EEAS) restrictive measures (sanctions) on imports and exports.</t>
  </si>
  <si>
    <t>FUND_SFDR_WATER_MGT_POL_VALUE</t>
  </si>
  <si>
    <t>Fund SFDR Investments in companies without water management policies (%)</t>
  </si>
  <si>
    <t>The percentage of the fund's market value exposed to issuers without evidence of setting water reduction targets, measuring water footprint, implementing water conservation measures, or other initiatives focused on water management.</t>
  </si>
  <si>
    <t>FUND_SFDR_EXPOSURE_WATER_STRESS_NO_POL_VALUE</t>
  </si>
  <si>
    <t>Fund SFDR Exposure to areas of high water stress (%)</t>
  </si>
  <si>
    <t>The percentage of the fund's market value exposed to issuers that reported having operations in areas of high-water  stress but showed no evidence of a water management policy.</t>
  </si>
  <si>
    <t>FUND_SFDR_LAND_DEGRADE_ACTIV_REPRT_VALUE</t>
  </si>
  <si>
    <t>Fund SFDR Land degradation, desertification, soil sealing (%)</t>
  </si>
  <si>
    <t>The percentage of the fund's market value exposed to issuers that report involvement in activities, which cause land degradation, desertification, or soil sealing.</t>
  </si>
  <si>
    <t>FUND_SFDR_SUST_AGRI_POL_PRACT_VALUE</t>
  </si>
  <si>
    <t>Fund SFDR Investments in companies without sustainable land/agriculture practices (%)</t>
  </si>
  <si>
    <t>The percentage of the fund's market value exposed to issuers that disclose information related to its policies or practices towards sustainable agriculture or management of land.</t>
  </si>
  <si>
    <t>FUND_SFDR_SUST_SEAS_POL_PRACT_VALUE</t>
  </si>
  <si>
    <t>Fund SFDR Investments in companies without sustainable oceans/seas practices (%)</t>
  </si>
  <si>
    <t>The percentage of the fund's market value exposed to issuers that disclose information related to its policies or practices towards sustainable management of ocean resources.</t>
  </si>
  <si>
    <t>FUND_SFDR_OPS_PROT_BIODIV_AREAS_POL_VALUE</t>
  </si>
  <si>
    <t>Fund SFDR Company Operates Near Protected Areas without a Biodiversity Protection Policy (%)</t>
  </si>
  <si>
    <t>The percentage of the fund's market value exposed to issuers that operate near protected areas or an area of high biodiversity value outside protected areas without a biodiversity protection policy covering operational sites it owned, leased, managed.</t>
  </si>
  <si>
    <t>FUND_SFDR_SUPPLIER_CODE_KEY_PROVISIONS_VALUE</t>
  </si>
  <si>
    <t>Fund SFDR Lack of a supplier code of conduct (%)</t>
  </si>
  <si>
    <t>The percentage of the fund's market value exposed to issuers' where their supplier code of conduct does not include commitments to eradicate unsafe working conditions, precarious work, child labor and forced labor.</t>
  </si>
  <si>
    <t>FUND_SFDR_GRIEV_COMPLAIN_PROCEDURE_VALUE</t>
  </si>
  <si>
    <t>Fund SFDR Lack of grievance/complaints handling mechanism related to employee matters (%)</t>
  </si>
  <si>
    <t>The percentage of the fund's market value exposed to issuers without evidence of disclosure indicating availability of grievance and complaint-handling procedures.</t>
  </si>
  <si>
    <t>FUND_SFDR_WATER_MGT_POL_VALUE_COV</t>
  </si>
  <si>
    <t>Fund SFDR Investments in companies without water management policies coverage %</t>
  </si>
  <si>
    <t>The percentage of the fund’s market value invested in issuers with Water Management Policies and Practices data.</t>
  </si>
  <si>
    <t>FUND_SFDR_EXPOSURE_WATER_STRESS_NO_POL_VALUE_COV</t>
  </si>
  <si>
    <t>Fund SFDR Exposure to areas of high water stress coverage %</t>
  </si>
  <si>
    <t>The percentage of the fund’s market value invested in issuers with Exposure to Areas of High Water Stress and Lack of Water Management Policy data.</t>
  </si>
  <si>
    <t>FUND_SFDR_LAND_DEGRADE_ACTIV_REPRT_VALUE_COV</t>
  </si>
  <si>
    <t>Fund SFDR Land degradation, desertification, soil sealing coverage %</t>
  </si>
  <si>
    <t>The percentage of the fund’s market value invested in issuers with Reported Involvement in Activities Which Cause Land Degradation, Desertification, or Soil Sealing data.</t>
  </si>
  <si>
    <t>FUND_SFDR_SUST_AGRI_POL_PRACT_VALUE_COV</t>
  </si>
  <si>
    <t>Fund SFDR Investments in companies without sustainable land/agriculture practices coverage %</t>
  </si>
  <si>
    <t>The percentage of the fund’s market value invested in issuers with Company Reports Having Sustainable Land Management Policies and Practices data.</t>
  </si>
  <si>
    <t>FUND_SFDR_SUST_SEAS_POL_PRACT_VALUE_COV</t>
  </si>
  <si>
    <t>Fund SFDR Investments in companies without sustainable oceans/seas practices coverage %</t>
  </si>
  <si>
    <t>The percentage of the fund’s market value invested in issuers with Company Reports Having Sustainable Ocean Policies and Practices data.</t>
  </si>
  <si>
    <t>FUND_SFDR_OPS_PROT_BIODIV_AREAS_POL_VALUE_COV</t>
  </si>
  <si>
    <t>Fund SFDR Company Operates Near Protected Areas without a Biodiversity Protection Policy coverage %</t>
  </si>
  <si>
    <t>The percentage of the fund’s market value invested in issuers with Company Operates Near Protected Areas and Has a Biodiversity Protection Policy data.</t>
  </si>
  <si>
    <t>FUND_SFDR_SUPPLIER_CODE_KEY_PROVISIONS_VALUE_COV</t>
  </si>
  <si>
    <t>Fund SFDR Lack of a supplier code of conduct coverage %</t>
  </si>
  <si>
    <t>The percentage of the fund’s market value invested in issuers with Supplier Code Covers Key Labour Provisions data.</t>
  </si>
  <si>
    <t>FUND_SFDR_GRIEV_COMPLAIN_PROCEDURE_VALUE_COV</t>
  </si>
  <si>
    <t>Fund SFDR Lack of grievance/complaints handling mechanism related to employee matters coverage %</t>
  </si>
  <si>
    <t>The percentage of the fund’s market value invested in issuers with Grievances or Complaints-handling Mechanisms Related to Employee Matters data.</t>
  </si>
  <si>
    <t>FUND_REP_EU_TAXONOMY_REV_ELIGIBLE</t>
  </si>
  <si>
    <t>Fund Revenue Exposure to EU Taxonomy Reported Eligible Revenue</t>
  </si>
  <si>
    <t>The weighted average of the fund's issuers' reported percentage of total revenue from activities covered by the EU Taxonomy, irrespective of whether the activities significantly contribute an environmental objective or meet any of the technical screening criteria defined by the EU.</t>
  </si>
  <si>
    <t>FUND_REP_EU_TAXONOMY_REV_NON_ELIGIBLE</t>
  </si>
  <si>
    <t>Fund Revenue Exposure to EU Taxonomy Reported Non-Eligible Revenue</t>
  </si>
  <si>
    <t>The weighted average of the fund's issuers' reported percentage of total revenue from economic activities that are not covered by the EU Taxonomy Regulation. The data is provided for the most recent fiscal year available.</t>
  </si>
  <si>
    <t>FUND_REP_EU_TAXONOMY_REV_COV</t>
  </si>
  <si>
    <t>Fund Revenue Exposure to EU Taxonomy Reported Revenue Eligibility Coverage %</t>
  </si>
  <si>
    <t>The percentage of a fund’s market value invested in issuers that report the percentage of EU Taxonomy eligible and non-eligible revenue.</t>
  </si>
  <si>
    <t>FUND_REP_EU_TAXONOMY_CAPEX_ELIGIBLE</t>
  </si>
  <si>
    <t>Fund Exposure to EU Taxonomy Reported Eligible CapEx (%)</t>
  </si>
  <si>
    <t>The weighted average of the fund's issuers' reported percentage of total capital expenditure on activities covered by the EU Taxonomy, irrespective of whether the activities significantly contribute an environmental objective or meet any of the technical screening criteria defined by the EU. The data is provided for the most recent fiscal year available.</t>
  </si>
  <si>
    <t>FUND_REP_EU_TAXONOMY_CAPEX_NON_ELIGIBLE</t>
  </si>
  <si>
    <t>Fund Exposure to EU Taxonomy Reported Non-Eligible CapEx (%)</t>
  </si>
  <si>
    <t>The weighted average of the fund's issuers' reported percentage of total capital expenditures from economic activities that are not covered by the EU Taxonomy Regulation. The data is provided for the most recent fiscal year available.</t>
  </si>
  <si>
    <t>FUND_REP_EU_TAXONOMY_CAPEX_COV</t>
  </si>
  <si>
    <t>Fund Exposure to EU Taxonomy Reported CapEx Eligibility Coverage %</t>
  </si>
  <si>
    <t>The percentage of a fund’s market value invested in issuers that report the percentage of EU Taxonomy eligible and non-eligible CapEx.</t>
  </si>
  <si>
    <t>FUND_REP_EU_TAXONOMY_OPEX_ELIGIBLE</t>
  </si>
  <si>
    <t>Fund Exposure to EU Taxonomy Reported Eligible OpEx (%)</t>
  </si>
  <si>
    <t>The weighted average of the fund's issuers' reported percentage of total operating expenditure on activities covered by the EU Taxonomy, irrespective of whether the activities significantly contribute an environmental objective or meet any of the technical screening criteria defined by the EU. The data is provided for the most recent fiscal year available.</t>
  </si>
  <si>
    <t>FUND_REP_EU_TAXONOMY_OPEX_NON_ELIGIBLE</t>
  </si>
  <si>
    <t>Fund Exposure to EU Taxonomy Reported Non-Eligible OpEx (%)</t>
  </si>
  <si>
    <t>The weighted average of the fund's issuers' reported percentage of total operating expenditures from economic activities that are not covered by the EU Taxonomy Regulation. The data is provided for the most recent fiscal year available.</t>
  </si>
  <si>
    <t>FUND_REP_EU_TAXONOMY_OPEX_COV</t>
  </si>
  <si>
    <t>Fund Exposure to EU Taxonomy Reported OpEx Eligibility Coverage %</t>
  </si>
  <si>
    <t>The percentage of a fund’s market value invested in issuers that report the percentage of EU Taxonomy eligible and non-eligible OpEx.</t>
  </si>
  <si>
    <t>FUND_SFDR_COAL_CON_GWH_PCT</t>
  </si>
  <si>
    <t>Fund SFDR Breakdown of energy consumption by type of non-renewable sources of energy (Coal)</t>
  </si>
  <si>
    <t>The energy consumption from coal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</si>
  <si>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FUND_SFDR_LIGNITE_CON_GWH_PCT</t>
  </si>
  <si>
    <t>Fund SFDR Breakdown of energy consumption by type of non-renewable sources of energy (Lignite)</t>
  </si>
  <si>
    <t>The energy consumption from lignite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</si>
  <si>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FUND_SFDR_NGAS_CON_GWH_PCT</t>
  </si>
  <si>
    <t>Fund SFDR Breakdown of energy consumption by type of non-renewable sources of energy (Natural Gas)</t>
  </si>
  <si>
    <t>The energy consumption from natural gas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</si>
  <si>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FUND_SFDR_OG_CONSUMP_GWH_PCT</t>
  </si>
  <si>
    <t>Fund SFDR Breakdown of energy consumption by type of non-renewable sources of energy (Oil &amp; Gas)</t>
  </si>
  <si>
    <t>The energy consumption from oil &amp; gas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</si>
  <si>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FUND_SFDR_NUCLEAR_CON_GWH_PCT</t>
  </si>
  <si>
    <t>Fund SFDR Breakdown of energy consumption by type of non-renewable sources of energy (Nuclear)</t>
  </si>
  <si>
    <t>The energy consumption from nuclear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</si>
  <si>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FUND_SFDR_FFUEL_CON_GWH_PCT</t>
  </si>
  <si>
    <t>Fund SFDR Breakdown of energy consumption by type of non-renewable sources of energy (Fossil Fuel)</t>
  </si>
  <si>
    <t>The energy consumption from fossil fuel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</si>
  <si>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FUND_SFDR_OTHER_NRENEW_CON_GWH_PCT</t>
  </si>
  <si>
    <t>Fund SFDR Breakdown of energy consumption by type of non-renewable sources of energy (Other Non-Renewable)</t>
  </si>
  <si>
    <t>The energy consumption from other non-renewables (GWh), as a percentage of total energy consumption. An issuers' energy consumption is apportioned across all outstanding shares and bonds (based on the most recently available enterprise value including cash). Exposure to energy consumption is based on the fund’s market value in the issuer to the issuer’s EVIC, which is then multiplied by the issuer’s total energy consumption by source."</t>
  </si>
  <si>
    <t>FUND_SFDR_COAL_CON_GWH</t>
  </si>
  <si>
    <t>Fund SFDR Financed energy consumption from coal (GwH)</t>
  </si>
  <si>
    <t xml:space="preserve">The total annual energy consumption from coal associated with 1 million EUR invested in the fund. Companies' energy consumption from coal is apportioned across all outstanding shares and bonds (based on the most recently available enterprise value including cash).  </t>
  </si>
  <si>
    <t>Total GWh of coal consumption / EUR million invested</t>
  </si>
  <si>
    <t>FUND_SFDR_LIGNITE_CON_GWH</t>
  </si>
  <si>
    <t>Fund SFDR Financed energy consumption from lignite (GwH)</t>
  </si>
  <si>
    <t xml:space="preserve">The total annual energy consumption from lignite associated with 1 million EUR invested in the fund. Companies' energy consumption from lignite is apportioned across all outstanding shares and bonds (based on the most recently available enterprise value including cash).  </t>
  </si>
  <si>
    <t>Total GWh of lignite consumption / EUR million invested</t>
  </si>
  <si>
    <t>FUND_SFDR_NGAS_CON_GWH</t>
  </si>
  <si>
    <t>Fund SFDR Financed energy consumption from natural gas (GwH)</t>
  </si>
  <si>
    <t xml:space="preserve">The total annual energy consumption from natural gas associated with 1 million EUR invested in the fund. Companies' energy consumption from natural gas is apportioned across all outstanding shares and bonds (based on the most recently available enterprise value including cash).  </t>
  </si>
  <si>
    <t>Total GWh of natural gas consumption / EUR million invested</t>
  </si>
  <si>
    <t>FUND_SFDR_OG_CONSUMP_GWH</t>
  </si>
  <si>
    <t>Fund SFDR Financed energy consumption from oil &amp; gas (GwH)</t>
  </si>
  <si>
    <t xml:space="preserve">The total annual energy consumption from oil &amp; gas associated with 1 million EUR invested in the fund. Companies' energy consumption from oil &amp; gas is apportioned across all outstanding shares and bonds (based on the most recently available enterprise value including cash).  </t>
  </si>
  <si>
    <t>Total GWh of oil &amp; gas consumption / EUR million invested</t>
  </si>
  <si>
    <t>FUND_SFDR_NUCLEAR_CON_GWH</t>
  </si>
  <si>
    <t>Fund SFDR Financed energy consumption from nuclear (GwH)</t>
  </si>
  <si>
    <t xml:space="preserve">The total annual energy consumption from nuclear associated with 1 million EUR invested in the fund. Companies' energy consumption from nuclear is apportioned across all outstanding shares and bonds (based on the most recently available enterprise value including cash).  </t>
  </si>
  <si>
    <t>Total GWh of nuclear consumption / EUR million invested</t>
  </si>
  <si>
    <t>FUND_SFDR_FFUEL_CON_GWH</t>
  </si>
  <si>
    <t>Fund SFDR Financed energy consumption from fossil fuel (GwH)</t>
  </si>
  <si>
    <t xml:space="preserve">The total annual energy consumption from fossil fuel associated with 1 million EUR invested in the fund. Companies' energy consumption from fossil fuel is apportioned across all outstanding shares and bonds (based on the most recently available enterprise value including cash).  </t>
  </si>
  <si>
    <t>Total GWh of fossil fuel consumption / EUR million invested</t>
  </si>
  <si>
    <t>FUND_SFDR_OTHER_NRENEW_CON_GWH</t>
  </si>
  <si>
    <t>Fund SFDR Financed energy consumption from other non-renewables (GwH)</t>
  </si>
  <si>
    <t xml:space="preserve">The total annual energy consumption from other non-renewables associated with 1 million EUR invested in the fund. Companies' energy consumption from other non-renewables is apportioned across all outstanding shares and bonds (based on the most recently available enterprise value including cash).  </t>
  </si>
  <si>
    <t>Total GWh of other non-renewables consumption / EUR million invested</t>
  </si>
  <si>
    <t>FUND_SFDR_NONRECYL_WASTE</t>
  </si>
  <si>
    <t xml:space="preserve">Fund SFDR Non-recycled waste ratio </t>
  </si>
  <si>
    <t xml:space="preserve">The total annual non-recycled waste (metric tons reported) associated with 1 million EUR invested in the fund. Companies' non-recycled waste is apportioned across all outstanding shares and bonds (based on the most recently available enterprise value including cash).  </t>
  </si>
  <si>
    <t>Annual non-recycled waste (metric tons reported) / million EUR invested</t>
  </si>
  <si>
    <t>FUND_SFDR_NONRECYL_WASTE_COV</t>
  </si>
  <si>
    <t>Fund SFDR Non-recycled waste ratio coverage %</t>
  </si>
  <si>
    <t>The percentage of a fund’s market value invested in issuers with non-recycled waste and enterprise value including cash (EUR million) data.</t>
  </si>
  <si>
    <t>FUND_SFDR_RECLM_WATER_INTENS_VALUE</t>
  </si>
  <si>
    <t xml:space="preserve">Fund SFDR Reclaimed Water Intensity (m3/EUR million sales) </t>
  </si>
  <si>
    <t>The total Reclaimed Water Intensity (m3/EUR million sales) associated with EUR 1 million invested in the fund. It is calculated as the weighted average of Reclaimed Water Intensity per company divided by the company’s most recently available enterprise value including cash (EVIC)..</t>
  </si>
  <si>
    <t>m3 / EUR million sales</t>
  </si>
  <si>
    <t>FUND_SFDR_PCT_RECLM_WATER_TOTAL_CONSUMP</t>
  </si>
  <si>
    <t>Fund SFDR Percentage of Reclaimed Water Relative to Total Water Consumed</t>
  </si>
  <si>
    <t>The total Percentage of Reclaimed Water Relative to Total Water Consumed (measured in cubic meters) associated with EUR 1 million invested in the fund. It is calculated as the weighted average of Reclaimed Water Intensity Relative to total Water Consumed per company divided by the company’s most recently available enterprise value including cash (EVIC)..</t>
  </si>
  <si>
    <t>m3 of water consumed / EUR million invested</t>
  </si>
  <si>
    <t>FUND_SFDR_TOT_WRKDAY_LOST_VALUE</t>
  </si>
  <si>
    <t>Fund SFDR Number of days lost to injuries, accidents, fatalities or illness</t>
  </si>
  <si>
    <t>The total Workdays Lost Due to Workplace Accidents or Illness associated with EUR 1 million invested in the fund. It is calculated as the weighted average of Workdays Lost Due to Workplace Accidents or Illness per company divided by the company’s most recently available enterprise value including cash (EVIC).</t>
  </si>
  <si>
    <t>Total Workdays Lost Due to Workplace Accidents or Illness associated / EUR 1 million invested</t>
  </si>
  <si>
    <t>FUND_SFDR_RECLM_WATER_INTENS_VALUE_COV</t>
  </si>
  <si>
    <t>Fund SFDR Reclaimed Water Intensity (m3/EUR million sales) coverage %</t>
  </si>
  <si>
    <t>The percentage of the fund’s market value invested in issuers with Reclaimed Water Intensity data.</t>
  </si>
  <si>
    <t>FUND_SFDR_PCT_RECLM_WATER_TOTAL_CONSUMP_COV</t>
  </si>
  <si>
    <t>Fund SFDR Percentage of Reclaimed Water Relative to Total Water Consumed coverage %</t>
  </si>
  <si>
    <t>The percentage of the fund’s market value invested in issuers with Percentage of Reclaimed Water Relative to Total Water Consumed data.</t>
  </si>
  <si>
    <t>FUND_SFDR_TOT_WRKDAY_LOST_VALUE_COV</t>
  </si>
  <si>
    <t>Fund SFDR Number of days lost to injuries, accidents, fatalities or illness coverage %</t>
  </si>
  <si>
    <t>The percentage of the fund’s market value invested in issuers with Workdays Lost Due to Workplace Accidents or Illness data.</t>
  </si>
  <si>
    <t>FUND_SFDR_GLOBAL_EU_SANCTIONS_LIST</t>
  </si>
  <si>
    <t>Fund SFDR List of investee countries subject to social violations</t>
  </si>
  <si>
    <t>The fund's list of unique sovereign issuers with European External Action Service (EEAS) restrictive measures (sanctions) on imports and exports.</t>
  </si>
  <si>
    <t>List</t>
  </si>
  <si>
    <t>FUND_ITR_BAND</t>
  </si>
  <si>
    <t>Fund Implied Temperature Rise Band</t>
  </si>
  <si>
    <t>Fund ITR bands help classify ITR outputs by temperature ranges with clear alignment labels, from “1.5°C aligned” to “Strongly Misaligned.” See relevant section in  Implied Temperature Rise Methodology document for further detail on the design and rationale of these bands.</t>
  </si>
  <si>
    <t>FUND_ITR_1.5_ALIGN_PCT</t>
  </si>
  <si>
    <t>Fund Implied Temperature Rise 1.5°C Aligned (%)</t>
  </si>
  <si>
    <t>The percentage of a fund's market value invested in issuers with an implied temperature rise that corresponds to the maximum objective of the Paris agreement.</t>
  </si>
  <si>
    <t>FUND_ITR_2.0_ALIGN_PCT</t>
  </si>
  <si>
    <t>Fund Implied Temperature Rise 2°C Aligned (%)</t>
  </si>
  <si>
    <t>The percentage of a fund's market value invested in issuers with an implied temperature rise that corresponds to the minimum objective of the Paris agreement.</t>
  </si>
  <si>
    <t>FUND_ITR_MISALIGN_PCT</t>
  </si>
  <si>
    <t>Fund Implied Temperature Rise Misaligned (%)</t>
  </si>
  <si>
    <t>The percentage of a fund's market value invested in issuers with an implied temperature rise that corresponds to a business-as-usual misalignment. The threshold is determined from NGFS REMIND “Current policies" scenario at 3.24°C (rounded 3.2°C).​</t>
  </si>
  <si>
    <t>FUND_ITR_STRONG_MISALIGN_PCT</t>
  </si>
  <si>
    <t>Fund Implied Temperature Rise Strongly Misaligned (%)</t>
  </si>
  <si>
    <t>The percentage of a fund's market value invested in issuers with an implied temperature rise that corresponds to a misalignment worse than business as usual. Everything above REMIND Current Policy scenario​.</t>
  </si>
  <si>
    <t>FUND_SFDR_GLOBAL_EU_COUNTRY_LIST</t>
  </si>
  <si>
    <t>Fund SFDR List of investee countries</t>
  </si>
  <si>
    <t>The list of unique countries represented by fund issuers.</t>
  </si>
  <si>
    <t>FUND_SFDR_INVEST_IN_COMPANIES</t>
  </si>
  <si>
    <t>Fund SFDR investments in companies (%)</t>
  </si>
  <si>
    <t>The percentage of a fund’s market value invested in companies.</t>
  </si>
  <si>
    <t>FUND_SFDR_INVEST_IN_SOVEREIGNS</t>
  </si>
  <si>
    <t>Fund SFDR investments in sovereigns and supranationals (%)</t>
  </si>
  <si>
    <t>The percentage of a fund’s market value invested in sovereigns and supranationals.</t>
  </si>
  <si>
    <t>FUND_SFDR_INVEST_IN_OTHER</t>
  </si>
  <si>
    <t>Fund SFDR investments in other assets (%)</t>
  </si>
  <si>
    <t>The percentage of a fund’s market value invested in assets other than companies, sovereigns, or supranationals.</t>
  </si>
  <si>
    <t>FUND_SFDR_EMISSIONS_INORGANIC_POLLUTANTS</t>
  </si>
  <si>
    <t>Fund SFDR Emissions of inorganic pollutants</t>
  </si>
  <si>
    <t>The total annual inorganic pollutants (metric tons reported) discharged as a result of companies' operations associated with 1 million EUR invested in the fund. Companies' emissions of inorganic pollutants are apportioned across all outstanding shares and bonds (based on the most recently available enterprise value including cash).</t>
  </si>
  <si>
    <t>tons of emissions of inorganic pollutants / million EUR Invested</t>
  </si>
  <si>
    <t>FUND_SFDR_EMISSIONS_INORGANIC_POLLUTANTS_COV</t>
  </si>
  <si>
    <t>Fund SFDR Emissions of inorganic pollutants coverage (%)</t>
  </si>
  <si>
    <t>The percentage of a fund’s market value invested in issuers with both emissions of inorganic pollutants and enterprise value including cash (EUR million) data.     </t>
  </si>
  <si>
    <t>FUND_SFDR_EMISSIONS_AIR_POLLUTANTS</t>
  </si>
  <si>
    <t>Fund SFDR Emissions of air pollutants</t>
  </si>
  <si>
    <t>The total annual air pollutants (metric tons reported) released as a result of companies' operations associated with 1 million EUR invested in the fund. Companies' emissions of air pollutants are apportioned across all outstanding shares and bonds (based on the most recently available enterprise value including cash).</t>
  </si>
  <si>
    <t>tons of emissions of air pollutants / million EUR Invested</t>
  </si>
  <si>
    <t>FUND_SFDR_EMISSIONS_AIR_POLLUTANTS_COV</t>
  </si>
  <si>
    <t>Fund SFDR Emissions of air pollutants coverage (%)</t>
  </si>
  <si>
    <t>The percentage of a fund’s market value invested in issuers with both emissions of air pollutants and enterprise  value including cash (EUR million) data.</t>
  </si>
  <si>
    <t>FUND_SFDR_EMISSIONS_OZONE_DEPL_SUBS</t>
  </si>
  <si>
    <t>Fund SFDR Emissions of ozone depletion substances</t>
  </si>
  <si>
    <t>The total annual ozone depletion substances (metric tons reported) discharged as a result of companies' operations associated with 1 million EUR invested in the fund. Companies' emissions of ozone depletion substances are apportioned across all outstanding shares and bonds (based on the most recently available enterprise value including cash).</t>
  </si>
  <si>
    <t>tons of emissions of annual ozone depletion substances / million EUR Invested</t>
  </si>
  <si>
    <t>FUND_SFDR_EMISSIONS_OZONE_DEPL_SUBS_COV</t>
  </si>
  <si>
    <t>Fund SFDR Emissions of ozone depletion substances coverage (%)</t>
  </si>
  <si>
    <t>The percentage of a fund’s market value invested in issuers with both emissions of ozone depletion substances and enterprise value including cash (EUR million) data .</t>
  </si>
  <si>
    <t>FUND_EU_TAXO_DNSH_OVERALL</t>
  </si>
  <si>
    <t>Fund EU Taxonomy DNSH - Overall </t>
  </si>
  <si>
    <t>The percentage of the fund's market value invested in issuers that pass MSCI ESG Research's Do No Significant Harm (DNSH) assessment.  Issuers pass the assessment if they do not have a Red or Orange flag environmental controversy.</t>
  </si>
  <si>
    <t>FUND_EU_TAXO_DNSH_OVERALL_COV</t>
  </si>
  <si>
    <t>Fund EU Taxonomy DNSH - Overall - Coverage (%)</t>
  </si>
  <si>
    <t>The percentage of a fund’s market value invested in issuers with EU Taxonomy DNSH - Overall data.</t>
  </si>
  <si>
    <t>FUND_SFDR_TOTL_ERGY_CONSUMP_GWH</t>
  </si>
  <si>
    <t>Fund SFDR Financed energy consumption (GwH)</t>
  </si>
  <si>
    <t xml:space="preserve">The total annual energy consumption associated with 1 million EUR invested in the fund. Companies' energy consumption is apportioned across all outstanding shares and bonds (based on the most recently available enterprise value including cash).  </t>
  </si>
  <si>
    <t>Total GWh of energy consumption / EUR million invested</t>
  </si>
  <si>
    <t>FUND_SFDR_TOTL_ERGY_CONSUMP_GWH_COV</t>
  </si>
  <si>
    <t>Fund SFDR Breakdown of energy consumption by type of non-renewable sources of energy coverage %</t>
  </si>
  <si>
    <t>The percentage of a fund's market value invested in issuers with total and non-renewable energy consumption data, rebalanced by the sub-portfolio of corporate holdings.</t>
  </si>
  <si>
    <t>FUND_SFDR_CORR_BRIB_CONVICTIONS_COV</t>
  </si>
  <si>
    <t>Fund SFDR Violation of anti-corruption and anti-bribery laws coverage %</t>
  </si>
  <si>
    <t>The percentage of a fund’s market value invested in issuers that MSCI has reviewed for convictions related to a violation of anti-corruption and anti-bribery laws, rebalanced by the sub-portfolio of corporate holdings.</t>
  </si>
  <si>
    <t>FUND_SFDR_CORR_BRIB_CONVICTIONS_COUNT</t>
  </si>
  <si>
    <t>Fund SFDR Number of convictions for violation of anti-corruption and anti-bribery laws</t>
  </si>
  <si>
    <t>The sum of number of convictions against the fund’s holdings for violation of anti-corruption and anti-bribery laws.rruption and anti-bribery laws.</t>
  </si>
  <si>
    <t>FUND_SFDR_CORR_BRIB_CONVICTIONS_AMOUNT</t>
  </si>
  <si>
    <t>Fund SFDR Amount of fines for violation of anti-corruption and anti-bribery laws</t>
  </si>
  <si>
    <t>The sum of fines for convictions against the fund’s holdings related to a violation of anti-corruption and anti-bribery laws.</t>
  </si>
  <si>
    <t>FUND_HAS_SBTI_APPROVED_TARGET</t>
  </si>
  <si>
    <t>Fund SBTi approved Emission Target (%)</t>
  </si>
  <si>
    <t>The percentage of the fund’s market value exposed to issuers that have carbon emissions reduction targets approved by the Science Based Targets initiative (SBTi).</t>
  </si>
  <si>
    <t>FUND_HAS_SBTI_APPROVED_TARGET_COV</t>
  </si>
  <si>
    <t>Fund SBTi approved Emission Target Coverage (%)</t>
  </si>
  <si>
    <t>The percentage of the fund's market value invested in issuers with SBTi approved Emission Target data.</t>
  </si>
  <si>
    <t>FUND_OVERSHOOT_GLOBAL_BUDGET_TCRE</t>
  </si>
  <si>
    <t>Fund Absolute Carbon Budget Overshoot x Remaining Global Net Zero 2050 Carbon Budget x TCRE Factor [°C tCO2e]</t>
  </si>
  <si>
    <t>This factor holds intermediate data which is required to calculate the Fund Implied Temperature Rise for funds of funds. This intermediate datapoint is calculated with the following formula: Sum of Financed Overshoot_issuer_i * Global Budget_issuer_i * TCRE.</t>
  </si>
  <si>
    <t>FUND_INVEST_IN_EXSOVEREIGNS</t>
  </si>
  <si>
    <t>Fund investments in assets other than sovereigns (%)</t>
  </si>
  <si>
    <t>The percentage of a fund's market value invested in assets other than sovereigns.</t>
  </si>
  <si>
    <t>FUND_REP_EU_TAXONOMY_ELIGIBLE_ALIGNED_GAS_TURNOVER</t>
  </si>
  <si>
    <t>Fund Exposure to EU Taxonomy Reported Eligible Aligned Gas Turnover (%)</t>
  </si>
  <si>
    <t>The weighted average of the fund's issuers' reported maximum percent of Turnover from taxonomy eligible and aligned gas activities referred to in Sections 4.29, 4.30 and 4.31 of Annexes I and II to Delegated Regulation 2021/2139, rebalanced by the sub-portfolio of holdings other than sovereigns. This data is provided for the most recent fiscal year.</t>
  </si>
  <si>
    <t>FUND_REP_EU_TAXONOMY_ELIGIBLE_ALIGNED_NUCLEAR_TURNOVER</t>
  </si>
  <si>
    <t>Fund Exposure to EU Taxonomy Reported Eligible Aligned Nuclear Turnover (%)</t>
  </si>
  <si>
    <t>The weighted average of the fund's issuers' reported maximum percent of Turnover from taxonomy eligible and aligned nuclear activities referred to in Sections 4.26, 4.27 and 4.28 of Annexes I and II to Delegated Regulation 2021/2139, rebalanced by the sub-portfolio of holdings other than sovereigns. This data is provided for the most recent fiscal year.</t>
  </si>
  <si>
    <t>FUND_REP_EU_TAXONOMY_ELIGIBLE_ALIGNED_GAS_CAPEX</t>
  </si>
  <si>
    <t>Fund Exposure to EU Taxonomy Reported Eligible Aligned Gas CapEx (%)</t>
  </si>
  <si>
    <t>The weighted average of the fund's issuers' reported maximum percent of capital expenditure (CapEx) from taxonomy eligible and aligned gas activities referred to in Sections 4.29, 4.30 and 4.31 of Annexes I and II to Delegated Regulation 2021/2139, rebalanced by the sub-portfolio of holdings other than sovereigns. This data is provided for the most recent fiscal year.</t>
  </si>
  <si>
    <t>FUND_REP_EU_TAXONOMY_ELIGIBLE_ALIGNED_NUCLEAR_CAPEX</t>
  </si>
  <si>
    <t>Fund Exposure to EU Taxonomy Reported Eligible Aligned Nuclear CapEx (%)</t>
  </si>
  <si>
    <t>The weighted average of the fund's issuers' reported maximum percent of capital expenditure (CapEx) from taxonomy eligible and aligned nuclear activities referred to in Sections 4.26, 4.27 and 4.28 of Annexes I and II to Delegated Regulation 2021/2139, rebalanced by the sub-portfolio of holdings other than sovereigns. This data is provided for the most recent fiscal year.</t>
  </si>
  <si>
    <t>FUND_REP_EU_TAXONOMY_ELIGIBLE_ALIGNED_GAS_OPEX</t>
  </si>
  <si>
    <t>Fund Exposure to EU Taxonomy Reported Eligible Aligned Gas OpEx (%)</t>
  </si>
  <si>
    <t>The weighted average of the fund's issuers' reported maximum percent of operational expenditure (OpEx) from taxonomy eligible and aligned gas activities referred to in Sections 4.29, 4.30 and 4.31 of Annexes I and II to Delegated Regulation 2021/2139, rebalanced by the sub-portfolio of holdings other than sovereigns. This data is provided for the most recent fiscal year.</t>
  </si>
  <si>
    <t>FUND_REP_EU_TAXONOMY_ELIGIBLE_ALIGNED_NUCLEAR_OPEX</t>
  </si>
  <si>
    <t>Fund Exposure to EU Taxonomy Reported Eligible Aligned Nuclear OpEx (%)</t>
  </si>
  <si>
    <t>The weighted average of the fund's issuers' reported maximum percent of operational expenditure (OpEx) from taxonomy eligible and aligned nuclear activities referred to in Sections 4.26, 4.27 and 4.28 of Annexes I and II to Delegated Regulation 2021/2139, rebalanced by the sub-portfolio of holdings other than sovereigns. This data is provided for the most recent fiscal year.</t>
  </si>
  <si>
    <t>FUND_REP_EU_TAXONOMY_ELIGIBLE_ALIGNED_GAS_TURNOVER_COV</t>
  </si>
  <si>
    <t>Fund Exposure to EU Taxonomy Reported Eligible Aligned Gas Turnover Coverage (%)</t>
  </si>
  <si>
    <t>The percentage of a fund’s market value invested in issuers with EU Taxonomy Reported - Eligible Aligned Gas Turnover (%), rebalanced by the sub-portfolio of holdings other than sovereigns.</t>
  </si>
  <si>
    <t>FUND_REP_EU_TAXONOMY_ELIGIBLE_ALIGNED_NUCLEAR_TURNOVER_COV</t>
  </si>
  <si>
    <t>Fund Exposure to EU Taxonomy Reported Eligible Aligned Nuclear Turnover Coverage (%)</t>
  </si>
  <si>
    <t>The percentage of a fund’s market value invested in issuers with EU Taxonomy Reported - Eligible Aligned Nuclear Turnover (%), rebalanced by the sub-portfolio of holdings other than sovereigns.</t>
  </si>
  <si>
    <t>FUND_REP_EU_TAXONOMY_ELIGIBLE_ALIGNED_GAS_CAPEX_COV</t>
  </si>
  <si>
    <t>Fund Exposure to EU Taxonomy Reported Eligible Aligned Gas CapEx Coverage (%)</t>
  </si>
  <si>
    <t>The percentage of a fund’s market value invested in issuers with EU Taxonomy Reported - Eligible Aligned Gas capital expenditure (CapEx) (%), rebalanced by the sub-portfolio of holdings other than sovereigns.</t>
  </si>
  <si>
    <t>FUND_REP_EU_TAXONOMY_ELIGIBLE_ALIGNED_NUCLEAR_CAPEX_COV</t>
  </si>
  <si>
    <t>Fund Exposure to EU Taxonomy Reported Eligible Aligned Nuclear CapEx Coverage (%)</t>
  </si>
  <si>
    <t>The percentage of a fund’s market value invested in issuers with EU Taxonomy Reported - Eligible Aligned Nuclear capital expenditure (CapEx) (%), rebalanced by the sub-portfolio of holdings other than sovereigns.</t>
  </si>
  <si>
    <t>FUND_REP_EU_TAXONOMY_ELIGIBLE_ALIGNED_GAS_OPEX_COV</t>
  </si>
  <si>
    <t>Fund Exposure to EU Taxonomy Reported Eligible Aligned Gas OpEx Coverage (%)</t>
  </si>
  <si>
    <t>The percentage of a fund’s market value invested in issuers with EU Taxonomy Reported - Eligible Aligned Gas operational expenditure (OpEx) (%), rebalanced by the sub-portfolio of holdings other than sovereigns.</t>
  </si>
  <si>
    <t>FUND_REP_EU_TAXONOMY_ELIGIBLE_ALIGNED_NUCLEAR_OPEX_COV</t>
  </si>
  <si>
    <t>Fund Exposure to EU Taxonomy Reported Eligible Aligned Nuclear OpEx Coverage (%)</t>
  </si>
  <si>
    <t>The percentage of a fund’s market value invested in issuers with EU Taxonomy Reported - Eligible Aligned Nuclear operational expenditure (OpEx) (%), rebalanced by the sub-portfolio of holdings other than sovereigns.</t>
  </si>
  <si>
    <t>FUND_REP_EU_TAXONOMY_REVENUE_ALIGNED</t>
  </si>
  <si>
    <t>Fund Exposure to EU Taxonomy Reported Non-Financial Total Aligned Turnover (%)</t>
  </si>
  <si>
    <t>The weighted average of the fund's issuers' reported maximum percentage of total turnover from Non-Financial companies, from aligned activities under the EU Taxonomy regulation, rebalanced by the sub-portfolio of holdings other than sovereigns. The data is provided for the most recent fiscal year available.</t>
  </si>
  <si>
    <t>FUND_REP_EU_TAXONOMY_NON_FIN_TOTAL_NON_ALIGNED_TURNOVER</t>
  </si>
  <si>
    <t>Fund Exposure to EU Taxonomy Reported Non-Financial Total Non-Aligned Turnover (%)</t>
  </si>
  <si>
    <t>The weighted average of the fund's issuers' reported maximum percentage of total turnover from Non-Financial companies, from non-aligned activities under the EU Taxonomy regulation, rebalanced by the sub-portfolio of holdings other than sovereigns. The data is provided for the most recent fiscal year available.</t>
  </si>
  <si>
    <t>FUND_REP_EU_TAXONOMY_CAPEX_ALIGNED</t>
  </si>
  <si>
    <t>Fund Exposure to EU Taxonomy Reported Non-Financial Total Aligned CapEx (%)</t>
  </si>
  <si>
    <t>The weighted average of the fund's issuers' reported maximum percentage of total capital expenditure (CapEx) from Non-Financial companies, from aligned activities under the EU Taxonomy regulation, rebalanced by the sub-portfolio of holdings other than sovereigns. The data is provided for the most recent fiscal year available.</t>
  </si>
  <si>
    <t>FUND_REP_EU_TAXONOMY_NON_FIN_TOTAL_NON_ALIGNED_CAPEX</t>
  </si>
  <si>
    <t>Fund Exposure to EU Taxonomy Reported Non-Financial Total Non-Aligned CapEx (%)</t>
  </si>
  <si>
    <t>The weighted average of the fund's issuers' reported maximum percentage of total capital expenditure (CapEx) from Non-Financial companies, from non-aligned activities under the EU Taxonomy regulation, rebalanced by the sub-portfolio of holdings other than sovereigns. The data is provided for the most recent fiscal year available.</t>
  </si>
  <si>
    <t>FUND_REP_EU_TAXONOMY_OPEX_ALIGNED</t>
  </si>
  <si>
    <t>Fund Exposure to EU Taxonomy Reported Non-Financial Total Aligned OpEx (%)</t>
  </si>
  <si>
    <t>The weighted average of the fund's issuers' reported maximum percentage of total operational expenditure (OpEx) from Non-Financial companies, from aligned activities under the EU Taxonomy regulation, rebalanced by the sub-portfolio of holdings other than sovereigns. The data is provided for the most recent fiscal year available.</t>
  </si>
  <si>
    <t>FUND_REP_EU_TAXONOMY_NON_FIN_TOTAL_NON_ALIGNED_OPEX</t>
  </si>
  <si>
    <t>Fund Exposure to EU Taxonomy Reported Non-Financial Total Non-Aligned OpEx (%)</t>
  </si>
  <si>
    <t>The weighted average of the fund's issuers' reported maximum percentage of total operational expenditure (OpEx) from Non-Financial companies, from non-aligned activities under the EU Taxonomy regulation, rebalanced by the sub-portfolio of holdings other than sovereigns. The data is provided for the most recent fiscal year available.</t>
  </si>
  <si>
    <t>FUND_REP_EU_TAXONOMY_TRANSITION_ALIGNED</t>
  </si>
  <si>
    <t>Fund Exposure to EU Taxonomy Reported Non-Financial Total Aligned Transitional Turnover (%)</t>
  </si>
  <si>
    <t>The weighted average of the fund's issuers' reported maximum percentage of total turnover from Non-Financial companies, from aligned and transitional activities under the EU Taxonomy regulation. The data is provided for the most recent fiscal year available.</t>
  </si>
  <si>
    <t>FUND_REP_EU_TAXONOMY_CAPEX_TOTAL_ALIGNED_TRANSITION</t>
  </si>
  <si>
    <t>Fund Exposure to EU Taxonomy Reported Non-Financial Total Aligned Transitional CapEx (%)</t>
  </si>
  <si>
    <t>The weighted average of the fund's issuers' reported maximum percentage of total capital expenditure (CapEx) from Non-Financial companies, from aligned and transitional activities under the EU Taxonomy regulation. The data is provided for the most recent fiscal year available.</t>
  </si>
  <si>
    <t>FUND_REP_EU_TAXONOMY_OPEX_ALIGNED_TRANSITION</t>
  </si>
  <si>
    <t>Fund Exposure to EU Taxonomy Reported Non-Financial Total Aligned Transitional OpEx (%)</t>
  </si>
  <si>
    <t>The weighted average of the fund's issuers' reported maximum percentage of total operational expenditure (OpEx) from Non-Financial companies, from aligned and transitional activities under the EU Taxonomy regulation. The data is provided for the most recent fiscal year available.</t>
  </si>
  <si>
    <t>FUND_REP_EU_TAXONOMY_ENABLE_ALIGNED</t>
  </si>
  <si>
    <t>Fund Exposure to EU Taxonomy Reported Non-Financial Total Aligned Enabling Turnover (%)</t>
  </si>
  <si>
    <t>The weighted average of the fund's issuers' reported maximum percentage of total turnover from Non-Financial companies, from aligned and enabling activities under the EU Taxonomy regulation. The data is provided for the most recent fiscal year available.</t>
  </si>
  <si>
    <t>FUND_REP_EU_TAXONOMY_CAPEX_TOTAL_ALIGNED_ENABLE</t>
  </si>
  <si>
    <t>Fund Exposure to EU Taxonomy Reported Non-Financial Total Aligned Enabling CapEx (%)</t>
  </si>
  <si>
    <t>The weighted average of the fund's issuers' reported maximum percentage of total capital expenditure (CapEx) from Non-Financial companies, from aligned and enabling activities under the EU Taxonomy regulation. The data is provided for the most recent fiscal year available.</t>
  </si>
  <si>
    <t>FUND_REP_EU_TAXONOMY_OPEX_ALIGNED_ENABLE</t>
  </si>
  <si>
    <t>Fund Exposure to EU Taxonomy Reported Non-Financial Total Aligned Enabling OpEx (%)</t>
  </si>
  <si>
    <t>The weighted average of the fund's issuers' reported maximum percentage of total operational expenditure (OpEx) from Non-Financial companies, from aligned and enabling activities under the EU Taxonomy regulation. The data is provided for the most recent fiscal year available.</t>
  </si>
  <si>
    <t>FUND_REP_EU_TAXONOMY_REVENUE_ALIGNED_COV</t>
  </si>
  <si>
    <t>Fund Exposure to EU Taxonomy Reported Non-Financial Total Aligned Turnover Coverage (%)</t>
  </si>
  <si>
    <t>The percentage of a fund’s market value invested in issuers with EU Taxonomy Reported Non-Financial - Total Aligned Turnover (%), rebalanced by the sub-portfolio of holdings other than sovereigns.</t>
  </si>
  <si>
    <t>FUND_REP_EU_TAXONOMY_NON_FIN_TOTAL_NON_ALIGNED_TURNOVER_COV</t>
  </si>
  <si>
    <t>Fund Exposure to EU Taxonomy Reported Non-Financial Total Non-Aligned Turnover Coverage (%)</t>
  </si>
  <si>
    <t>The percentage of a fund’s market value invested in issuers with EU Taxonomy Reported Non-Financial - Total Non-Aligned Turnover (%), rebalanced by the sub-portfolio of holdings other than sovereigns.</t>
  </si>
  <si>
    <t>FUND_REP_EU_TAXONOMY_CAPEX_ALIGNED_COV</t>
  </si>
  <si>
    <t>Fund Exposure to EU Taxonomy Reported Non-Financial Total Aligned CapEx Coverage (%)</t>
  </si>
  <si>
    <t>The percentage of a fund’s market value invested in issuers with EU Taxonomy Reported Non-Financial - Total Aligned capital expenditure (CapEx) (%), rebalanced by the sub-portfolio of holdings other than sovereigns.</t>
  </si>
  <si>
    <t>FUND_REP_EU_TAXONOMY_NON_FIN_TOTAL_NON_ALIGNED_CAPEX_COV</t>
  </si>
  <si>
    <t>Fund Exposure to EU Taxonomy Reported Non-Financial Total Non-Aligned CapEx Coverage (%)</t>
  </si>
  <si>
    <t>The percentage of a fund’s market value invested in issuers with EU Taxonomy Reported Non-Financial - Total Non-Aligned capital expenditure (CapEx) (%), rebalanced by the sub-portfolio of holdings other than sovereigns.</t>
  </si>
  <si>
    <t>FUND_REP_EU_TAXONOMY_OPEX_ALIGNED_COV</t>
  </si>
  <si>
    <t>Fund Exposure to EU Taxonomy Reported Non-Financial Total Aligned OpEx Coverage (%)</t>
  </si>
  <si>
    <t>The percentage of a fund’s market value invested in issuers with EU Taxonomy Reported Non-Financial - Total Aligned operational expenditure (OpEx) (%), rebalanced by the sub-portfolio of holdings other than sovereigns.</t>
  </si>
  <si>
    <t>FUND_REP_EU_TAXONOMY_NON_FIN_TOTAL_NON_ALIGNED_OPEX_COV</t>
  </si>
  <si>
    <t>Fund Exposure to EU Taxonomy Reported Non-Financial Total Non-Aligned OpEx Coverage (%)</t>
  </si>
  <si>
    <t>The percentage of a fund’s market value invested in issuers with EU Taxonomy Reported Non-Financial - Total Non-Aligned operational expenditure (OpEx) (%), rebalanced by the sub-portfolio of holdings other than sovereigns.</t>
  </si>
  <si>
    <t>FUND_REP_EU_TAXONOMY_TRANSITION_ALIGNED_COV</t>
  </si>
  <si>
    <t>Fund Exposure to EU Taxonomy Reported Non-Financial Total Aligned Transitional Turnover Coverage (%)</t>
  </si>
  <si>
    <t>The percentage of a fund’s market value invested in issuers with EU Taxonomy Reported Non-Financial - Total Aligned Transitional Turnover (%).</t>
  </si>
  <si>
    <t>FUND_REP_EU_TAXONOMY_CAPEX_TOTAL_ALIGNED_TRANSITION_COV</t>
  </si>
  <si>
    <t>Fund Exposure to EU Taxonomy Reported Non-Financial Total Aligned Transitional CapEx Coverage (%)</t>
  </si>
  <si>
    <t>The percentage of a fund’s market value invested in issuers with EU Taxonomy Reported Non-Financial - Total Aligned Transitional capital expenditure (CapEx) (%).</t>
  </si>
  <si>
    <t>FUND_REP_EU_TAXONOMY_OPEX_ALIGNED_TRANSITION_COV</t>
  </si>
  <si>
    <t>Fund Exposure to EU Taxonomy Reported Non-Financial Total Aligned Transitional OpEx Coverage (%)</t>
  </si>
  <si>
    <t>The percentage of a fund’s market value invested in issuers with EU Taxonomy Reported Non-Financial - Total Aligned Transitional operational expenditure (OpEx) (%).</t>
  </si>
  <si>
    <t>FUND_REP_EU_TAXONOMY_ENABLE_ALIGNED_COV</t>
  </si>
  <si>
    <t>Fund Exposure to EU Taxonomy Reported Non-Financial Total Aligned Enabling Turnover Coverage (%)</t>
  </si>
  <si>
    <t>The percentage of a fund’s market value invested in issuers with EU Taxonomy Reported Non-Financial - Total Aligned Enabling Turnover (%).</t>
  </si>
  <si>
    <t>FUND_REP_EU_TAXONOMY_CAPEX_TOTAL_ALIGNED_ENABLE_COV</t>
  </si>
  <si>
    <t>Fund Exposure to EU Taxonomy Reported Non-Financial Total Aligned Enabling CapEx Coverage (%)</t>
  </si>
  <si>
    <t>The percentage of a fund’s market value invested in issuers with EU Taxonomy Reported Non-Financial - Total Aligned Enabling capital expenditure (CapEx) (%).</t>
  </si>
  <si>
    <t>FUND_REP_EU_TAXONOMY_OPEX_ALIGNED_ENABLE_COV</t>
  </si>
  <si>
    <t>Fund Exposure to EU Taxonomy Reported Non-Financial Total Aligned Enabling OpEx Coverage (%)</t>
  </si>
  <si>
    <t>The percentage of a fund’s market value invested in issuers with EU Taxonomy Reported Non-Financial - Total Aligned Enabling operational expenditure (OpEx) (%).</t>
  </si>
  <si>
    <t>FUND_SFDR_PCT_TOTL_ERGY_CONSUMP_NONRENEW_COV</t>
  </si>
  <si>
    <t>Fund SFDR Share of non-renewable energy consumption coverage (%)</t>
  </si>
  <si>
    <t>The percentage of a fund’s market value invested in issuers with Percentage of Non-Renewable Energy Consumption data, rebalanced by the sub-portfolio of corporate holdings.</t>
  </si>
  <si>
    <t>FUND_SFDR_PCT_TOTL_ERGY_CONSUMP_NONRENEW</t>
  </si>
  <si>
    <t>Fund SFDR Share of non-renewable energy consumption</t>
  </si>
  <si>
    <t>The fund's weighted average of issuers' total consumption of energy from non-renewable sources as a percentage of total energy used and/or generated.</t>
  </si>
  <si>
    <t>FUND_SFDR_PCT_TOTL_ERGY_PRODUCT_NONRENEW_COV</t>
  </si>
  <si>
    <t>Fund SFDR Share of non-renewable energy production coverage (%)</t>
  </si>
  <si>
    <t>The percentage of a fund’s market value invested in issuers with Percentage of Non-Renewable Energy Production data, rebalanced by the sub-portfolio of corporate holdings.</t>
  </si>
  <si>
    <t>FUND_SFDR_PCT_TOTL_ERGY_PRODUCT_NONRENEW</t>
  </si>
  <si>
    <t>Fund SFDR Share of non-renewable energy production</t>
  </si>
  <si>
    <t>The fund's weighted average of issuers' total production of energy from non-renewable sources as a percentage of total energy used and/or generated.</t>
  </si>
  <si>
    <t>FUND_EU_SI_OTHER_ENV_IMPACT_REV</t>
  </si>
  <si>
    <t>Fund Revenue Exposure to EU Sustainable Investment – Other Environmental Impact Revenue (%)</t>
  </si>
  <si>
    <t>The weighted average of the fund's issuers'  percentage of total revenue from economic activities that are aligned with at least one of the four environmental objectives (Circular Economy, Water and Marine Resources, Transition to Circular Economy, Pollution Prevention and Control, Protection and restoration of biodiversity and ecosystem) as per the Taxonomy regulation. It does not include revenue from the two climate objectives (Climate Change Mitigation and Climate Change Adaptation). The company must meet MSCI ESG Research’s criteria to be considered an EU Sustainable Investment as per the MSCI SFDR Article 2(17) Sustainable Investment Methodology.</t>
  </si>
  <si>
    <t>FUND_EU_SI_DNSH_TEST</t>
  </si>
  <si>
    <t>Fund EU Sustainable Investment – DNSH Test</t>
  </si>
  <si>
    <t>The percentage of a fund’s market value invested in issuers that pass MSCI ESG Research’s criteria for the SFDR article 2 (17) “do no significant harm”. Pass indicates the company has no ties to controversial weapons, less than 1% of revenue from thermal coal, less than 5% of revenue from tobacco related activities, is not a tobacco producer, and has no red or orange ESG Controversies.</t>
  </si>
  <si>
    <t>FUND_EU_SI_DNSH_TEST_COV</t>
  </si>
  <si>
    <t>Fund EU Sustainable Investment – DNSH Test Coverage (%)</t>
  </si>
  <si>
    <t>The percentage of a fund’s market value invested in issuers that MSCI has reviewed for EU Sustainable Investment - DNSH Test.</t>
  </si>
  <si>
    <t>FUND_EU_TAXONOMY_REVENUE_ALIGNED</t>
  </si>
  <si>
    <t>Fund Exposure to EU Taxonomy Non-Financial - Total Aligned Turnover (%)</t>
  </si>
  <si>
    <t>The weighted average of the fund's issuers' maximum percentage of total turnover from Non-Financial companies, from aligned activities under the EU Taxonomy regulation, rebalanced by the sub-portfolio of holdings other than sovereigns. The data is provided for the most recent fiscal year available.</t>
  </si>
  <si>
    <t>FUND_EU_TAXONOMY_REVENUE_ALIGNED_COV</t>
  </si>
  <si>
    <t>Fund Exposure to EU Taxonomy Non-Financial - Total Aligned Turnover Coverage (%)</t>
  </si>
  <si>
    <t>The percentage of a fund’s market value invested in issuers with either EU Taxonomy Reported Non-Financial - Total Aligned Turnover (%) or EU Taxonomy Estimated Aligned Revenue - Climate Change objective data, rebalanced by the sub-portfolio of holdings other than sovereigns.</t>
  </si>
  <si>
    <t>FUND_EU_TAXONOMY_REVENUE_ALIGNED_COV_REP</t>
  </si>
  <si>
    <t>Fund Exposure to EU Taxonomy Non-Financial - Total Aligned Turnover Coverage - Reported (%)</t>
  </si>
  <si>
    <t>The percentage of a fund's market value for which the Fund Exposure to EU Taxonomy Non-Financial - Total Aligned Turnover Coverage (%) is based on company-reported data, rebalanced by the sub-portfolio of holdings other than sovereigns. Company-reported data may reflect values inherited from a parent entity.</t>
  </si>
  <si>
    <t>FUND_EU_TAXONOMY_REVENUE_ALIGNED_COV_EST</t>
  </si>
  <si>
    <t>Fund Exposure to EU Taxonomy Non-Financial - Total Aligned Turnover Coverage - Estimated (%)</t>
  </si>
  <si>
    <t>The percentage of a fund's market value for which the Fund Exposure to EU Taxonomy Non-Financial - Total Aligned Turnover Coverage (%) is based on data that is estimated by MSCI ESG Research, rebalanced by the sub-portfolio of holdings other than sovereigns.</t>
  </si>
  <si>
    <t>FUND_NFRD_ELIGIBLE</t>
  </si>
  <si>
    <t>Fund NFRD Eligible (%)</t>
  </si>
  <si>
    <t>The percentage of the fund's market value exposed to issuers that fulfill the criteria to disclose non-financial information defined in the Non-Financial Reporting Directive (NFRD, Directive 2014/95/EU).</t>
  </si>
  <si>
    <t>FUND_NFRD_ELIGIBLE_COV</t>
  </si>
  <si>
    <t>Fund NFRD Eligible (%) coverage %</t>
  </si>
  <si>
    <t>The percentage of a fund’s market value invested in issuers with NFRD Eligible data.</t>
  </si>
  <si>
    <t>FUND_SFDR_ACTIVE_FF_SECTOR_EXPOSURE_COV_EST</t>
  </si>
  <si>
    <t>Fund SFDR Exposure to companies active in the fossil fuel sector coverage - Estimated (%)</t>
  </si>
  <si>
    <t>The percentage of a fund's market value for which the Fund SFDR Exposure to companies active in the fossil fuel sector coverage (%) is based on data that is either estimated by MSCI ESG Research or provided by a third party, rebalanced by the sub-portfolio of corporate holdings.</t>
  </si>
  <si>
    <t>FUND_SFDR_ACTIVE_FF_SECTOR_EXPOSURE_COV_REP</t>
  </si>
  <si>
    <t>Fund SFDR Exposure to companies active in the fossil fuel sector coverage - Reported (%)</t>
  </si>
  <si>
    <t>The percentage of a fund's market value for which the Fund SFDR Exposure to companies active in the fossil fuel sector coverage (%) is based on company-reported data, rebalanced by the sub-portfolio of corporate holdings. Company-reported data may reflect values inherited from a parent entity.</t>
  </si>
  <si>
    <t>FUND_SFDR_BREACHES_CORRBRIB_COV_EST</t>
  </si>
  <si>
    <t>Fund SFDR Cases of insufficient action taken to address breaches of standards of anti-corruption and antibribery  coverage - Estimated (%)</t>
  </si>
  <si>
    <t>The percentage of a fund's market value for which the Fund SFDR Cases of insufficient action taken to address breaches of standards of anti-corruption and antibribery  coverage (%) is based on data that is either estimated by MSCI ESG Research or provided by a third party, rebalanced by the sub-portfolio of corporate holdings.</t>
  </si>
  <si>
    <t>FUND_SFDR_BREACHES_CORRBRIB_COV_REP</t>
  </si>
  <si>
    <t>Fund SFDR Cases of insufficient action taken to address breaches of standards of anti-corruption and antibribery  coverage - Reported (%)</t>
  </si>
  <si>
    <t>The percentage of a fund's market value for which the Fund SFDR Cases of insufficient action taken to address breaches of standards of anti-corruption and antibribery  coverage (%) is based on company-reported data, rebalanced by the sub-portfolio of corporate holdings. Company-reported data may reflect values inherited from a parent entity.</t>
  </si>
  <si>
    <t>FUND_SFDR_CARBON_FOOTPRINT_COV_EST</t>
  </si>
  <si>
    <t>Fund SFDR Carbon Footprint coverage - Estimated (%)</t>
  </si>
  <si>
    <t>The percentage of a fund's market value for which the Fund SFDR Carbon Footprint coverage (%) is based on data that is either estimated by MSCI ESG Research or provided by a third party, rebalanced by the sub-portfolio of corporate holdings.</t>
  </si>
  <si>
    <t>FUND_SFDR_CARBON_FOOTPRINT_COV_REP</t>
  </si>
  <si>
    <t>Fund SFDR Carbon Footprint coverage - Reported (%)</t>
  </si>
  <si>
    <t>The percentage of a fund's market value for which the Fund SFDR Carbon Footprint coverage (%) is based on company-reported data, rebalanced by the sub-portfolio of corporate holdings. Company-reported data may reflect values inherited from a parent entity.</t>
  </si>
  <si>
    <t>FUND_SFDR_CARBON_FOOTPRINT_SCOPE_1_COV_EST</t>
  </si>
  <si>
    <t>Fund SFDR Scope 1 Carbon Footprint coverage - Estimated (%)</t>
  </si>
  <si>
    <t>The percentage of a fund's market value for which the Fund SFDR Scope 1 Carbon Footprint coverage (%) is based on data that is either estimated by MSCI ESG Research or provided by a third party, rebalanced by the sub-portfolio of corporate holdings.</t>
  </si>
  <si>
    <t>FUND_SFDR_CARBON_FOOTPRINT_SCOPE_1_COV_REP</t>
  </si>
  <si>
    <t>Fund SFDR Scope 1 Carbon Footprint coverage - Reported (%)</t>
  </si>
  <si>
    <t>The percentage of a fund's market value for which the Fund SFDR Scope 1 Carbon Footprint coverage (%) is based on company-reported data, rebalanced by the sub-portfolio of corporate holdings. Company-reported data may reflect values inherited from a parent entity.</t>
  </si>
  <si>
    <t>FUND_SFDR_CARBON_FOOTPRINT_SCOPE_2_COV_EST</t>
  </si>
  <si>
    <t>Fund SFDR Scope 2 Carbon Footprint coverage  - Estimated (%)</t>
  </si>
  <si>
    <t>The percentage of a fund's market value for which the Fund SFDR Scope 2 Carbon Footprint coverage  (%) is based on data that is either estimated by MSCI ESG Research or provided by a third party, rebalanced by the sub-portfolio of corporate holdings.</t>
  </si>
  <si>
    <t>FUND_SFDR_CARBON_FOOTPRINT_SCOPE_2_COV_REP</t>
  </si>
  <si>
    <t>Fund SFDR Scope 2 Carbon Footprint coverage  - Reported (%)</t>
  </si>
  <si>
    <t>The percentage of a fund's market value for which the Fund SFDR Scope 2 Carbon Footprint coverage  (%) is based on company-reported data, rebalanced by the sub-portfolio of corporate holdings. Company-reported data may reflect values inherited from a parent entity.</t>
  </si>
  <si>
    <t>FUND_SFDR_CARBON_FOOTPRINT_SCOPE_3_COV_EST</t>
  </si>
  <si>
    <t>Fund SFDR Scope 3 Carbon Footprint coverage  - Estimated (%)</t>
  </si>
  <si>
    <t>The percentage of a fund's market value for which the Fund SFDR Scope 3 Carbon Footprint coverage  (%) is based on data that is either estimated by MSCI ESG Research or provided by a third party, rebalanced by the sub-portfolio of corporate holdings.</t>
  </si>
  <si>
    <t>FUND_SFDR_CARBON_FOOTPRINT_SCOPE_3_COV_REP</t>
  </si>
  <si>
    <t>Fund SFDR Scope 3 Carbon Footprint coverage  - Reported (%)</t>
  </si>
  <si>
    <t>The percentage of a fund's market value for which the Fund SFDR Scope 3 Carbon Footprint coverage  (%) is based on company-reported data, rebalanced by the sub-portfolio of corporate holdings. Company-reported data may reflect values inherited from a parent entity.</t>
  </si>
  <si>
    <t>FUND_SFDR_CEO_EMP_PAY_RATIO_RECENT_COV_EST</t>
  </si>
  <si>
    <t>Fund SFDR Excessive CEO pay ratio coverage - Estimated (%)</t>
  </si>
  <si>
    <t>The percentage of a fund's market value for which the Fund SFDR Excessive CEO pay ratio coverage (%) is based on data that is either estimated by MSCI ESG Research or provided by a third party, rebalanced by the sub-portfolio of corporate holdings.</t>
  </si>
  <si>
    <t>FUND_SFDR_CEO_EMP_PAY_RATIO_RECENT_COV_REP</t>
  </si>
  <si>
    <t>Fund SFDR Excessive CEO pay ratio coverage - Reported (%)</t>
  </si>
  <si>
    <t>The percentage of a fund's market value for which the Fund SFDR Excessive CEO pay ratio coverage (%) is based on company-reported data, rebalanced by the sub-portfolio of corporate holdings. Company-reported data may reflect values inherited from a parent entity.</t>
  </si>
  <si>
    <t>FUND_SFDR_CONTR_DISCRIMINATION_DIV_N_SEVERE_COV_EST</t>
  </si>
  <si>
    <t>Fund SFDR Incidents of discrimination coverage - Estimated (%)</t>
  </si>
  <si>
    <t>The percentage of a fund's market value for which the Fund SFDR Incidents of discrimination (reported) coverage (%) is based on data that is either estimated by MSCI ESG Research or provided by a third party, rebalanced by the sub-portfolio of corporate holdings.</t>
  </si>
  <si>
    <t>FUND_SFDR_CONTR_DISCRIMINATION_DIV_N_SEVERE_COV_REP</t>
  </si>
  <si>
    <t>Fund SFDR Incidents of discrimination coverage - Reported (%)</t>
  </si>
  <si>
    <t>The percentage of a fund's market value for which the Fund SFDR Incidents of discrimination (reported) coverage (%) is based on company-reported data, rebalanced by the sub-portfolio of corporate holdings. Company-reported data may reflect values inherited from a parent entity.</t>
  </si>
  <si>
    <t>FUND_SFDR_CONTRO_WEAP_CBLMBW_ANYTIE_COV_EST</t>
  </si>
  <si>
    <t>Fund SFDR Exposure to controversial weapons (anti-personnel mines, cluster munitions, chemical weapons and biological weapons) coverage - Estimated (%)</t>
  </si>
  <si>
    <t>The percentage of a fund's market value for which the Fund SFDR Exposure to controversial weapons (anti-personnel mines, cluster munitions, chemical weapons and biological weapons) coverage (%) is based on data that is either estimated by MSCI ESG Research or provided by a third party, rebalanced by the sub-portfolio of corporate holdings.</t>
  </si>
  <si>
    <t>FUND_SFDR_CONTRO_WEAP_CBLMBW_ANYTIE_COV_REP</t>
  </si>
  <si>
    <t>Fund SFDR Exposure to controversial weapons (anti-personnel mines, cluster munitions, chemical weapons and biological weapons) coverage - Reported (%)</t>
  </si>
  <si>
    <t>The percentage of a fund's market value for which the Fund SFDR Exposure to controversial weapons (anti-personnel mines, cluster munitions, chemical weapons and biological weapons) coverage (%) is based on company-reported data, rebalanced by the sub-portfolio of corporate holdings. Company-reported data may reflect values inherited from a parent entity.</t>
  </si>
  <si>
    <t>FUND_SFDR_CONTRY_HUMAN_RIGHTS_N_SEVERE_COV_EST</t>
  </si>
  <si>
    <t>Fund SFDR Number of identified cases of severe human rights issues and incidents coverage - Estimated (%)</t>
  </si>
  <si>
    <t>The percentage of a fund's market value for which the Fund SFDR Number of identified cases of severe human rights issues and incidents coverage (%) is based on data that is either estimated by MSCI ESG Research or provided by a third party, rebalanced by the sub-portfolio of corporate holdings.</t>
  </si>
  <si>
    <t>FUND_SFDR_CONTRY_HUMAN_RIGHTS_N_SEVERE_COV_REP</t>
  </si>
  <si>
    <t>Fund SFDR Number of identified cases of severe human rights issues and incidents coverage - Reported (%)</t>
  </si>
  <si>
    <t>The percentage of a fund's market value for which the Fund SFDR Number of identified cases of severe human rights issues and incidents coverage (%) is based on company-reported data, rebalanced by the sub-portfolio of corporate holdings. Company-reported data may reflect values inherited from a parent entity.</t>
  </si>
  <si>
    <t>FUND_SFDR_CORR_BRIB_CONVICTIONS_COV_EST</t>
  </si>
  <si>
    <t>Fund SFDR Violation of anti-corruption and anti-bribery laws coverage - Estimated (%)</t>
  </si>
  <si>
    <t>The percentage of a fund's market value for which the Fund SFDR Violation of anti-corruption and anti-bribery laws coverage (%) is based on data that is either estimated by MSCI ESG Research or provided by a third party, rebalanced by the sub-portfolio of corporate holdings.</t>
  </si>
  <si>
    <t>FUND_SFDR_CORR_BRIB_CONVICTIONS_COV_REP</t>
  </si>
  <si>
    <t>Fund SFDR Violation of anti-corruption and anti-bribery laws coverage - Reported (%)</t>
  </si>
  <si>
    <t>The percentage of a fund's market value for which the Fund SFDR Violation of anti-corruption and anti-bribery laws coverage (%) is based on company-reported data, rebalanced by the sub-portfolio of corporate holdings. Company-reported data may reflect values inherited from a parent entity.</t>
  </si>
  <si>
    <t>FUND_SFDR_CORR_BRIB_POLICY_UN_COV_EST</t>
  </si>
  <si>
    <t>Fund SFDR Lack of anti-corruption and anti-bribery policies  coverage - Estimated (%)</t>
  </si>
  <si>
    <t>The percentage of a fund's market value for which the Fund SFDR Lack of anti-corruption and anti-bribery policies  coverage (%) is based on data that is either estimated by MSCI ESG Research or provided by a third party, rebalanced by the sub-portfolio of corporate holdings.</t>
  </si>
  <si>
    <t>FUND_SFDR_CORR_BRIB_POLICY_UN_COV_REP</t>
  </si>
  <si>
    <t>Fund SFDR Lack of anti-corruption and anti-bribery policies  coverage - Reported (%)</t>
  </si>
  <si>
    <t>The percentage of a fund's market value for which the Fund SFDR Lack of anti-corruption and anti-bribery policies  coverage (%) is based on company-reported data, rebalanced by the sub-portfolio of corporate holdings. Company-reported data may reflect values inherited from a parent entity.</t>
  </si>
  <si>
    <t>FUND_SFDR_CTRY_GHG_INTEN_GDP_EUR_COV_EST</t>
  </si>
  <si>
    <t>Fund SFDR GHG Emissions Intensity of investee countries coverage - Estimated (%)</t>
  </si>
  <si>
    <t>The percentage of a fund's market value for which the Fund SFDR GHG Emissions Intensity of investee countries coverage (%) is based on data that is either estimated by MSCI ESG Research or provided by a third party, rebalanced by the sub-portfolio of sovereign holdings.</t>
  </si>
  <si>
    <t>FUND_SFDR_CTRY_GHG_INTEN_GDP_EUR_COV_REP</t>
  </si>
  <si>
    <t>Fund SFDR GHG Emissions Intensity of investee countries coverage - Reported (%)</t>
  </si>
  <si>
    <t>The percentage of a fund's market value for which the Fund SFDR GHG Emissions Intensity of investee countries coverage (%) is based on sovereign reported data, rebalanced by the sub-portfolio of sovereign holdings. Sovereign reported data may reflect values of a related entity.</t>
  </si>
  <si>
    <t>FUND_SFDR_DEFOREST_POL_COV_EST</t>
  </si>
  <si>
    <t>Fund SFDR Deforestation  coverage - Estimated (%)</t>
  </si>
  <si>
    <t>The percentage of a fund's market value for which the Fund SFDR Deforestation  coverage (%) is based on data that is either estimated by MSCI ESG Research or provided by a third party, rebalanced by the sub-portfolio of corporate holdings.</t>
  </si>
  <si>
    <t>FUND_SFDR_DEFOREST_POL_COV_REP</t>
  </si>
  <si>
    <t>Fund SFDR Deforestation  coverage - Reported (%)</t>
  </si>
  <si>
    <t>The percentage of a fund's market value for which the Fund SFDR Deforestation  coverage (%) is based on company-reported data, rebalanced by the sub-portfolio of corporate holdings. Company-reported data may reflect values inherited from a parent entity.</t>
  </si>
  <si>
    <t>FUND_SFDR_EMISSIONS_AIR_POLLUTANTS_COV_EST</t>
  </si>
  <si>
    <t>Fund SFDR Emissions of air pollutants coverage - Estimated (%)</t>
  </si>
  <si>
    <t>The percentage of a fund's market value for which the Fund SFDR Emissions of air pollutants coverage (%) is based on data that is either estimated by MSCI ESG Research or provided by a third party, rebalanced by the sub-portfolio of corporate holdings.</t>
  </si>
  <si>
    <t>FUND_SFDR_EMISSIONS_AIR_POLLUTANTS_COV_REP</t>
  </si>
  <si>
    <t>Fund SFDR Emissions of air pollutants coverage - Reported (%)</t>
  </si>
  <si>
    <t>The percentage of a fund's market value for which the Fund SFDR Emissions of air pollutants coverage (%) is based on company-reported data, rebalanced by the sub-portfolio of corporate holdings. Company-reported data may reflect values inherited from a parent entity.</t>
  </si>
  <si>
    <t>FUND_SFDR_EMISSIONS_INORGANIC_POLLUTANTS_COV_EST</t>
  </si>
  <si>
    <t>Fund SFDR Emissions of inorganic pollutants coverage - Estimated (%)</t>
  </si>
  <si>
    <t>The percentage of a fund's market value for which the Fund SFDR Emissions of inorganic pollutants coverage (%) is based on data that is either estimated by MSCI ESG Research or provided by a third party, rebalanced by the sub-portfolio of corporate holdings.</t>
  </si>
  <si>
    <t>FUND_SFDR_EMISSIONS_INORGANIC_POLLUTANTS_COV_REP</t>
  </si>
  <si>
    <t>Fund SFDR Emissions of inorganic pollutants coverage - Reported (%)</t>
  </si>
  <si>
    <t>The percentage of a fund's market value for which the Fund SFDR Emissions of inorganic pollutants coverage (%) is based on company-reported data, rebalanced by the sub-portfolio of corporate holdings. Company-reported data may reflect values inherited from a parent entity.</t>
  </si>
  <si>
    <t>FUND_SFDR_EMISSIONS_OZONE_DEPL_SUBS_COV_EST</t>
  </si>
  <si>
    <t>Fund SFDR Emissions of ozone depletion substances coverage - Estimated (%)</t>
  </si>
  <si>
    <t>The percentage of a fund's market value for which the Fund SFDR Emissions of ozone depletion substances coverage (%) is based on data that is either estimated by MSCI ESG Research or provided by a third party, rebalanced by the sub-portfolio of corporate holdings.</t>
  </si>
  <si>
    <t>FUND_SFDR_EMISSIONS_OZONE_DEPL_SUBS_COV_REP</t>
  </si>
  <si>
    <t>Fund SFDR Emissions of ozone depletion substances coverage - Reported (%)</t>
  </si>
  <si>
    <t>The percentage of a fund's market value for which the Fund SFDR Emissions of ozone depletion substances coverage (%) is based on company-reported data, rebalanced by the sub-portfolio of corporate holdings. Company-reported data may reflect values inherited from a parent entity.</t>
  </si>
  <si>
    <t>FUND_SFDR_ENERGY_CONSUMP_INTEN_EUR_COV_EST</t>
  </si>
  <si>
    <t>Fund SFDR Energy consumption intensity coverage - Estimated (%)</t>
  </si>
  <si>
    <t>The percentage of a fund's market value for which the Fund SFDR Energy consumption intensity coverage (%) is based on data that is either estimated by MSCI ESG Research or provided by a third party, rebalanced by the sub-portfolio of corporate holdings.</t>
  </si>
  <si>
    <t>FUND_SFDR_ENERGY_CONSUMP_INTEN_EUR_COV_REP</t>
  </si>
  <si>
    <t>Fund SFDR Energy consumption intensity coverage - Reported (%)</t>
  </si>
  <si>
    <t>The percentage of a fund's market value for which the Fund SFDR Energy consumption intensity coverage (%) is based on company-reported data, rebalanced by the sub-portfolio of corporate holdings. Company-reported data may reflect values inherited from a parent entity.</t>
  </si>
  <si>
    <t>FUND_SFDR_ENERGY_CONSUMP_INTEN_EUR_NACE_COV_A_EST</t>
  </si>
  <si>
    <t>Fund SFDR Energy consumption intensity coverage for NACE Code A - Estimated (%)</t>
  </si>
  <si>
    <t>The percentage of a fund's market value for which the Fund SFDR Energy consumption intensity coverage for NACE Code A (%) is based on data that is either estimated by MSCI ESG Research or provided by a third party, rebalanced by the sub-portfolio of corporate holdings.</t>
  </si>
  <si>
    <t>FUND_SFDR_ENERGY_CONSUMP_INTEN_EUR_NACE_COV_A_REP</t>
  </si>
  <si>
    <t>Fund SFDR Energy consumption intensity coverage for NACE Code A - Reported (%)</t>
  </si>
  <si>
    <t>The percentage of a fund's market value for which the Fund SFDR Energy consumption intensity coverage for NACE Code A (%) is based on company-reported data, rebalanced by the sub-portfolio of corporate holdings. Company-reported data may reflect values inherited from a parent entity.</t>
  </si>
  <si>
    <t>FUND_SFDR_ENERGY_CONSUMP_INTEN_EUR_NACE_COV_B_EST</t>
  </si>
  <si>
    <t>Fund SFDR Energy consumption intensity coverage for NACE Code B - Estimated (%)</t>
  </si>
  <si>
    <t>The percentage of a fund's market value for which the Fund SFDR Energy consumption intensity coverage for NACE Code B (%) is based on data that is either estimated by MSCI ESG Research or provided by a third party, rebalanced by the sub-portfolio of corporate holdings.</t>
  </si>
  <si>
    <t>FUND_SFDR_ENERGY_CONSUMP_INTEN_EUR_NACE_COV_B_REP</t>
  </si>
  <si>
    <t>Fund SFDR Energy consumption intensity coverage for NACE Code B - Reported (%)</t>
  </si>
  <si>
    <t>The percentage of a fund's market value for which the Fund SFDR Energy consumption intensity coverage for NACE Code B (%) is based on company-reported data, rebalanced by the sub-portfolio of corporate holdings. Company-reported data may reflect values inherited from a parent entity.</t>
  </si>
  <si>
    <t>FUND_SFDR_ENERGY_CONSUMP_INTEN_EUR_NACE_COV_C_EST</t>
  </si>
  <si>
    <t>Fund SFDR Energy consumption intensity coverage for NACE Code C - Estimated (%)</t>
  </si>
  <si>
    <t>The percentage of a fund's market value for which the Fund SFDR Energy consumption intensity coverage for NACE Code C (%) is based on data that is either estimated by MSCI ESG Research or provided by a third party, rebalanced by the sub-portfolio of corporate holdings.</t>
  </si>
  <si>
    <t>FUND_SFDR_ENERGY_CONSUMP_INTEN_EUR_NACE_COV_C_REP</t>
  </si>
  <si>
    <t>Fund SFDR Energy consumption intensity coverage for NACE Code C - Reported (%)</t>
  </si>
  <si>
    <t>The percentage of a fund's market value for which the Fund SFDR Energy consumption intensity coverage for NACE Code C (%) is based on company-reported data, rebalanced by the sub-portfolio of corporate holdings. Company-reported data may reflect values inherited from a parent entity.</t>
  </si>
  <si>
    <t>FUND_SFDR_ENERGY_CONSUMP_INTEN_EUR_NACE_COV_D_EST</t>
  </si>
  <si>
    <t>Fund SFDR Energy consumption intensity coverage for NACE Code D - Estimated (%)</t>
  </si>
  <si>
    <t>The percentage of a fund's market value for which the Fund SFDR Energy consumption intensity coverage for NACE Code D (%) is based on data that is either estimated by MSCI ESG Research or provided by a third party, rebalanced by the sub-portfolio of corporate holdings.</t>
  </si>
  <si>
    <t>FUND_SFDR_ENERGY_CONSUMP_INTEN_EUR_NACE_COV_D_REP</t>
  </si>
  <si>
    <t>Fund SFDR Energy consumption intensity coverage for NACE Code D - Reported (%)</t>
  </si>
  <si>
    <t>The percentage of a fund's market value for which the Fund SFDR Energy consumption intensity coverage for NACE Code D (%) is based on company-reported data, rebalanced by the sub-portfolio of corporate holdings. Company-reported data may reflect values inherited from a parent entity.</t>
  </si>
  <si>
    <t>FUND_SFDR_ENERGY_CONSUMP_INTEN_EUR_NACE_COV_E_EST</t>
  </si>
  <si>
    <t>Fund SFDR Energy consumption intensity coverage for NACE Code E - Estimated (%)</t>
  </si>
  <si>
    <t>The percentage of a fund's market value for which the Fund SFDR Energy consumption intensity coverage for NACE Code E (%) is based on data that is either estimated by MSCI ESG Research or provided by a third party, rebalanced by the sub-portfolio of corporate holdings.</t>
  </si>
  <si>
    <t>FUND_SFDR_ENERGY_CONSUMP_INTEN_EUR_NACE_COV_E_REP</t>
  </si>
  <si>
    <t>Fund SFDR Energy consumption intensity coverage for NACE Code E - Reported (%)</t>
  </si>
  <si>
    <t>The percentage of a fund's market value for which the Fund SFDR Energy consumption intensity coverage for NACE Code E (%) is based on company-reported data, rebalanced by the sub-portfolio of corporate holdings. Company-reported data may reflect values inherited from a parent entity.</t>
  </si>
  <si>
    <t>FUND_SFDR_ENERGY_CONSUMP_INTEN_EUR_NACE_COV_F_EST</t>
  </si>
  <si>
    <t>Fund SFDR Energy consumption intensity coverage for NACE Code F - Estimated (%)</t>
  </si>
  <si>
    <t>The percentage of a fund's market value for which the Fund SFDR Energy consumption intensity coverage for NACE Code F (%) is based on data that is either estimated by MSCI ESG Research or provided by a third party, rebalanced by the sub-portfolio of corporate holdings.</t>
  </si>
  <si>
    <t>FUND_SFDR_ENERGY_CONSUMP_INTEN_EUR_NACE_COV_F_REP</t>
  </si>
  <si>
    <t>Fund SFDR Energy consumption intensity coverage for NACE Code F - Reported (%)</t>
  </si>
  <si>
    <t>The percentage of a fund's market value for which the Fund SFDR Energy consumption intensity coverage for NACE Code F (%) is based on company-reported data, rebalanced by the sub-portfolio of corporate holdings. Company-reported data may reflect values inherited from a parent entity.</t>
  </si>
  <si>
    <t>FUND_SFDR_ENERGY_CONSUMP_INTEN_EUR_NACE_COV_G_EST</t>
  </si>
  <si>
    <t>Fund SFDR Energy consumption intensity coverage for NACE Code G - Estimated (%)</t>
  </si>
  <si>
    <t>The percentage of a fund's market value for which the Fund SFDR Energy consumption intensity coverage for NACE Code G (%) is based on data that is either estimated by MSCI ESG Research or provided by a third party, rebalanced by the sub-portfolio of corporate holdings.</t>
  </si>
  <si>
    <t>FUND_SFDR_ENERGY_CONSUMP_INTEN_EUR_NACE_COV_G_REP</t>
  </si>
  <si>
    <t>Fund SFDR Energy consumption intensity coverage for NACE Code G - Reported (%)</t>
  </si>
  <si>
    <t>The percentage of a fund's market value for which the Fund SFDR Energy consumption intensity coverage for NACE Code G (%) is based on company-reported data, rebalanced by the sub-portfolio of corporate holdings. Company-reported data may reflect values inherited from a parent entity.</t>
  </si>
  <si>
    <t>FUND_SFDR_ENERGY_CONSUMP_INTEN_EUR_NACE_COV_H_EST</t>
  </si>
  <si>
    <t>Fund SFDR Energy consumption intensity coverage for NACE Code H - Estimated (%)</t>
  </si>
  <si>
    <t>The percentage of a fund's market value for which the Fund SFDR Energy consumption intensity coverage for NACE Code H (%) is based on data that is either estimated by MSCI ESG Research or provided by a third party, rebalanced by the sub-portfolio of corporate holdings.</t>
  </si>
  <si>
    <t>FUND_SFDR_ENERGY_CONSUMP_INTEN_EUR_NACE_COV_H_REP</t>
  </si>
  <si>
    <t>Fund SFDR Energy consumption intensity coverage for NACE Code H - Reported (%)</t>
  </si>
  <si>
    <t>The percentage of a fund's market value for which the Fund SFDR Energy consumption intensity coverage for NACE Code H (%) is based on company-reported data, rebalanced by the sub-portfolio of corporate holdings. Company-reported data may reflect values inherited from a parent entity.</t>
  </si>
  <si>
    <t>FUND_SFDR_ENERGY_CONSUMP_INTEN_EUR_NACE_COV_L_EST</t>
  </si>
  <si>
    <t>Fund SFDR Energy consumption intensity coverage for NACE Code L - Estimated (%)</t>
  </si>
  <si>
    <t>The percentage of a fund's market value for which the Fund SFDR Energy consumption intensity coverage for NACE Code L (%) is based on data that is either estimated by MSCI ESG Research or provided by a third party, rebalanced by the sub-portfolio of corporate holdings.</t>
  </si>
  <si>
    <t>FUND_SFDR_ENERGY_CONSUMP_INTEN_EUR_NACE_COV_L_REP</t>
  </si>
  <si>
    <t>Fund SFDR Energy consumption intensity coverage for NACE Code L - Reported (%)</t>
  </si>
  <si>
    <t>The percentage of a fund's market value for which the Fund SFDR Energy consumption intensity coverage for NACE Code L (%) is based on company-reported data, rebalanced by the sub-portfolio of corporate holdings. Company-reported data may reflect values inherited from a parent entity.</t>
  </si>
  <si>
    <t>FUND_SFDR_EXPOSURE_WATER_STRESS_NO_POL_VALUE_COV_EST</t>
  </si>
  <si>
    <t>Fund SFDR Exposure to areas of high water stress coverage - Estimated (%)</t>
  </si>
  <si>
    <t>The percentage of a fund's market value for which the Fund SFDR Exposure to areas of high water stress coverage (%) is based on data that is either estimated by MSCI ESG Research or provided by a third party, rebalanced by the sub-portfolio of corporate holdings.</t>
  </si>
  <si>
    <t>FUND_SFDR_EXPOSURE_WATER_STRESS_NO_POL_VALUE_COV_REP</t>
  </si>
  <si>
    <t>Fund SFDR Exposure to areas of high water stress coverage - Reported (%)</t>
  </si>
  <si>
    <t>The percentage of a fund's market value for which the Fund SFDR Exposure to areas of high water stress coverage (%) is based on company-reported data, rebalanced by the sub-portfolio of corporate holdings. Company-reported data may reflect values inherited from a parent entity.</t>
  </si>
  <si>
    <t>FUND_SFDR_FEMALE_DIRECTORS_COV_EST</t>
  </si>
  <si>
    <t>Fund SFDR Board Gender Diversity coverage - Estimated (%)</t>
  </si>
  <si>
    <t>The percentage of a fund's market value for which the Fund SFDR Board Gender Diversity coverage (%) is based on data that is either estimated by MSCI ESG Research or provided by a third party, rebalanced by the sub-portfolio of corporate holdings.</t>
  </si>
  <si>
    <t>FUND_SFDR_FEMALE_DIRECTORS_COV_REP</t>
  </si>
  <si>
    <t>Fund SFDR Board Gender Diversity coverage - Reported (%)</t>
  </si>
  <si>
    <t>The percentage of a fund's market value for which the Fund SFDR Board Gender Diversity coverage (%) is based on company-reported data, rebalanced by the sub-portfolio of corporate holdings. Company-reported data may reflect values inherited from a parent entity.</t>
  </si>
  <si>
    <t>FUND_SFDR_GENDER_PAY_GAP_RATIO_COV_EST</t>
  </si>
  <si>
    <t>Fund SFDR Unadjusted gender pay gap coverage - Estimated (%)</t>
  </si>
  <si>
    <t>The percentage of a fund's market value for which the Fund SFDR Unadjusted gender pay gap coverage (%) is based on data that is either estimated by MSCI ESG Research or provided by a third party, rebalanced by the sub-portfolio of corporate holdings.</t>
  </si>
  <si>
    <t>FUND_SFDR_GENDER_PAY_GAP_RATIO_COV_REP</t>
  </si>
  <si>
    <t>Fund SFDR Unadjusted gender pay gap coverage - Reported (%)</t>
  </si>
  <si>
    <t>The percentage of a fund's market value for which the Fund SFDR Unadjusted gender pay gap coverage (%) is based on company-reported data, rebalanced by the sub-portfolio of corporate holdings. Company-reported data may reflect values inherited from a parent entity.</t>
  </si>
  <si>
    <t>FUND_SFDR_GHG_INTENSITY_COV_EST</t>
  </si>
  <si>
    <t>Fund SFDR GHG Intensity of investee companies coverage - Estimated (%)</t>
  </si>
  <si>
    <t>The percentage of a fund's market value for which the Fund SFDR GHG Intensity of investee companies coverage (%) is based on data that is either estimated by MSCI ESG Research or provided by a third party, rebalanced by the sub-portfolio of corporate holdings.</t>
  </si>
  <si>
    <t>FUND_SFDR_GHG_INTENSITY_COV_REP</t>
  </si>
  <si>
    <t>Fund SFDR GHG Intensity of investee companies coverage - Reported (%)</t>
  </si>
  <si>
    <t>The percentage of a fund's market value for which the Fund SFDR GHG Intensity of investee companies coverage (%) is based on company-reported data, rebalanced by the sub-portfolio of corporate holdings. Company-reported data may reflect values inherited from a parent entity.</t>
  </si>
  <si>
    <t>FUND_SFDR_GLOBAL_EU_SANCTIONS_COV_EST</t>
  </si>
  <si>
    <t>Fund SFDR investee countries subject to social violations coverage - Estimated (%)</t>
  </si>
  <si>
    <t>The percentage of a fund's market value for which the Fund SFDR investee countries subject to social violations coverage (%) is based on data that is either estimated by MSCI ESG Research or provided by a third party, rebalanced by the sub-portfolio of sovereign holdings.</t>
  </si>
  <si>
    <t>FUND_SFDR_GLOBAL_EU_SANCTIONS_COV_REP</t>
  </si>
  <si>
    <t>Fund SFDR investee countries subject to social violations coverage - Reported (%)</t>
  </si>
  <si>
    <t>The percentage of a fund's market value for which the Fund SFDR investee countries subject to social violations coverage (%) is based on sovereign reported data, rebalanced by the sub-portfolio of sovereign holdings. Sovereign reported data may reflect values of a related entity.</t>
  </si>
  <si>
    <t>FUND_SFDR_GOVERNMENT_FUNDAMENTAL_RIGHTS_COV_EST</t>
  </si>
  <si>
    <t>Fund SFDR Average human rights performance coverage - Estimated (%)</t>
  </si>
  <si>
    <t>The percentage of a fund's market value for which the Fund SFDR Average human rights performance coverage (%) is based on data that is either estimated by MSCI ESG Research or provided by a third party, rebalanced by the sub-portfolio of sovereign holdings.</t>
  </si>
  <si>
    <t>FUND_SFDR_GOVERNMENT_FUNDAMENTAL_RIGHTS_COV_REP</t>
  </si>
  <si>
    <t>Fund SFDR Average human rights performance coverage - Reported (%)</t>
  </si>
  <si>
    <t>The percentage of a fund's market value for which the Fund SFDR Average human rights performance coverage (%) is based on sovereign reported data, rebalanced by the sub-portfolio of sovereign holdings. Sovereign reported data may reflect values of a related entity.</t>
  </si>
  <si>
    <t>FUND_SFDR_GOVERNMENT_RAW_CORR_PERC_INDEX_COV_EST</t>
  </si>
  <si>
    <t>Fund SFDR Average corruption score coverage - Estimated (%)</t>
  </si>
  <si>
    <t>The percentage of a fund's market value for which the Fund SFDR Average corruption score coverage (%) is based on data that is either estimated by MSCI ESG Research or provided by a third party, rebalanced by the sub-portfolio of sovereign holdings.</t>
  </si>
  <si>
    <t>FUND_SFDR_GOVERNMENT_RAW_CORR_PERC_INDEX_COV_REP</t>
  </si>
  <si>
    <t>Fund SFDR Average corruption score coverage - Reported (%)</t>
  </si>
  <si>
    <t>The percentage of a fund's market value for which the Fund SFDR Average corruption score coverage (%) is based on sovereign reported data, rebalanced by the sub-portfolio of sovereign holdings. Sovereign reported data may reflect values of a related entity.</t>
  </si>
  <si>
    <t>FUND_SFDR_GOVERNMENT_RAW_GINI_COV_EST</t>
  </si>
  <si>
    <t>Fund SFDR Average income inequality score coverage - Estimated (%)</t>
  </si>
  <si>
    <t>The percentage of a fund's market value for which the Fund SFDR Average income inequality score coverage (%) is based on data that is either estimated by MSCI ESG Research or provided by a third party, rebalanced by the sub-portfolio of sovereign holdings.</t>
  </si>
  <si>
    <t>FUND_SFDR_GOVERNMENT_RAW_GINI_COV_REP</t>
  </si>
  <si>
    <t>Fund SFDR Average income inequality score coverage - Reported (%)</t>
  </si>
  <si>
    <t>The percentage of a fund's market value for which the Fund SFDR Average income inequality score coverage (%) is based on sovereign reported data, rebalanced by the sub-portfolio of sovereign holdings. Sovereign reported data may reflect values of a related entity.</t>
  </si>
  <si>
    <t>FUND_SFDR_GOVERNMENT_RAW_PRESS_FREED_COV_EST</t>
  </si>
  <si>
    <t>Fund SFDR Average freedom of expression score coverage - Estimated (%)</t>
  </si>
  <si>
    <t>The percentage of a fund's market value for which the Fund SFDR Average freedom of expression score coverage (%) is based on data that is either estimated by MSCI ESG Research or provided by a third party, rebalanced by the sub-portfolio of sovereign holdings.</t>
  </si>
  <si>
    <t>FUND_SFDR_GOVERNMENT_RAW_PRESS_FREED_COV_REP</t>
  </si>
  <si>
    <t>Fund SFDR Average freedom of expression score coverage - Reported (%)</t>
  </si>
  <si>
    <t>The percentage of a fund's market value for which the Fund SFDR Average freedom of expression score coverage (%) is based on sovereign reported data, rebalanced by the sub-portfolio of sovereign holdings. Sovereign reported data may reflect values of a related entity.</t>
  </si>
  <si>
    <t>FUND_SFDR_GOVERNMENT_RAW_RULE_OF_LAW_COV_EST</t>
  </si>
  <si>
    <t>Fund SFDR Average rule of law score coverage - Estimated (%)</t>
  </si>
  <si>
    <t>The percentage of a fund's market value for which the Fund SFDR Average rule of law score coverage (%) is based on data that is either estimated by MSCI ESG Research or provided by a third party, rebalanced by the sub-portfolio of sovereign holdings.</t>
  </si>
  <si>
    <t>FUND_SFDR_GOVERNMENT_RAW_RULE_OF_LAW_COV_REP</t>
  </si>
  <si>
    <t>Fund SFDR Average rule of law score coverage - Reported (%)</t>
  </si>
  <si>
    <t>The percentage of a fund's market value for which the Fund SFDR Average rule of law score coverage (%) is based on sovereign reported data, rebalanced by the sub-portfolio of sovereign holdings. Sovereign reported data may reflect values of a related entity.</t>
  </si>
  <si>
    <t>FUND_SFDR_GOVERNMENT_STABILITY_PEACE_SCORE_COV_EST</t>
  </si>
  <si>
    <t>Fund SFDR Average political stability score coverage - Estimated (%)</t>
  </si>
  <si>
    <t>The percentage of a fund's market value for which the Fund SFDR Average political stability score coverage (%) is based on data that is either estimated by MSCI ESG Research or provided by a third party, rebalanced by the sub-portfolio of sovereign holdings.</t>
  </si>
  <si>
    <t>FUND_SFDR_GOVERNMENT_STABILITY_PEACE_SCORE_COV_REP</t>
  </si>
  <si>
    <t>Fund SFDR Average political stability score coverage - Reported (%)</t>
  </si>
  <si>
    <t>The percentage of a fund's market value for which the Fund SFDR Average political stability score coverage (%) is based on sovereign reported data, rebalanced by the sub-portfolio of sovereign holdings. Sovereign reported data may reflect values of a related entity.</t>
  </si>
  <si>
    <t>FUND_SFDR_GRIEV_COMPLAIN_PROCEDURE_VALUE_COV_EST</t>
  </si>
  <si>
    <t>Fund SFDR Lack of grievance/complaints handling mechanism related to employee matters coverage - Estimated (%)</t>
  </si>
  <si>
    <t>The percentage of a fund's market value for which the Fund SFDR Lack of grievance/complaints handling mechanism related to employee matters coverage (%) is based on data that is either estimated by MSCI ESG Research or provided by a third party, rebalanced by the sub-portfolio of corporate holdings.</t>
  </si>
  <si>
    <t>FUND_SFDR_GRIEV_COMPLAIN_PROCEDURE_VALUE_COV_REP</t>
  </si>
  <si>
    <t>Fund SFDR Lack of grievance/complaints handling mechanism related to employee matters coverage - Reported (%)</t>
  </si>
  <si>
    <t>The percentage of a fund's market value for which the Fund SFDR Lack of grievance/complaints handling mechanism related to employee matters coverage (%) is based on company-reported data, rebalanced by the sub-portfolio of corporate holdings. Company-reported data may reflect values inherited from a parent entity.</t>
  </si>
  <si>
    <t>FUND_SFDR_HAZARD_WASTE_METRIC_TON_COV_EST</t>
  </si>
  <si>
    <t>Fund SFDR Hazardous waste ratio coverage  - Estimated (%)</t>
  </si>
  <si>
    <t>The percentage of a fund's market value for which the Fund SFDR Hazardous waste ratio coverage  (%) is based on data that is either estimated by MSCI ESG Research or provided by a third party, rebalanced by the sub-portfolio of corporate holdings.</t>
  </si>
  <si>
    <t>FUND_SFDR_HAZARD_WASTE_METRIC_TON_COV_REP</t>
  </si>
  <si>
    <t>Fund SFDR Hazardous waste ratio coverage  - Reported (%)</t>
  </si>
  <si>
    <t>The percentage of a fund's market value for which the Fund SFDR Hazardous waste ratio coverage  (%) is based on company-reported data, rebalanced by the sub-portfolio of corporate holdings. Company-reported data may reflect values inherited from a parent entity.</t>
  </si>
  <si>
    <t>FUND_SFDR_HUM_TRAFK_POL_COV_EST</t>
  </si>
  <si>
    <t>Fund SFDR Lack of processes and measures for preventing trafficking in human beings  coverage - Estimated (%)</t>
  </si>
  <si>
    <t>The percentage of a fund's market value for which the Fund SFDR Lack of processes and measures for preventing trafficking in human beings  coverage (%) is based on data that is either estimated by MSCI ESG Research or provided by a third party, rebalanced by the sub-portfolio of corporate holdings.</t>
  </si>
  <si>
    <t>FUND_SFDR_HUM_TRAFK_POL_COV_REP</t>
  </si>
  <si>
    <t>Fund SFDR Lack of processes and measures for preventing trafficking in human beings  coverage - Reported (%)</t>
  </si>
  <si>
    <t>The percentage of a fund's market value for which the Fund SFDR Lack of processes and measures for preventing trafficking in human beings  coverage (%) is based on company-reported data, rebalanced by the sub-portfolio of corporate holdings. Company-reported data may reflect values inherited from a parent entity.</t>
  </si>
  <si>
    <t>FUND_SFDR_HUMAN_RGTS_DD_COV_EST</t>
  </si>
  <si>
    <t>Fund SFDR Lack of due diligence  coverage - Estimated (%)</t>
  </si>
  <si>
    <t>The percentage of a fund's market value for which the Fund SFDR Lack of due diligence  coverage (%) is based on data that is either estimated by MSCI ESG Research or provided by a third party, rebalanced by the sub-portfolio of corporate holdings.</t>
  </si>
  <si>
    <t>FUND_SFDR_HUMAN_RGTS_DD_COV_REP</t>
  </si>
  <si>
    <t>Fund SFDR Lack of due diligence  coverage - Reported (%)</t>
  </si>
  <si>
    <t>The percentage of a fund's market value for which the Fund SFDR Lack of due diligence  coverage (%) is based on company-reported data, rebalanced by the sub-portfolio of corporate holdings. Company-reported data may reflect values inherited from a parent entity.</t>
  </si>
  <si>
    <t>FUND_SFDR_HUMAN_RGTS_POL_COV_EST</t>
  </si>
  <si>
    <t>Fund SFDR Lack of a human rights policy  coverage - Estimated (%)</t>
  </si>
  <si>
    <t>The percentage of a fund's market value for which the Fund SFDR Lack of a human rights policy  coverage (%) is based on data that is either estimated by MSCI ESG Research or provided by a third party, rebalanced by the sub-portfolio of corporate holdings.</t>
  </si>
  <si>
    <t>FUND_SFDR_HUMAN_RGTS_POL_COV_REP</t>
  </si>
  <si>
    <t>Fund SFDR Lack of a human rights policy  coverage - Reported (%)</t>
  </si>
  <si>
    <t>The percentage of a fund's market value for which the Fund SFDR Lack of a human rights policy  coverage (%) is based on company-reported data, rebalanced by the sub-portfolio of corporate holdings. Company-reported data may reflect values inherited from a parent entity.</t>
  </si>
  <si>
    <t>FUND_SFDR_LAND_DEGRADE_ACTIV_REPRT_VALUE_COV_EST</t>
  </si>
  <si>
    <t>Fund SFDR Land degradation, desertification, soil sealing coverage - Estimated (%)</t>
  </si>
  <si>
    <t>The percentage of a fund's market value for which the Fund SFDR Land degradation, desertification, soil sealing coverage (%) is based on data that is either estimated by MSCI ESG Research or provided by a third party, rebalanced by the sub-portfolio of corporate holdings.</t>
  </si>
  <si>
    <t>FUND_SFDR_LAND_DEGRADE_ACTIV_REPRT_VALUE_COV_REP</t>
  </si>
  <si>
    <t>Fund SFDR Land degradation, desertification, soil sealing coverage - Reported (%)</t>
  </si>
  <si>
    <t>The percentage of a fund's market value for which the Fund SFDR Land degradation, desertification, soil sealing coverage (%) is based on company-reported data, rebalanced by the sub-portfolio of corporate holdings. Company-reported data may reflect values inherited from a parent entity.</t>
  </si>
  <si>
    <t>FUND_SFDR_MECH_UN_GLOBAL_COMPACT_COV_EST</t>
  </si>
  <si>
    <t>Fund SFDR Lack of processes and compliance mechanisms to monitor compliance with UN Global Compact principles and OECD Guidelines for Multinational Enterprises coverage - Estimated (%)</t>
  </si>
  <si>
    <t>The percentage of a fund's market value for which the Fund SFDR Lack of processes and compliance mechanisms to monitor compliance with UN Global Compact principles and OECD Guidelines for Multinational Enterprises coverage (%) is based on data that is either estimated by MSCI ESG Research or provided by a third party, rebalanced by the sub-portfolio of corporate holdings.</t>
  </si>
  <si>
    <t>FUND_SFDR_MECH_UN_GLOBAL_COMPACT_COV_REP</t>
  </si>
  <si>
    <t>Fund SFDR Lack of processes and compliance mechanisms to monitor compliance with UN Global Compact principles and OECD Guidelines for Multinational Enterprises coverage - Reported (%)</t>
  </si>
  <si>
    <t>The percentage of a fund's market value for which the Fund SFDR Lack of processes and compliance mechanisms to monitor compliance with UN Global Compact principles and OECD Guidelines for Multinational Enterprises coverage (%) is based on company-reported data, rebalanced by the sub-portfolio of corporate holdings. Company-reported data may reflect values inherited from a parent entity.</t>
  </si>
  <si>
    <t>FUND_SFDR_NON_COOP_TAX_JURIS_COV_EST</t>
  </si>
  <si>
    <t>Fund SFDR Non-cooperative tax jurisdiction coverage - Estimated (%)</t>
  </si>
  <si>
    <t>The percentage of a fund's market value for which the Fund SFDR Non-cooperative tax jurisdiction coverage (%) is based on data that is either estimated by MSCI ESG Research or provided by a third party, rebalanced by the sub-portfolio of sovereign holdings.</t>
  </si>
  <si>
    <t>FUND_SFDR_NON_COOP_TAX_JURIS_COV_REP</t>
  </si>
  <si>
    <t>Fund SFDR Non-cooperative tax jurisdiction coverage - Reported (%)</t>
  </si>
  <si>
    <t>The percentage of a fund's market value for which the Fund SFDR Non-cooperative tax jurisdiction coverage (%) is based on sovereign reported data, rebalanced by the sub-portfolio of sovereign holdings. Sovereign reported data may reflect values of a related entity.</t>
  </si>
  <si>
    <t>FUND_SFDR_NONRECYL_WASTE_COV_EST</t>
  </si>
  <si>
    <t>Fund SFDR Non-recycled waste ratio coverage - Estimated (%)</t>
  </si>
  <si>
    <t>The percentage of a fund's market value for which the Fund SFDR Non-recycled waste ratio coverage (%) is based on data that is either estimated by MSCI ESG Research or provided by a third party, rebalanced by the sub-portfolio of corporate holdings.</t>
  </si>
  <si>
    <t>FUND_SFDR_NONRECYL_WASTE_COV_REP</t>
  </si>
  <si>
    <t>Fund SFDR Non-recycled waste ratio coverage - Reported (%)</t>
  </si>
  <si>
    <t>The percentage of a fund's market value for which the Fund SFDR Non-recycled waste ratio coverage (%) is based on company-reported data, rebalanced by the sub-portfolio of corporate holdings. Company-reported data may reflect values inherited from a parent entity.</t>
  </si>
  <si>
    <t>FUND_SFDR_OPS_IUCN_NSPECIES_COV_EST</t>
  </si>
  <si>
    <t>Fund SFDR Operations affect IUCN Red List species and/or national conservation list species  coverage - Estimated (%)</t>
  </si>
  <si>
    <t>The percentage of a fund's market value for which the Fund SFDR Operations affect IUCN Red List species and/or national conservation list species  coverage (%) is based on data that is either estimated by MSCI ESG Research or provided by a third party, rebalanced by the sub-portfolio of corporate holdings.</t>
  </si>
  <si>
    <t>FUND_SFDR_OPS_IUCN_NSPECIES_COV_REP</t>
  </si>
  <si>
    <t>Fund SFDR Operations affect IUCN Red List species and/or national conservation list species  coverage - Reported (%)</t>
  </si>
  <si>
    <t>The percentage of a fund's market value for which the Fund SFDR Operations affect IUCN Red List species and/or national conservation list species  coverage (%) is based on company-reported data, rebalanced by the sub-portfolio of corporate holdings. Company-reported data may reflect values inherited from a parent entity.</t>
  </si>
  <si>
    <t>FUND_SFDR_OPS_PROT_BIODIV_AREAS_POL_VALUE_COV_EST</t>
  </si>
  <si>
    <t>Fund SFDR Company Operates Near Protected Areas without a Biodiversity Protection Policy coverage - Estimated (%)</t>
  </si>
  <si>
    <t>The percentage of a fund's market value for which the Fund SFDR Company Operates Near Protected Areas without a Biodiversity Protection Policy coverage (%) is based on data that is either estimated by MSCI ESG Research or provided by a third party, rebalanced by the sub-portfolio of corporate holdings.</t>
  </si>
  <si>
    <t>FUND_SFDR_OPS_PROT_BIODIV_AREAS_POL_VALUE_COV_REP</t>
  </si>
  <si>
    <t>Fund SFDR Company Operates Near Protected Areas without a Biodiversity Protection Policy coverage - Reported (%)</t>
  </si>
  <si>
    <t>The percentage of a fund's market value for which the Fund SFDR Company Operates Near Protected Areas without a Biodiversity Protection Policy coverage (%) is based on company-reported data, rebalanced by the sub-portfolio of corporate holdings. Company-reported data may reflect values inherited from a parent entity.</t>
  </si>
  <si>
    <t>FUND_SFDR_OPS_PROT_BIODIV_CONTROVS_COV_EST</t>
  </si>
  <si>
    <t>Fund SFDR Activities negatively affecting biodiversity-sensitive areas coverage - Estimated (%)</t>
  </si>
  <si>
    <t>The percentage of a fund's market value for which the Fund SFDR Activities negatively affecting biodiversity-sensitive areas coverage (%) is based on data that is either estimated by MSCI ESG Research or provided by a third party, rebalanced by the sub-portfolio of corporate holdings.</t>
  </si>
  <si>
    <t>FUND_SFDR_OPS_PROT_BIODIV_CONTROVS_COV_REP</t>
  </si>
  <si>
    <t>Fund SFDR Activities negatively affecting biodiversity-sensitive areas coverage - Reported (%)</t>
  </si>
  <si>
    <t>The percentage of a fund's market value for which the Fund SFDR Activities negatively affecting biodiversity-sensitive areas coverage (%) is based on company-reported data, rebalanced by the sub-portfolio of corporate holdings. Company-reported data may reflect values inherited from a parent entity.</t>
  </si>
  <si>
    <t>FUND_SFDR_OPS_SRISK_CHILD_LABOR_COV_EST</t>
  </si>
  <si>
    <t>Fund SFDR Operations and suppliers at significant risk of incidents of child labour  coverage - Estimated (%)</t>
  </si>
  <si>
    <t>The percentage of a fund's market value for which the Fund SFDR Operations and suppliers at significant risk of incidents of child labour  coverage (%) is based on data that is either estimated by MSCI ESG Research or provided by a third party, rebalanced by the sub-portfolio of corporate holdings.</t>
  </si>
  <si>
    <t>FUND_SFDR_OPS_SRISK_CHILD_LABOR_COV_REP</t>
  </si>
  <si>
    <t>Fund SFDR Operations and suppliers at significant risk of incidents of child labour  coverage - Reported (%)</t>
  </si>
  <si>
    <t>The percentage of a fund's market value for which the Fund SFDR Operations and suppliers at significant risk of incidents of child labour  coverage (%) is based on company-reported data, rebalanced by the sub-portfolio of corporate holdings. Company-reported data may reflect values inherited from a parent entity.</t>
  </si>
  <si>
    <t>FUND_SFDR_PCT_NONRENEW_CONSUMP_PROD_COV_EST</t>
  </si>
  <si>
    <t>Fund SFDR Share of non-renewable energy consumption and production coverage - Estimated (%)</t>
  </si>
  <si>
    <t>The percentage of a fund's market value for which the Fund SFDR Share of non-renewable energy consumption and production coverage (%) is based on data that is either estimated by MSCI ESG Research or provided by a third party, rebalanced by the sub-portfolio of corporate holdings.</t>
  </si>
  <si>
    <t>FUND_SFDR_PCT_NONRENEW_CONSUMP_PROD_COV_REP</t>
  </si>
  <si>
    <t>Fund SFDR Share of non-renewable energy consumption and production coverage - Reported (%)</t>
  </si>
  <si>
    <t>The percentage of a fund's market value for which the Fund SFDR Share of non-renewable energy consumption and production coverage (%) is based on company-reported data, rebalanced by the sub-portfolio of corporate holdings. Company-reported data may reflect values inherited from a parent entity.</t>
  </si>
  <si>
    <t>FUND_SFDR_PCT_RECLM_WATER_TOTAL_CONSUMP_COV_EST</t>
  </si>
  <si>
    <t>Fund SFDR Percentage of Reclaimed Water Relative to Total Water Consumed coverage - Estimated (%)</t>
  </si>
  <si>
    <t>The percentage of a fund's market value for which the Fund SFDR Percentage of Reclaimed Water Relative to Total Water Consumed coverage (%) is based on data that is either estimated by MSCI ESG Research or provided by a third party, rebalanced by the sub-portfolio of corporate holdings.</t>
  </si>
  <si>
    <t>FUND_SFDR_PCT_RECLM_WATER_TOTAL_CONSUMP_COV_REP</t>
  </si>
  <si>
    <t>Fund SFDR Percentage of Reclaimed Water Relative to Total Water Consumed coverage - Reported (%)</t>
  </si>
  <si>
    <t>The percentage of a fund's market value for which the Fund SFDR Percentage of Reclaimed Water Relative to Total Water Consumed coverage (%) is based on company-reported data, rebalanced by the sub-portfolio of corporate holdings. Company-reported data may reflect values inherited from a parent entity.</t>
  </si>
  <si>
    <t>FUND_SFDR_PROD_CHEM_COV_EST</t>
  </si>
  <si>
    <t>Fund SFDR Investments in companies producing chemicals coverage - Estimated (%)</t>
  </si>
  <si>
    <t>The percentage of a fund's market value for which the Fund SFDR Investments in companies producing chemicals coverage (%) is based on data that is either estimated by MSCI ESG Research or provided by a third party, rebalanced by the sub-portfolio of corporate holdings.</t>
  </si>
  <si>
    <t>FUND_SFDR_PROD_CHEM_COV_REP</t>
  </si>
  <si>
    <t>Fund SFDR Investments in companies producing chemicals coverage - Reported (%)</t>
  </si>
  <si>
    <t>The percentage of a fund's market value for which the Fund SFDR Investments in companies producing chemicals coverage (%) is based on company-reported data, rebalanced by the sub-portfolio of corporate holdings. Company-reported data may reflect values inherited from a parent entity.</t>
  </si>
  <si>
    <t>FUND_SFDR_RECLM_WATER_INTENS_VALUE_COV_EST</t>
  </si>
  <si>
    <t>Fund SFDR Reclaimed Water Intensity (m3/EUR million sales) coverage - Estimated (%)</t>
  </si>
  <si>
    <t>The percentage of a fund's market value for which the Fund SFDR Reclaimed Water Intensity (m3/EUR million sales) coverage (%) is based on data that is either estimated by MSCI ESG Research or provided by a third party, rebalanced by the sub-portfolio of corporate holdings.</t>
  </si>
  <si>
    <t>FUND_SFDR_RECLM_WATER_INTENS_VALUE_COV_REP</t>
  </si>
  <si>
    <t>Fund SFDR Reclaimed Water Intensity (m3/EUR million sales) coverage - Reported (%)</t>
  </si>
  <si>
    <t>The percentage of a fund's market value for which the Fund SFDR Reclaimed Water Intensity (m3/EUR million sales) coverage (%) is based on company-reported data, rebalanced by the sub-portfolio of corporate holdings. Company-reported data may reflect values inherited from a parent entity.</t>
  </si>
  <si>
    <t>FUND_SFDR_RISK_INC_FORC_LAB_COV_EST</t>
  </si>
  <si>
    <t>Fund SFDR Operations and suppliers at significant risk of incidents of forced or compulsory labour  coverage - Estimated (%)</t>
  </si>
  <si>
    <t>The percentage of a fund's market value for which the Fund SFDR Operations and suppliers at significant risk of incidents of forced or compulsory labour  coverage (%) is based on data that is either estimated by MSCI ESG Research or provided by a third party, rebalanced by the sub-portfolio of corporate holdings.</t>
  </si>
  <si>
    <t>FUND_SFDR_RISK_INC_FORC_LAB_COV_REP</t>
  </si>
  <si>
    <t>Fund SFDR Operations and suppliers at significant risk of incidents of forced or compulsory labour  coverage - Reported (%)</t>
  </si>
  <si>
    <t>The percentage of a fund's market value for which the Fund SFDR Operations and suppliers at significant risk of incidents of forced or compulsory labour  coverage (%) is based on company-reported data, rebalanced by the sub-portfolio of corporate holdings. Company-reported data may reflect values inherited from a parent entity.</t>
  </si>
  <si>
    <t>FUND_SFDR_SUPPLIER_CODE_KEY_PROVISIONS_VALUE_COV_EST</t>
  </si>
  <si>
    <t>Fund SFDR Lack of a supplier code of conduct coverage - Estimated (%)</t>
  </si>
  <si>
    <t>The percentage of a fund's market value for which the Fund SFDR Lack of a supplier code of conduct coverage (%) is based on data that is either estimated by MSCI ESG Research or provided by a third party, rebalanced by the sub-portfolio of corporate holdings.</t>
  </si>
  <si>
    <t>FUND_SFDR_SUPPLIER_CODE_KEY_PROVISIONS_VALUE_COV_REP</t>
  </si>
  <si>
    <t>Fund SFDR Lack of a supplier code of conduct coverage - Reported (%)</t>
  </si>
  <si>
    <t>The percentage of a fund's market value for which the Fund SFDR Lack of a supplier code of conduct coverage (%) is based on company-reported data, rebalanced by the sub-portfolio of corporate holdings. Company-reported data may reflect values inherited from a parent entity.</t>
  </si>
  <si>
    <t>FUND_SFDR_SUST_AGRI_POL_PRACT_VALUE_COV_EST</t>
  </si>
  <si>
    <t>Fund SFDR Investments in companies without sustainable land/agriculture practices coverage - Estimated (%)</t>
  </si>
  <si>
    <t>The percentage of a fund's market value for which the Fund SFDR Investments in companies without sustainable land/agriculture practices coverage (%) is based on data that is either estimated by MSCI ESG Research or provided by a third party, rebalanced by the sub-portfolio of corporate holdings.</t>
  </si>
  <si>
    <t>FUND_SFDR_SUST_AGRI_POL_PRACT_VALUE_COV_REP</t>
  </si>
  <si>
    <t>Fund SFDR Investments in companies without sustainable land/agriculture practices coverage - Reported (%)</t>
  </si>
  <si>
    <t>The percentage of a fund's market value for which the Fund SFDR Investments in companies without sustainable land/agriculture practices coverage (%) is based on company-reported data, rebalanced by the sub-portfolio of corporate holdings. Company-reported data may reflect values inherited from a parent entity.</t>
  </si>
  <si>
    <t>FUND_SFDR_SUST_SEAS_POL_PRACT_VALUE_COV_EST</t>
  </si>
  <si>
    <t>Fund SFDR Investments in companies without sustainable oceans/seas practices coverage - Estimated (%)</t>
  </si>
  <si>
    <t>The percentage of a fund's market value for which the Fund SFDR Investments in companies without sustainable oceans/seas practices coverage (%) is based on data that is either estimated by MSCI ESG Research or provided by a third party, rebalanced by the sub-portfolio of corporate holdings.</t>
  </si>
  <si>
    <t>FUND_SFDR_SUST_SEAS_POL_PRACT_VALUE_COV_REP</t>
  </si>
  <si>
    <t>Fund SFDR Investments in companies without sustainable oceans/seas practices coverage - Reported (%)</t>
  </si>
  <si>
    <t>The percentage of a fund's market value for which the Fund SFDR Investments in companies without sustainable oceans/seas practices coverage (%) is based on company-reported data, rebalanced by the sub-portfolio of corporate holdings. Company-reported data may reflect values inherited from a parent entity.</t>
  </si>
  <si>
    <t>FUND_SFDR_TOT_WRKDAY_LOST_VALUE_COV_EST</t>
  </si>
  <si>
    <t>Fund SFDR Number of days lost to injuries, accidents, fatalities or illness coverage - Estimated (%)</t>
  </si>
  <si>
    <t>The percentage of a fund's market value for which the Fund SFDR Number of days lost to injuries, accidents, fatalities or illness coverage (%) is based on data that is either estimated by MSCI ESG Research or provided by a third party, rebalanced by the sub-portfolio of corporate holdings.</t>
  </si>
  <si>
    <t>FUND_SFDR_TOT_WRKDAY_LOST_VALUE_COV_REP</t>
  </si>
  <si>
    <t>Fund SFDR Number of days lost to injuries, accidents, fatalities or illness coverage - Reported (%)</t>
  </si>
  <si>
    <t>The percentage of a fund's market value for which the Fund SFDR Number of days lost to injuries, accidents, fatalities or illness coverage (%) is based on company-reported data, rebalanced by the sub-portfolio of corporate holdings. Company-reported data may reflect values inherited from a parent entity.</t>
  </si>
  <si>
    <t>FUND_SFDR_TOTL_ERGY_CONSUMP_GWH_COV_EST</t>
  </si>
  <si>
    <t>Fund SFDR Breakdown of energy consumption by type of non-renewable sources of energy coverage - Estimated (%)</t>
  </si>
  <si>
    <t>The percentage of a fund's market value for which the Fund SFDR Breakdown of energy consumption by type of non-renewable sources of energy coverage (%) is based on data that is either estimated by MSCI ESG Research or provided by a third party, rebalanced by the sub-portfolio of corporate holdings.</t>
  </si>
  <si>
    <t>FUND_SFDR_TOTL_ERGY_CONSUMP_GWH_COV_REP</t>
  </si>
  <si>
    <t>Fund SFDR Breakdown of energy consumption by type of non-renewable sources of energy coverage - Reported (%)</t>
  </si>
  <si>
    <t>The percentage of a fund's market value for which the Fund SFDR Breakdown of energy consumption by type of non-renewable sources of energy coverage (%) is based on company-reported data, rebalanced by the sub-portfolio of corporate holdings. Company-reported data may reflect values inherited from a parent entity.</t>
  </si>
  <si>
    <t>FUND_SFDR_TRIR_COV_EST</t>
  </si>
  <si>
    <t>Fund SFDR Rate of accidents coverage - Estimated (%)</t>
  </si>
  <si>
    <t>The percentage of a fund's market value for which the Fund SFDR Rate of accidents coverage (%) is based on data that is either estimated by MSCI ESG Research or provided by a third party, rebalanced by the sub-portfolio of corporate holdings.</t>
  </si>
  <si>
    <t>FUND_SFDR_TRIR_COV_REP</t>
  </si>
  <si>
    <t>Fund SFDR Rate of accidents coverage - Reported (%)</t>
  </si>
  <si>
    <t>The percentage of a fund's market value for which the Fund SFDR Rate of accidents coverage (%) is based on company-reported data, rebalanced by the sub-portfolio of corporate holdings. Company-reported data may reflect values inherited from a parent entity.</t>
  </si>
  <si>
    <t>FUND_SFDR_VIOLATIONS_UNGC_OECD_COV_EST</t>
  </si>
  <si>
    <t>Fund SFDR Violations of UN Global Compact principles and Organization for Economic Cooperation and Development (OECD) Guidelines for Multinational Enterprises coverage - Estimated (%)</t>
  </si>
  <si>
    <t>The percentage of a fund's market value for which the Fund SFDR Violations of UN Global Compact principles and Organization for Economic Cooperation and Development (OECD) Guidelines for Multinational Enterprises coverage (%) is based on data that is either estimated by MSCI ESG Research or provided by a third party, rebalanced by the sub-portfolio of corporate holdings.</t>
  </si>
  <si>
    <t>FUND_SFDR_VIOLATIONS_UNGC_OECD_COV_REP</t>
  </si>
  <si>
    <t>Fund SFDR Violations of UN Global Compact principles and Organization for Economic Cooperation and Development (OECD) Guidelines for Multinational Enterprises coverage - Reported (%)</t>
  </si>
  <si>
    <t>The percentage of a fund's market value for which the Fund SFDR Violations of UN Global Compact principles and Organization for Economic Cooperation and Development (OECD) Guidelines for Multinational Enterprises coverage (%) is based on company-reported data, rebalanced by the sub-portfolio of corporate holdings. Company-reported data may reflect values inherited from a parent entity.</t>
  </si>
  <si>
    <t>FUND_SFDR_WATER_EM_EFF_METRIC_TONS_COV_EST</t>
  </si>
  <si>
    <t>Fund SFDR Emissions to water coverage - Estimated (%)</t>
  </si>
  <si>
    <t>The percentage of a fund's market value for which the Fund SFDR Emissions to water coverage (%) is based on data that is either estimated by MSCI ESG Research or provided by a third party, rebalanced by the sub-portfolio of corporate holdings.</t>
  </si>
  <si>
    <t>FUND_SFDR_WATER_EM_EFF_METRIC_TONS_COV_REP</t>
  </si>
  <si>
    <t>Fund SFDR Emissions to water coverage - Reported (%)</t>
  </si>
  <si>
    <t>The percentage of a fund's market value for which the Fund SFDR Emissions to water coverage (%) is based on company-reported data, rebalanced by the sub-portfolio of corporate holdings. Company-reported data may reflect values inherited from a parent entity.</t>
  </si>
  <si>
    <t>FUND_SFDR_WATER_MGT_POL_VALUE_COV_EST</t>
  </si>
  <si>
    <t>Fund SFDR Investments in companies without water management policies coverage - Estimated (%)</t>
  </si>
  <si>
    <t>The percentage of a fund's market value for which the Fund SFDR Investments in companies without water management policies coverage (%) is based on data that is either estimated by MSCI ESG Research or provided by a third party, rebalanced by the sub-portfolio of corporate holdings.</t>
  </si>
  <si>
    <t>FUND_SFDR_WATER_MGT_POL_VALUE_COV_REP</t>
  </si>
  <si>
    <t>Fund SFDR Investments in companies without water management policies coverage - Reported (%)</t>
  </si>
  <si>
    <t>The percentage of a fund's market value for which the Fund SFDR Investments in companies without water management policies coverage (%) is based on company-reported data, rebalanced by the sub-portfolio of corporate holdings. Company-reported data may reflect values inherited from a parent entity.</t>
  </si>
  <si>
    <t>FUND_SFDR_WHISTLEBLOWER_PROTECT_POLICY_COV_EST</t>
  </si>
  <si>
    <t>Fund SFDR Insufficient whistleblower protection  coverage - Estimated (%)</t>
  </si>
  <si>
    <t>The percentage of a fund's market value for which the Fund SFDR Insufficient whistleblower protection  coverage (%) is based on data that is either estimated by MSCI ESG Research or provided by a third party, rebalanced by the sub-portfolio of corporate holdings.</t>
  </si>
  <si>
    <t>FUND_SFDR_WHISTLEBLOWER_PROTECT_POLICY_COV_REP</t>
  </si>
  <si>
    <t>Fund SFDR Insufficient whistleblower protection  coverage - Reported (%)</t>
  </si>
  <si>
    <t>The percentage of a fund's market value for which the Fund SFDR Insufficient whistleblower protection  coverage (%) is based on company-reported data, rebalanced by the sub-portfolio of corporate holdings. Company-reported data may reflect values inherited from a parent entity.</t>
  </si>
  <si>
    <t>FUND_SFDR_WORKPLACE_ACC_PREV_POL_COV_EST</t>
  </si>
  <si>
    <t>Fund SFDR Investments in companies without workplace accident prevention policies  coverage - Estimated (%)</t>
  </si>
  <si>
    <t>The percentage of a fund's market value for which the Fund SFDR Investments in companies without workplace accident prevention policies  coverage (%) is based on data that is either estimated by MSCI ESG Research or provided by a third party, rebalanced by the sub-portfolio of corporate holdings.</t>
  </si>
  <si>
    <t>FUND_SFDR_WORKPLACE_ACC_PREV_POL_COV_REP</t>
  </si>
  <si>
    <t>Fund SFDR Investments in companies without workplace accident prevention policies  coverage - Reported (%)</t>
  </si>
  <si>
    <t>The percentage of a fund's market value for which the Fund SFDR Investments in companies without workplace accident prevention policies  coverage (%) is based on company-reported data, rebalanced by the sub-portfolio of corporate holdings. Company-reported data may reflect values inherited from a parent entity.</t>
  </si>
  <si>
    <t>FUND_EU_TAXONOMY_EU_NON_FIN_NOT_NFRD</t>
  </si>
  <si>
    <t>Fund Involvement in EU-based Non-Financial Undertakings Not Subject to NFRD (%)</t>
  </si>
  <si>
    <t>The fund's exposures to EU-based non-financial undertakings not subject to Articles 19a and 29a of Directive 2013/34/EU over total assets covered by the KPI under the EU Taxonomy regulation. The data is provided for the most recent fiscal year available.</t>
  </si>
  <si>
    <t>FUND_EU_TAXONOMY_EU_FIN_NOT_NFRD</t>
  </si>
  <si>
    <t>Fund Involvement in EU-based Financial Undertakings Not Subject to NFRD (%)</t>
  </si>
  <si>
    <t>The fund's exposures to EU-based financial undertakings not subject to Articles 19a and 29a of Directive 2013/34/EU over total assets covered by the KPI under the EU Taxonomy regulation. The data is provided for the most recent fiscal year available.</t>
  </si>
  <si>
    <t>FUND_EU_TAXONOMY_NON_EU_NON_FIN_NOT_NFRD</t>
  </si>
  <si>
    <t>Fund Involvement in Non EU-based Non-Financial Undertakings Not Subject to NFRD (%)</t>
  </si>
  <si>
    <t>The fund's exposures to non-financial undertakings from non-EU countries not subject to Articles 19a and 29a of Directive 2013/34/EU over total assets covered by the KPI under the EU Taxonomy regulations. The data is provided for the most recent fiscal year available.</t>
  </si>
  <si>
    <t>FUND_EU_TAXONOMY_NON_EU_FIN_NOT_NFRD</t>
  </si>
  <si>
    <t>Fund Involvement in Non EU-based Financial Undertakings Not Subject to NFRD (%)</t>
  </si>
  <si>
    <t>The fund's exposures to financial undertakings from non-EU countries not subject to Articles 19a and 29a of Directive 2013/34/EU over total assets covered by the KPI under the EU Taxonomy regulation. The data is provided for the most recent fiscal year available.</t>
  </si>
  <si>
    <t>FUND_EU_TAXONOMY_NON_FIN_NFRD</t>
  </si>
  <si>
    <t>Fund Involvement in Non-Financial Undertakings Subject to NFRD (%)</t>
  </si>
  <si>
    <t>The fund's exposures to non-financial undertakings subject to Articles 19a and 29a of Directive 2013/34/EU over total assets covered by the KPI under the EU Taxonomy regulation. The data is provided for the most recent fiscal year available.</t>
  </si>
  <si>
    <t>FUND_EU_TAXONOMY_FIN_NFRD</t>
  </si>
  <si>
    <t>Fund Involvement in Financial Undertakings Subject to NFRD (%)</t>
  </si>
  <si>
    <t>The fund's exposures to financial undertakings subject to Articles 19a and 29a of Directive 2013/34/EU over total assets covered by the KPI under the EU Taxonomy regulation. The data is provided for the most recent fiscal year available.</t>
  </si>
  <si>
    <t>FUND_EU_TAXONOMY_FIN_OTHER_COUNTERPARTIES</t>
  </si>
  <si>
    <t>Fund Exposure to Other counterparties Through Investments in Financial Undertakings (%)</t>
  </si>
  <si>
    <t>The weighted average of the fund's financial companies' percentage of exposures to other counterparties over total assets covered by the KPI, rebalanced by the sub-portfolio of holdings other than sovereigns. The data is provided for the most recent fiscal year available.</t>
  </si>
  <si>
    <t>FUND_EU_TAXONOMY_FIN_TOTAL_ASSETS_NON_ELIGIBLE</t>
  </si>
  <si>
    <t>Fund Exposure to EU Taxonomy Reported Non-Eligible Assets Through Investments in Financial Undertakings (%)</t>
  </si>
  <si>
    <t>The weighted average of the fund's financial companies' reported assets directed at funding taxonomy-non-eligible economic activities as a percentage of total assets covered by the KPI, rebalanced by the sub-portfolio of holdings other than sovereigns. The data is provided for the most recent fiscal year available.</t>
  </si>
  <si>
    <t>FUND_EU_TAXONOMY_FIN_NON_ALIGNED_ASSETS</t>
  </si>
  <si>
    <t>Fund Exposure to EU Taxonomy Reported Eligible Non-Aligned Assets Through Investments in Financial Undertakings (%)</t>
  </si>
  <si>
    <t>The weighted average of the fund's financial companies' reported assets directed at funding taxonomy-eligible but not aligned economic activities relative to the value of total assets covered by the KPI, rebalanced by the sub-portfolio of holdings other than sovereigns. The data is provided for the most recent fiscal year available.</t>
  </si>
  <si>
    <t>FUND_EU_TAXONOMY_COVERED</t>
  </si>
  <si>
    <t>Fund Exposure to Fund EU Taxonomy Reported Financial Coverage (%)</t>
  </si>
  <si>
    <t>The percentage of a fund's market value invested in issuers that MSCI has reviewed for EU Taxonomy reported data, rebalanced by the sub-portfolio of holdings other than sovereigns.</t>
  </si>
  <si>
    <t>FUND_EU_TAXONOMY_MITIGATION_TURNOVER_ALIGNED</t>
  </si>
  <si>
    <t>Fund Exposure to EU Taxonomy Aligned Activities Contributing to the Climate Change Mitigation Objective - Turnover based (%)</t>
  </si>
  <si>
    <t>The proportion of the fund's investments that are directed at funding taxonomy-aligned economic activities that contribute to the Climate Change Mitigation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</si>
  <si>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FUND_EU_TAXONOMY_MITIGATION_TRANSITIONAL_TURNOVER_ALIGNED</t>
  </si>
  <si>
    <t>Fund Exposure to EU Taxonomy Aligned Transitional Activities Contributing to the Climate Change Mitigation Objective - Turnover based (%)</t>
  </si>
  <si>
    <t>The proportion of the fund's investments that are directed at funding transitional taxonomy-aligned economic activities that contribute to the Climate Change Mitigation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</si>
  <si>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FUND_EU_TAXONOMY_MITIGATION_ENABLING_TURNOVER_ALIGNED</t>
  </si>
  <si>
    <t>Fund Exposure to EU Taxonomy Aligned Enabling Activities Contributing to the Climate Change Mitigation Objective - Turnover based (%)</t>
  </si>
  <si>
    <t>The proportion of the fund's investments that are directed at funding enabling taxonomy-aligned economic activities that contribute to the Climate Change Mitigation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</si>
  <si>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FUND_EU_TAXONOMY_MITIGATION_CAPEX_ALIGNED</t>
  </si>
  <si>
    <t>Fund Exposure to EU Taxonomy Aligned Activities Contributing to the Climate Change Mitigation Objective - CapEx based (%)</t>
  </si>
  <si>
    <t>The proportion of the fund's investments that are directed at funding taxonomy-aligned economic activities that contribute to the Climate Change Mitigation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</si>
  <si>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FUND_EU_TAXONOMY_MITIGATION_TRANSITIONAL_CAPEX_ALIGNED</t>
  </si>
  <si>
    <t>Fund Exposure to EU Taxonomy Aligned Transitional Activities Contributing to the Climate Change Mitigation Objective - CapEx based (%)</t>
  </si>
  <si>
    <t>The proportion of the fund's investments that are directed at funding transitional taxonomy-aligned economic activities that contribute to the Climate Change Mitigation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</si>
  <si>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FUND_EU_TAXONOMY_MITIGATION_ENABLING_CAPEX_ALIGNED</t>
  </si>
  <si>
    <t>Fund Exposure to EU Taxonomy Aligned Enabling Activities Contributing to the Climate Change Mitigation Objective - CapEx based (%)</t>
  </si>
  <si>
    <t>The proportion of the fund's investments that are directed at funding enabling taxonomy-aligned economic activities that contribute to the Climate Change Mitigation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</si>
  <si>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FUND_EU_TAXONOMY_ADAPTATION_TURNOVER_ALIGNED</t>
  </si>
  <si>
    <t>Fund Exposure to EU Taxonomy Aligned Activities Contributing to the Climate Change Adaptation Objective - Turnover based (%)</t>
  </si>
  <si>
    <t>The proportion of the fund's investments that are directed at funding taxonomy-aligned economic activities that contribute to the Climate Change Adaptation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</si>
  <si>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FUND_EU_TAXONOMY_ADAPTATION_TRANSITIONAL_TURNOVER_ALIGNED</t>
  </si>
  <si>
    <t>Fund Exposure to EU Taxonomy Aligned Transitional Activities Contributing to the Climate Change Adaptation Objective - Turnover based (%)</t>
  </si>
  <si>
    <t>The proportion of the fund's investments that are directed at funding transitional taxonomy-aligned economic activities that contribute to the Climate Change Adaptation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</si>
  <si>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FUND_EU_TAXONOMY_ADAPTATION_ENABLING_TURNOVER_ALIGNED</t>
  </si>
  <si>
    <t>Fund Exposure to EU Taxonomy Aligned Enabling Activities Contributing to the Climate Change Adaptation Objective - Turnover based (%)</t>
  </si>
  <si>
    <t>The proportion of the fund's investments that are directed at funding enabling taxonomy-aligned economic activities that contribute to the Climate Change Adaptation objective relative to the value of total assets covered by the KPI. Calculated as the weighted average of the investee companies' corresponding reported turnover-based taxonomy-aligned KPIs, rebalanced by the sub-portfolio of holdings other than sovereigns. The data is provided for the most recent fiscal year available.</t>
  </si>
  <si>
    <t>FUND_EU_TAXONOMY_ADAPTATION_CAPEX_ALIGNED</t>
  </si>
  <si>
    <t>Fund Exposure to EU Taxonomy Aligned Activities Contributing to the Climate Change Adaptation Objective - CapEx based (%)</t>
  </si>
  <si>
    <t>The proportion of the fund's investments that are directed at funding taxonomy-aligned economic activities that contribute to the Climate Change Adaptation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</si>
  <si>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FUND_EU_TAXONOMY_ADAPTATION_TRANSITIONAL_CAPEX_ALIGNED</t>
  </si>
  <si>
    <t>Fund Exposure to EU Taxonomy Aligned Transitional Activities Contributing to the Climate Change Adaptation Objective - CapEx based (%)</t>
  </si>
  <si>
    <t>The proportion of the fund's investments that are directed at funding transitional taxonomy-aligned economic activities that contribute to the Climate Change Adaptation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</si>
  <si>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FUND_EU_TAXONOMY_ADAPTATION_ENABLING_CAPEX_ALIGNED</t>
  </si>
  <si>
    <t>Fund Exposure to EU Taxonomy Aligned Enabling Activities Contributing to the Climate Change Adaptation Objective - CapEx based (%)</t>
  </si>
  <si>
    <t>The proportion of the fund's investments that are directed at funding enabling taxonomy-aligned economic activities that contribute to the Climate Change Adaptation objective relative to the value of total assets covered by the KPI. Calculated as the weighted average of the investee companies' corresponding reported capex-based taxonomy-aligned KPIs, rebalanced by the sub-portfolio of holdings other than sovereigns. The data is provided for the most recent fiscal year available.</t>
  </si>
  <si>
    <t>FUND_EU_TAXONOMY_TURNOVER_ALIGNED</t>
  </si>
  <si>
    <t>Fund Exposure to EU Taxonomy Aligned Activities - Turnover based (%)</t>
  </si>
  <si>
    <t>The proportion of the fund's investments that are directed at funding taxonomy-aligned economic activities relative to the value of total assets covered by the KPI. Calculated as the weighted average of the investee companies' reported turnover-based taxonomy-aligned KPIs, rebalanced by the sub-portfolio of holdings other than sovereigns. The data is provided for the most recent fiscal year available.</t>
  </si>
  <si>
    <t>FUND_EU_TAXONOMY_CAPEX_ALIGNED</t>
  </si>
  <si>
    <t>Fund Exposure to EU Taxonomy Aligned Activities - CapEx based (%)</t>
  </si>
  <si>
    <t>The proportion of the fund's investments that are directed at funding taxonomy-aligned economic activities relative to the value of total assets covered by the KPI. Calculated as the weighted average of the investee companies' reported capex-based taxonomy-aligned KPIs, rebalanced by the sub-portfolio of holdings other than sovereigns. The data is provided for the most recent fiscal year available.</t>
  </si>
  <si>
    <t>FUND_EU_TAXONOMY_TURNOVER_ALIGNED_INCL_NON_NFRD</t>
  </si>
  <si>
    <t>Fund Exposure to EU Taxonomy Aligned Activities - Turnover based (%) - Includes Non-NFRD issuers</t>
  </si>
  <si>
    <t>The proportion of the fund's investments that are directed at funding taxonomy-aligned economic activities relative to the value of total assets covered by the KPI. Calculated as the weighted average of the investee companies' turnover-based taxonomy-aligned KPIs, rebalanced by the sub-portfolio of holdings other than sovereigns. Takes into account activities of non-NFRD investees, thus should be used for voluntary disclosure only. The data is provided for the most recent fiscal year available.</t>
  </si>
  <si>
    <t>FUND_EU_TAXONOMY_CAPEX_ALIGNED_INCL_NON_NFRD</t>
  </si>
  <si>
    <t>Fund Exposure to EU Taxonomy Aligned Activities - CapEx based (%) - Includes Non-NFRD issuers</t>
  </si>
  <si>
    <t>The proportion of the fund's investments that are directed at funding taxonomy-aligned economic activities relative to the value of total assets covered by the KPI. Calculated as the weighted average of the investee companies' reported capex-based taxonomy-aligned KPIs, rebalanced by the sub-portfolio of holdings other than sovereigns. Takes into account activities of non-NFRD investees, thus should be used for voluntary disclosure only. The data is provided for the most recent fiscal year available.</t>
  </si>
  <si>
    <t>FUND_EU_TAXONOMY_TURNOVER_ELIGIBLE</t>
  </si>
  <si>
    <t>Fund Exposure to EU Taxonomy Eligible Activities - Turnover based (%)</t>
  </si>
  <si>
    <t>The proportion of the fund's investments that are directed at funding taxonomy-eligible economic activities, irrespective of whether the activities are taxonomy-aligned, relative to the value of total assets covered by the KPI. Calculated as the weighted average of the investee companies' reported turnover-based taxonomy-eligible activities, rebalanced by the sub-portfolio of holdings other than sovereigns. The data is provided for the most recent fiscal year available.</t>
  </si>
  <si>
    <t>FUND_EU_TAXONOMY_NON_FIN_TURNOVER_ALIGNED</t>
  </si>
  <si>
    <t>Fund Exposure to EU Taxonomy Aligned Activities Through Investments in Non-Financial Undertakings - Turnover based (%)</t>
  </si>
  <si>
    <t>The proportion of the fund's investments in non-financial undertakings that are directed at funding taxonomy-aligned economic activities, relative to the value of total assets covered by the KPI. Calculated as the weighted average of the reported turnover-based taxonomy-aligned KPIs of non-financial investee companies, rebalanced by the sub-portfolio of holdings other than sovereigns. The data is provided for the most recent fiscal year available.</t>
  </si>
  <si>
    <t>FUND_EU_TAXONOMY_NON_FIN_CAPEX_ALIGNED</t>
  </si>
  <si>
    <t>Fund Exposure to EU Taxonomy Aligned Activities Through Investments in Non-Financial Undertakings - CapEx based (%)</t>
  </si>
  <si>
    <t>The proportion of the fund's investments in non-financial undertakings that are directed at funding taxonomy-aligned economic activities, relative to the value of total assets covered by the KPI. Calculated as the weighted average of the reported capex-based taxonomy-aligned KPIs of non-financial investee companies, rebalanced by the sub-portfolio of holdings other than sovereigns. The data is provided for the most recent fiscal year available.</t>
  </si>
  <si>
    <t>FUND_EU_TAXONOMY_FIN_TURNOVER_ALIGNED</t>
  </si>
  <si>
    <t>Fund Exposure to EU Taxonomy Aligned Activities Through Investments in Financial Undertakings - Turnover based (%)</t>
  </si>
  <si>
    <t>The proportion of the fund's investments in financial undertakings that are directed at funding taxonomy-aligned economic activities, relative to the value of total assets covered by the KPI. Calculated as the weighted average of the reported turnover-based taxonomy-aligned KPIs of financial investee companies, rebalanced by the sub-portfolio of holdings other than sovereigns. The data is provided for the most recent fiscal year available.</t>
  </si>
  <si>
    <t>FUND_EU_TAXONOMY_FIN_CAPEX_ALIGNED</t>
  </si>
  <si>
    <t>Fund Exposure to EU Taxonomy Aligned Activities Through Investments in Financial Undertakings - CapEx based (%)</t>
  </si>
  <si>
    <t>The proportion of the fund's investments in financial undertakings that are directed at funding taxonomy-aligned economic activities, relative to the value of total assets covered by the KPI. Calculated as the weighted average of the reported capex-based taxonomy-aligned KPIs of financial investee companies, rebalanced by the sub-portfolio of holdings other than sovereigns. The data is provided for the most recent fiscal year available.</t>
  </si>
  <si>
    <t>FUND_BIODIV_OPERATIONS_SENSITIVE_AREAS</t>
  </si>
  <si>
    <t>Fund Operations in Biodiversity Sensitive Areas (%)</t>
  </si>
  <si>
    <t>The percentage of the fund's market value invested in issuers with three or more known physical assets in Biodiversity Sensitive Areas denoted as either being Healthy Forests, Intact Biodiversity Areas, Prime Areas for Conservation or Deforestation Fronts.</t>
  </si>
  <si>
    <t>FUND_BIODIVERSITY</t>
  </si>
  <si>
    <t>FUND_BIODIV_OPERATIONS_SENSITIVE_AREAS_COV</t>
  </si>
  <si>
    <t>Fund Operations in Biodiversity Sensitive Areas Coverage (%)</t>
  </si>
  <si>
    <t>The percentage of the fund's market value invested in issuers covered by MSCI Biodiversity-sensitive Areas Screening data including Operations in Biodiversity Sensitive Areas, Operations in Deforestation Fronts, Operations in Healthy Forests, Operations in Prime Areas for Conservation and Operations in Intact Biodiversity Areas data.</t>
  </si>
  <si>
    <t>FUND_BIODIV_OPERATIONS_DEFOREST_FRONTS</t>
  </si>
  <si>
    <t>Fund Operations in Deforestation Fronts (%)</t>
  </si>
  <si>
    <t>The percentage of the fund's market value invested in issuers with three or more known physical assets in areas with a significant concentration of deforestation and where large areas of remaining forests are under threat.</t>
  </si>
  <si>
    <t>FUND_BIODIV_OPERATIONS_HEALTHY_FOREST</t>
  </si>
  <si>
    <t>Fund Operations in Healthy Forests (%)</t>
  </si>
  <si>
    <t>The percentage of the fund's market value invested in issuers with three or more known physical assets in Healthy Forests or forests with an above average high forest integrity according to MSCI methodology.</t>
  </si>
  <si>
    <t>FUND_BIODIV_OPERATIONS_INTACT_AREAS</t>
  </si>
  <si>
    <t>Fund Operations in Intact Biodiversity Areas (%)</t>
  </si>
  <si>
    <t>The percentage of fund's market value invested in issuers with three or more known physical assets in areas with intact biodiversity or with an above average Mean Species Abundance according to MSCI methodology.</t>
  </si>
  <si>
    <t>FUND_BIODIV_OPERATIONS_PRIME_CONSERVATION_AREAS</t>
  </si>
  <si>
    <t>Fund Operations in Prime Areas for Conservation (%)</t>
  </si>
  <si>
    <t>The percentage of the fund's market value invested in issuers with three or more known physical assets in Prime Areas for Conservation as identified by the Global Safety Net.</t>
  </si>
  <si>
    <t>FUND_DEFOREST_DIRECT</t>
  </si>
  <si>
    <t>Fund Potential Direct Contribution to Deforestation (%)</t>
  </si>
  <si>
    <t>The percentage of the fund's market value invested in issuers that produce commodities that contribute to deforestation (palm oil, soy, beef, and timber), that are classified as operating in a high-risk area or that have been involved in controversies linked to deforestation.</t>
  </si>
  <si>
    <t>FUND_DEFOREST_DIRECT_COV</t>
  </si>
  <si>
    <t>Fund Potential Direct Contribution to Deforestation Coverage (%)</t>
  </si>
  <si>
    <t>The percentage of the fund's market value invested in issuers with Potential Direct Contribution to Deforestation data.</t>
  </si>
  <si>
    <t>FUND_DEFOREST_INDIRECT</t>
  </si>
  <si>
    <t>Fund Potential Indirect Contribution to Deforestation (%)</t>
  </si>
  <si>
    <t>FUND_DEFOREST_INDIRECT_COV</t>
  </si>
  <si>
    <t>Fund Potential Indirect Contribution to Deforestation Coverage (%)</t>
  </si>
  <si>
    <t>The percentage of the fund's market value invested in issuers with Potential Indirect Contribution to Deforestation data.</t>
  </si>
  <si>
    <t>FUND_VAR_OVERALL_1DEG_REMIND_DISORDERLY_AGG</t>
  </si>
  <si>
    <t>Fund Aggregated 1.5°C Climate VaR (1.5°C REMIND Disorderly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</si>
  <si>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1.5°C REMIND NGFS Disorderly scenario, using the aggressive outcome. Please refer to the Climate VaR methodology documents for further details.</t>
  </si>
  <si>
    <t>FUND_SCENARIO_ANALYSIS</t>
  </si>
  <si>
    <t>FUND_VAR_OVERALL_1DEG_REMIND_DISORDERLY_AVG</t>
  </si>
  <si>
    <t>Fund Aggregated 1.5°C Climate VaR (1.5°C REMIND Disorderly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</si>
  <si>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1.5°C REMIND NGFS Disorderly scenario, using the average outcome. Please refer to the Climate VaR methodology documents for further details.</t>
  </si>
  <si>
    <t>FUND_VAR_OVERALL_1DEG_REMIND_ORDERLY_AGG</t>
  </si>
  <si>
    <t>Fund Aggregated 1.5°C Climate VaR (1.5°C REMIND Orderly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</si>
  <si>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1.5°C REMIND NGFS Orderly scenario, using the aggressive outcome. Please refer to the Climate VaR methodology documents for further details.</t>
  </si>
  <si>
    <t>FUND_VAR_OVERALL_1DEG_REMIND_ORDERLY_AVG</t>
  </si>
  <si>
    <t>Fund Aggregated 1.5°C Climate VaR (1.5°C REMIND Orderly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</si>
  <si>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1.5°C REMIND NGFS Orderly scenario, using the average outcome. Please refer to the Climate VaR methodology documents for further details.</t>
  </si>
  <si>
    <t>FUND_VAR_OVERALL_2DEG_REMIND_DISORDERLY_AGG</t>
  </si>
  <si>
    <t>Fund Aggregated 2°C Climate VaR (2°C REMIND Disorderly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</si>
  <si>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2°C REMIND NGFS Disorderly scenario, using the aggressive outcome. Please refer to the Climate VaR methodology documents for further details.</t>
  </si>
  <si>
    <t>FUND_VAR_OVERALL_2DEG_REMIND_DISORDERLY_AVG</t>
  </si>
  <si>
    <t>Fund Aggregated 2°C Climate VaR (2°C REMIND Disorderly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</si>
  <si>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2°C REMIND NGFS Disorderly scenario, using the average outcome. Please refer to the Climate VaR methodology documents for further details.</t>
  </si>
  <si>
    <t>FUND_VAR_OVERALL_2DEG_REMIND_ORDERLY_AGG</t>
  </si>
  <si>
    <t>Fund Aggregated 2°C Climate VaR (2°C REMIND Orderly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</si>
  <si>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2°C REMIND NGFS Orderly scenario, using the aggressive outcome. Please refer to the Climate VaR methodology documents for further details.</t>
  </si>
  <si>
    <t>FUND_VAR_OVERALL_2DEG_REMIND_ORDERLY_AVG</t>
  </si>
  <si>
    <t>Fund Aggregated 2°C Climate VaR (2°C REMIND Orderly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</si>
  <si>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2°C REMIND NGFS Orderly scenario, using the average outcome. Please refer to the Climate VaR methodology documents for further details.</t>
  </si>
  <si>
    <t>FUND_VAR_OVERALL_3DEG_REMIND_CURRENT_AGG</t>
  </si>
  <si>
    <t>Fund Aggregated 3°C Climate VaR (3°C REMIND Current Policies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</si>
  <si>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3°C REMIND NGFS Current Policies scenario, using the aggressive outcome. Please refer to the Climate VaR methodology documents for further details.</t>
  </si>
  <si>
    <t>FUND_VAR_OVERALL_3DEG_REMIND_CURRENT_AVG</t>
  </si>
  <si>
    <t>Fund Aggregated 3°C Climate VaR (3°C REMIND Current Policies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</si>
  <si>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3°C REMIND NGFS Current Policies scenario, using the average outcome. Please refer to the Climate VaR methodology documents for further details.</t>
  </si>
  <si>
    <t>FUND_VAR_OVERALL_3DEG_REMIND_NDC_AGG</t>
  </si>
  <si>
    <t>Fund Aggregated 3°C Climate VaR (3°C REMIND NDC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</si>
  <si>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3°C REMIND NGFS NDC scenario, using the aggressive outcome. Please refer to the Climate VaR methodology documents for further details.</t>
  </si>
  <si>
    <t>FUND_VAR_OVERALL_3DEG_REMIND_NDC_AVG</t>
  </si>
  <si>
    <t>Fund Aggregated 3°C Climate VaR (3°C REMIND NDC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</si>
  <si>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3°C REMIND NGFS NDC scenario, using the average outcome. Please refer to the Climate VaR methodology documents for further details.</t>
  </si>
  <si>
    <t>FUND_VAR_OVERALL_4DEG_SSP370_AGG</t>
  </si>
  <si>
    <t>Fund Aggregated 4°C Climate VaR (4°C IPCC SSP3-7.0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</si>
  <si>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4°C IPCC SSP3-7.0 scenario, using the aggressive outcome. Please refer to the Climate VaR methodology documents for further details.</t>
  </si>
  <si>
    <t>FUND_VAR_OVERALL_4DEG_SSP370_AVG</t>
  </si>
  <si>
    <t>Fund Aggregated 4°C Climate VaR (4°C IPCC SSP3-7.0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</si>
  <si>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4°C IPCC SSP3-7.0 scenario, using the average outcome. Please refer to the Climate VaR methodology documents for further details.</t>
  </si>
  <si>
    <t>FUND_VAR_OVERALL_5DEG_SSP585_AGG</t>
  </si>
  <si>
    <t>Fund Aggregated 5°C Climate VaR (5°C IPCC SSP5-8.5 scenario &amp; aggressive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</si>
  <si>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5°C IPCC SSP5-8.5 scenario, using the aggressive outcome. Please refer to the Climate VaR methodology documents for further details.</t>
  </si>
  <si>
    <t>FUND_VAR_OVERALL_5DEG_SSP585_AVG</t>
  </si>
  <si>
    <t>Fund Aggregated 5°C Climate VaR (5°C IPCC SSP5-8.5 scenario &amp; average physical risk outcome) [%]</t>
  </si>
  <si>
    <t>Climate Value-at-Risk (Climate VaR) provides a forward-looking and returns-based valuation assessment that measures climate related risks and opportunities under climate change scenarios. This factor provides a fund-level Climate VaR based on aggregated costs and profits from transition and physical risks under the 5°C IPCC SSP5-8.5 scenario, using the average outcome. Please refer to the Climate VaR methodology documents for further details.</t>
  </si>
  <si>
    <t>FUND_VAR_EXW_1DEG_DISORDERLY_AGG_COMBINED</t>
  </si>
  <si>
    <t>Fund 1.5°C Aggregated Physical Risk Climate VaR (REMIND NGFS Disorderly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</si>
  <si>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1.5°C REMIND NGFS Disorderly scenario. Please refer to the Climate VaR methodology documents for further details.</t>
  </si>
  <si>
    <t>FUND_VAR_EXW_1DEG_DISORDERLY_AGG_CF</t>
  </si>
  <si>
    <t>Fund 1.5°C Coastal Flooding Climate VaR (REMIND NGFS Disorderly Aggressive outcome) [%]</t>
  </si>
  <si>
    <t>A fund's "worst-case" (95th percentile) downside or upside potential, expressed as a percentage of the fund's market value, assuming trends in coastal flooding continue along the 1.5°C REMIND NGFS Disorderly scenario. Please refer to the Climate VaR methodology documents for further details.</t>
  </si>
  <si>
    <t>FUND_VAR_EXW_1DEG_DISORDERLY_AGG_COLD</t>
  </si>
  <si>
    <t>Fund 1.5°C Extreme Cold Climate VaR (REMIND NGFS Disorderly Aggressive outcome) [%]</t>
  </si>
  <si>
    <t>A fund's "worst-case" (95th percentile) downside or upside potential, expressed as a percentage of the fund's market value, assuming trends in extreme cold continue along the 1.5°C REMIND NGFS Disorderly scenario. Please refer to the Climate VaR methodology documents for further details.</t>
  </si>
  <si>
    <t>FUND_VAR_EXW_1DEG_DISORDERLY_AGG_HEAT</t>
  </si>
  <si>
    <t>Fund 1.5°C Extreme Heat Climate VaR (REMIND NGFS Disorderly Aggressive outcome) [%]</t>
  </si>
  <si>
    <t>A fund's "worst-case" (95th percentile) downside or upside potential, expressed as a percentage of the fund's market value, assuming trends in extreme heat continue along the 1.5°C REMIND NGFS Disorderly scenario. Please refer to the Climate VaR methodology documents for further details.</t>
  </si>
  <si>
    <t>FUND_VAR_EXW_1DEG_DISORDERLY_AGG_PRECIP</t>
  </si>
  <si>
    <t>Fund 1.5°C Extreme Precipitation Climate VaR (REMIND NGFS Disorderly Aggressive outcome) [%]</t>
  </si>
  <si>
    <t>A fund's "worst-case" (95th percentile) downside or upside potential, expressed as a percentage of the fund's market value, assuming trends in extreme precipitation continue along the 1.5°C REMIND NGFS Disorderly scenario.  Please refer to the Climate VaR methodology documents for further details.</t>
  </si>
  <si>
    <t>FUND_VAR_EXW_1DEG_DISORDERLY_AGG_SNOW</t>
  </si>
  <si>
    <t>Fund 1.5°C Extreme Snowfall Climate VaR (REMIND NGFS Disorderly Aggressive outcome) [%]</t>
  </si>
  <si>
    <t>A fund's "worst-case" (95th percentile) downside or upside potential, expressed as a percentage of the fund's market value, assuming trends in extreme snowfall continue along the 1.5°C REMIND NGFS Disorderly scenario. Please refer to the Climate VaR methodology documents for further details.</t>
  </si>
  <si>
    <t>FUND_VAR_EXW_1DEG_DISORDERLY_AGG_WIND</t>
  </si>
  <si>
    <t>Fund 1.5°C Extreme Wind Climate VaR (REMIND NGFS Disorderly Aggressive outcome) [%]</t>
  </si>
  <si>
    <t>A fund's "worst-case" (95th percentile) downside or upside potential, expressed as a percentage of the fund's market value, assuming trends in extreme wind continue along the 1.5°C REMIND NGFS Disorderly scenario. Please refer to the Climate VaR methodology documents for further details.</t>
  </si>
  <si>
    <t>FUND_VAR_EXW_1DEG_DISORDERLY_AGG_FF</t>
  </si>
  <si>
    <t>Fund 1.5°C Fluvial Flooding Climate VaR (REMIND NGFS Disorderly Aggressive outcome) [%]</t>
  </si>
  <si>
    <t>A fund's "worst-case" (95th percentile) downside or upside potential, expressed as a percentage of the fund's market value, assuming trends in fluvial flooding continue along the 1.5°C REMIND Orderly scenario. Please refer to the Climate VaR methodology documents for further details.</t>
  </si>
  <si>
    <t>FUND_VAR_EXW_1DEG_DISORDERLY_AGG_LF</t>
  </si>
  <si>
    <t>Fund 1.5°C River Low Flow Climate VaR (REMIND NGFS Disorderly Aggressive outcome) [%]</t>
  </si>
  <si>
    <t>A fund's "worst-case" (95th percentile) downside or upside potential, expressed as a percentage of the fund's market value, assuming trends in river low flow continue along the 1.5°C REMIND NGFS Disorderly scenario. Please refer to the Climate VaR methodology documents for further details.</t>
  </si>
  <si>
    <t>FUND_VAR_EXW_1DEG_DISORDERLY_AGG_CYC</t>
  </si>
  <si>
    <t>Fund 1.5°C Tropical Cyclones Climate VaR (REMIND NGFS Disorderly Aggressive outcome) [%]</t>
  </si>
  <si>
    <t>A fund's "worst-case" (95th percentile) downside or upside potential, expressed as a percentage of the fund's market value, assuming trends in tropical cyclones continue along the 1.5°C REMIND NGFS Disorderly scenario. Please refer to the Climate VaR methodology documents for further details.</t>
  </si>
  <si>
    <t>FUND_VAR_EXW_1DEG_DISORDERLY_AGG_WF</t>
  </si>
  <si>
    <t>Fund 1.5°C Wildfires Climate VaR (REMIND NGFS Disorderly Aggressive outcome) [%]</t>
  </si>
  <si>
    <t>A fund's "worst-case" (95th percentile) downside or upside potential, expressed as a percentage of the fund's market value, assuming trends in wildfire continue along the 1.5°C REMIND NGFS Disorderly scenario. Please refer to the Climate VaR methodology documents for further details.</t>
  </si>
  <si>
    <t>FUND_VAR_EXW_1DEG_DISORDERLY_AVG_COMBINED</t>
  </si>
  <si>
    <t>Fund 1.5°C Aggregated Physical Risk Climate VaR (REMIND NGFS Disorderly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</si>
  <si>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1.5°C REMIND NGFS Disorderly scenario. Please refer to the Climate VaR methodology documents for further details.</t>
  </si>
  <si>
    <t>FUND_VAR_EXW_1DEG_DISORDERLY_AVG_CF</t>
  </si>
  <si>
    <t>Fund 1.5°C Coastal Flooding Climate VaR (REMIND NGFS Disorderly Average outcome) [%]</t>
  </si>
  <si>
    <t>A fund's expected downside or upside potential, expressed as a percentage of the fund's market value, assuming trends in coastal flooding continue along the 1.5°C REMIND Orderly scenario. Please refer to the Climate VaR methodology documents for further details.</t>
  </si>
  <si>
    <t>FUND_VAR_EXW_1DEG_DISORDERLY_AVG_COLD</t>
  </si>
  <si>
    <t>Fund 1.5°C Extreme Cold Climate VaR (REMIND NGFS Disorderly Average outcome) [%]</t>
  </si>
  <si>
    <t>A fund's expected downside or upside potential, expressed as a percentage of the fund's market value, assuming trends in extreme cold continue along the 1.5°C REMIND NGFS Disorderly scenario. Please refer to the Climate VaR methodology documents for further details.</t>
  </si>
  <si>
    <t>FUND_VAR_EXW_1DEG_DISORDERLY_AVG_HEAT</t>
  </si>
  <si>
    <t>Fund 1.5°C Extreme Heat Climate VaR (REMIND NGFS Disorderly Average outcome) [%]</t>
  </si>
  <si>
    <t>A fund's expected downside or upside potential, expressed as a percentage of the fund's market value, assuming trends in extreme heat continue along the 1.5°C REMIND NGFS Disorderly scenario. Please refer to the Climate VaR methodology documents for further details.</t>
  </si>
  <si>
    <t>FUND_VAR_EXW_1DEG_DISORDERLY_AVG_PRECIP</t>
  </si>
  <si>
    <t>Fund 1.5°C Extreme Precipitation Climate VaR (REMIND NGFS Disorderly Average outcome) [%]</t>
  </si>
  <si>
    <t>A fund's expected downside or upside potential, expressed as a percentage of the fund's market value, assuming trends in extreme precipitation continue along the 1.5°C REMIND NGFS Disorderly scenario. Please refer to the Climate VaR methodology documents for further details.</t>
  </si>
  <si>
    <t>FUND_VAR_EXW_1DEG_DISORDERLY_AVG_SNOW</t>
  </si>
  <si>
    <t>Fund 1.5°C Extreme Snowfall Climate VaR (REMIND NGFS Disorderly Average outcome) [%]</t>
  </si>
  <si>
    <t>A fund's expected downside or upside potential, expressed as a percentage of the fund's market value, assuming trends in extreme snowfall continue along the 1.5°C REMIND NGFS Disorderly scenario. Please refer to the Climate VaR methodology documents for further details.</t>
  </si>
  <si>
    <t>FUND_VAR_EXW_1DEG_DISORDERLY_AVG_WIND</t>
  </si>
  <si>
    <t>Fund 1.5°C Extreme Wind Climate VaR (REMIND NGFS Disorderly Average outcome) [%]</t>
  </si>
  <si>
    <t>A fund's expected downside or upside potential, expressed as a percentage of the fund's market value, assuming trends in extreme wind continue along the 1.5°C REMIND NGFS Disorderly scenario. Please refer to the Climate VaR methodology documents for further details.</t>
  </si>
  <si>
    <t>FUND_VAR_EXW_1DEG_DISORDERLY_AVG_FF</t>
  </si>
  <si>
    <t>Fund 1.5°C Fluvial Flooding Climate VaR (REMIND NGFS Disorderly Average outcome) [%]</t>
  </si>
  <si>
    <t>A fund's expected downside or upside potential, expressed as a percentage of the fund's market value, assuming trends in fluvial flooding continue along the 1.5°C REMIND NGFS Disorderly scenario. Please refer to the Climate VaR methodology documents for further details.</t>
  </si>
  <si>
    <t>FUND_VAR_EXW_1DEG_DISORDERLY_AVG_LF</t>
  </si>
  <si>
    <t>Fund 1.5°C River Low Flow Climate VaR (REMIND NGFS Disorderly Average outcome) [%]</t>
  </si>
  <si>
    <t>A fund's expected downside or upside potential, expressed as a percentage of the fund's market value, assuming trends in river low flow continue along the 1.5°C REMIND NGFS Disorderly scenario. Please refer to the Climate VaR methodology documents for further details.</t>
  </si>
  <si>
    <t>FUND_VAR_EXW_1DEG_DISORDERLY_AVG_CYC</t>
  </si>
  <si>
    <t>Fund 1.5°C Tropical Cyclones Climate VaR (REMIND NGFS Disorderly Average outcome) [%]</t>
  </si>
  <si>
    <t>A fund's expected downside or upside potential, expressed as a percentage of the fund's market value, assuming trends in tropical cyclones continue along the 1.5°C REMIND NGFS Disorderly scenario. Please refer to the Climate VaR methodology documents for further details.</t>
  </si>
  <si>
    <t>FUND_VAR_EXW_1DEG_DISORDERLY_AVG_WF</t>
  </si>
  <si>
    <t>Fund 1.5°C Wildfires Climate VaR (REMIND NGFS Disorderly Average outcome) [%]</t>
  </si>
  <si>
    <t>A fund's expected downside or upside potential, expressed as a percentage of the fund's market value, assuming trends in wildfire continue along the 1.5°C REMIND NGFS Disorderly scenario. Please refer to the Climate VaR methodology documents for further details.</t>
  </si>
  <si>
    <t>FUND_VAR_EXW_1DEG_ORDERLY_AGG_COMBINED</t>
  </si>
  <si>
    <t>Fund 1.5°C Aggregated Physical Risk Climate VaR (REMIND NGFS Orderly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</si>
  <si>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1.5°C REMIND NGFS Orderly scenario. Please refer to the Climate VaR methodology documents for further details.</t>
  </si>
  <si>
    <t>FUND_VAR_EXW_1DEG_ORDERLY_AGG_CF</t>
  </si>
  <si>
    <t>Fund 1.5°C Coastal Flooding Climate VaR (REMIND NGFS Orderly Aggressive outcome) [%]</t>
  </si>
  <si>
    <t>A fund's "worst-case" (95th percentile) downside or upside potential, expressed as a percentage of the fund's market value, assuming trends in coastal flooding continue along the  1.5°C REMIND NGFS Orderly scenario. Please refer to the Climate VaR methodology documents for further details.</t>
  </si>
  <si>
    <t>FUND_VAR_EXW_1DEG_ORDERLY_AGG_COLD</t>
  </si>
  <si>
    <t>Fund 1.5°C Extreme Cold Climate VaR (REMIND NGFS Orderly Aggressive outcome) [%]</t>
  </si>
  <si>
    <t>A fund's "worst-case" (95th percentile) downside or upside potential, expressed as a percentage of the fund's market value, assuming trends in extreme cold continue along the  1.5°C REMIND NGFS Orderly scenario. Please refer to the Climate VaR methodology documents for further details.</t>
  </si>
  <si>
    <t>FUND_VAR_EXW_1DEG_ORDERLY_AGG_HEAT</t>
  </si>
  <si>
    <t>Fund 1.5°C Extreme Heat Climate VaR (REMIND NGFS Orderly Aggressive outcome) [%]</t>
  </si>
  <si>
    <t>A fund's "worst-case" (95th percentile) downside or upside potential, expressed as a percentage of the fund's market value, assuming trends in extreme heat continue along the  1.5°C REMIND NGFS Orderly scenario. Please refer to the Climate VaR methodology documents for further details.</t>
  </si>
  <si>
    <t>FUND_VAR_EXW_1DEG_ORDERLY_AGG_PRECIP</t>
  </si>
  <si>
    <t>Fund 1.5°C Extreme Precipitation Climate VaR (REMIND NGFS Orderly Aggressive outcome) [%]</t>
  </si>
  <si>
    <t>A fund's "worst-case" (95th percentile) downside or upside potential, expressed as a percentage of the fund's market value, assuming trends in extreme precipitation continue along the  1.5°C REMIND NGFS Orderly scenario. Please refer to the Climate VaR methodology documents for further details.</t>
  </si>
  <si>
    <t>FUND_VAR_EXW_1DEG_ORDERLY_AGG_SNOW</t>
  </si>
  <si>
    <t>Fund 1.5°C Extreme Snowfall Climate VaR (REMIND NGFS Orderly Aggressive outcome) [%]</t>
  </si>
  <si>
    <t>A fund's "worst-case" (95th percentile) downside or upside potential, expressed as a percentage of the fund's market value, assuming trends in extreme snowfall continue along the  1.5°C REMIND NGFS Orderly scenario. Please refer to the Climate VaR methodology documents for further details.</t>
  </si>
  <si>
    <t>FUND_VAR_EXW_1DEG_ORDERLY_AGG_WIND</t>
  </si>
  <si>
    <t>Fund 1.5°C Extreme Wind Climate VaR (REMIND NGFS Orderly Aggressive outcome) [%]</t>
  </si>
  <si>
    <t>A fund's "worst-case" (95th percentile) downside or upside potential, expressed as a percentage of the fund's market value, assuming trends in extreme wind continue along the  1.5°C REMIND NGFS Orderly scenario. Please refer to the Climate VaR methodology documents for further details.</t>
  </si>
  <si>
    <t>FUND_VAR_EXW_1DEG_ORDERLY_AGG_FF</t>
  </si>
  <si>
    <t>Fund 1.5°C Fluvial Flooding Climate VaR (REMIND NGFS Orderly Aggressive outcome) [%]</t>
  </si>
  <si>
    <t>A fund's "worst-case" (95th percentile) downside or upside potential, expressed as a percentage of the fund's market value, assuming trends in fluvial flooding continue along the  1.5°C REMIND NGFS Orderly scenario. Please refer to the Climate VaR methodology documents for further details.</t>
  </si>
  <si>
    <t>FUND_VAR_EXW_1DEG_ORDERLY_AGG_LF</t>
  </si>
  <si>
    <t>Fund 1.5°C River Low Flow Climate VaR (REMIND NGFS Orderly Aggressive outcome) [%]</t>
  </si>
  <si>
    <t>A fund's "worst-case" (95th percentile) downside or upside potential, expressed as a percentage of the fund's market value, assuming trends in river low flow continue along the  1.5°C REMIND NGFS Orderly scenario. Please refer to the Climate VaR methodology documents for further details.</t>
  </si>
  <si>
    <t>FUND_VAR_EXW_1DEG_ORDERLY_AGG_CYC</t>
  </si>
  <si>
    <t>Fund 1.5°C Tropical Cyclones Climate VaR (REMIND NGFS Orderly Aggressive outcome) [%]</t>
  </si>
  <si>
    <t>A fund's "worst-case" (95th percentile) downside or upside potential, expressed as a percentage of the fund's market value, assuming trends in tropical cyclones continue along the  1.5°C REMIND NGFS Orderly scenario. Please refer to the Climate VaR methodology documents for further details.</t>
  </si>
  <si>
    <t>FUND_VAR_EXW_1DEG_ORDERLY_AGG_WF</t>
  </si>
  <si>
    <t>Fund 1.5°C Wildfires Climate VaR (REMIND NGFS Orderly Aggressive outcome) [%]</t>
  </si>
  <si>
    <t>A fund's "worst-case" (95th percentile) downside or upside potential, expressed as a percentage of the fund's market value, assuming trends in wildfire continue along the  1.5°C REMIND NGFS Orderly scenario. Please refer to the Climate VaR methodology documents for further details.</t>
  </si>
  <si>
    <t>FUND_VAR_EXW_1DEG_ORDERLY_AVG_COMBINED</t>
  </si>
  <si>
    <t>Fund 1.5°C Aggregated Physical Risk Climate VaR (REMIND NGFS Orderly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</si>
  <si>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1.5°C REMIND NGFS Orderly scenario. Please refer to the Climate VaR methodology documents for further details.</t>
  </si>
  <si>
    <t>FUND_VAR_EXW_1DEG_ORDERLY_AVG_CF</t>
  </si>
  <si>
    <t>Fund 1.5°C Coastal Flooding Climate VaR (REMIND NGFS Orderly Average outcome) [%]</t>
  </si>
  <si>
    <t>A fund's expected downside or upside potential, expressed as a percentage of the fund's market value, assuming trends in coastal flooding continue along the  1.5°C REMIND NGFS Orderly scenario. Please refer to the Climate VaR methodology documents for further details.</t>
  </si>
  <si>
    <t>FUND_VAR_EXW_1DEG_ORDERLY_AVG_COLD</t>
  </si>
  <si>
    <t>Fund 1.5°C Extreme Cold Climate VaR (REMIND NGFS Orderly Average outcome) [%]</t>
  </si>
  <si>
    <t>A fund's expected downside or upside potential, expressed as a percentage of the fund's market value, assuming trends in extreme cold continue along the  1.5°C REMIND NGFS Orderly scenario. Please refer to the Climate VaR methodology documents for further details.</t>
  </si>
  <si>
    <t>FUND_VAR_EXW_1DEG_ORDERLY_AVG_HEAT</t>
  </si>
  <si>
    <t>Fund 1.5°C Extreme Heat Climate VaR (REMIND NGFS Orderly Average outcome) [%]</t>
  </si>
  <si>
    <t>A fund's expected downside or upside potential, expressed as a percentage of the fund's market value, assuming trends in extreme heat continue along the  1.5°C REMIND NGFS Orderly scenario. Please refer to the Climate VaR methodology documents for further details.</t>
  </si>
  <si>
    <t>FUND_VAR_EXW_1DEG_ORDERLY_AVG_PRECIP</t>
  </si>
  <si>
    <t>Fund 1.5°C Extreme Precipitation Climate VaR (REMIND NGFS Orderly Average outcome) [%]</t>
  </si>
  <si>
    <t>A fund's expected downside or upside potential, expressed as a percentage of the fund's market value, assuming trends in extreme precipitation continue along the  1.5°C REMIND NGFS Orderly scenario. Please refer to the Climate VaR methodology documents for further details.</t>
  </si>
  <si>
    <t>FUND_VAR_EXW_1DEG_ORDERLY_AVG_SNOW</t>
  </si>
  <si>
    <t>Fund 1.5°C Extreme Snowfall Climate VaR (REMIND NGFS Orderly Average outcome) [%]</t>
  </si>
  <si>
    <t>A fund's expected downside or upside potential, expressed as a percentage of the fund's market value, assuming trends in extreme snowfall continue along the  1.5°C REMIND NGFS Orderly scenario. Please refer to the Climate VaR methodology documents for further details.</t>
  </si>
  <si>
    <t>FUND_VAR_EXW_1DEG_ORDERLY_AVG_WIND</t>
  </si>
  <si>
    <t>Fund 1.5°C Extreme Wind Climate VaR (REMIND NGFS Orderly Average outcome) [%]</t>
  </si>
  <si>
    <t>A fund's expected downside or upside potential, expressed as a percentage of the fund's market value, assuming trends in extreme wind continue along the  1.5°C REMIND NGFS Orderly scenario. Please refer to the Climate VaR methodology documents for further details.</t>
  </si>
  <si>
    <t>FUND_VAR_EXW_1DEG_ORDERLY_AVG_FF</t>
  </si>
  <si>
    <t>Fund 1.5°C Fluvial Flooding Climate VaR (REMIND NGFS Orderly Average outcome) [%]</t>
  </si>
  <si>
    <t>A fund's expected downside or upside potential, expressed as a percentage of the fund's market value, assuming trends in fluvial flooding continue along the  1.5°C REMIND NGFS Orderly scenario. Please refer to the Climate VaR methodology documents for further details.</t>
  </si>
  <si>
    <t>FUND_VAR_EXW_1DEG_ORDERLY_AVG_LF</t>
  </si>
  <si>
    <t>Fund 1.5°C River Low Flow Climate VaR (REMIND NGFS Orderly Average outcome) [%]</t>
  </si>
  <si>
    <t>A fund's expected downside or upside potential, expressed as a percentage of the fund's market value, assuming trends in river low flow continue along the  1.5°C REMIND NGFS Orderly scenario. Please refer to the Climate VaR methodology documents for further details.</t>
  </si>
  <si>
    <t>FUND_VAR_EXW_1DEG_ORDERLY_AVG_CYC</t>
  </si>
  <si>
    <t>Fund 1.5°C Tropical Cyclones Climate VaR (REMIND NGFS Orderly Average outcome) [%]</t>
  </si>
  <si>
    <t>A fund's expected downside or upside potential, expressed as a percentage of the fund's market value, assuming trends in tropical cyclones continue along the  1.5°C REMIND NGFS Orderly scenario. Please refer to the Climate VaR methodology documents for further details.</t>
  </si>
  <si>
    <t>FUND_VAR_EXW_1DEG_ORDERLY_AVG_WF</t>
  </si>
  <si>
    <t>Fund 1.5°C Wildfires Climate VaR (REMIND NGFS Orderly Average outcome) [%]</t>
  </si>
  <si>
    <t>A fund's expected downside or upside potential, expressed as a percentage of the fund's market value, assuming trends in wildfire continue along the  1.5°C REMIND NGFS Orderly scenario. Please refer to the Climate VaR methodology documents for further details.</t>
  </si>
  <si>
    <t>FUND_VAR_EXW_2DEG_DISORDERLY_AGG_COMBINED</t>
  </si>
  <si>
    <t>Fund 2°C Aggregated Physical Risk Climate VaR (REMIND NGFS Disorderly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</si>
  <si>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2°C REMIND NGFS Disorderly scenario. Please refer to the Climate VaR methodology documents for further details.</t>
  </si>
  <si>
    <t>FUND_VAR_EXW_2DEG_DISORDERLY_AGG_CF</t>
  </si>
  <si>
    <t>Fund 2°C Coastal Flooding Climate VaR (REMIND NGFS Disorderly Aggressive outcome) [%]</t>
  </si>
  <si>
    <t>A fund's "worst-case" (95th percentile) downside or upside potential, expressed as a percentage of the fund's market value, assuming trends in coastal flooding continue along the 2°C REMIND NGFS Disorderly scenario. Please refer to the Climate VaR methodology documents for further details.</t>
  </si>
  <si>
    <t>FUND_VAR_EXW_2DEG_DISORDERLY_AGG_COLD</t>
  </si>
  <si>
    <t>Fund 2°C Extreme Cold Climate VaR (REMIND NGFS Disorderly Aggressive outcome) [%]</t>
  </si>
  <si>
    <t>A fund's "worst-case" (95th percentile) downside or upside potential, expressed as a percentage of the fund's market value, assuming trends in extreme cold continue along the 2°C REMIND NGFS Disorderly scenario. Please refer to the Climate VaR methodology documents for further details.</t>
  </si>
  <si>
    <t>FUND_VAR_EXW_2DEG_DISORDERLY_AGG_HEAT</t>
  </si>
  <si>
    <t>Fund 2°C Extreme Heat Climate VaR (REMIND NGFS Disorderly Aggressive outcome) [%]</t>
  </si>
  <si>
    <t>A fund's "worst-case" (95th percentile) downside or upside potential, expressed as a percentage of the fund's market value, assuming trends in extreme heat continue along the 2°C REMIND NGFS Disorderly scenario. Please refer to the Climate VaR methodology documents for further details.</t>
  </si>
  <si>
    <t>FUND_VAR_EXW_2DEG_DISORDERLY_AGG_PRECIP</t>
  </si>
  <si>
    <t>Fund 2°C Extreme Precipitation Climate VaR (REMIND NGFS Disorderly Aggressive outcome) [%]</t>
  </si>
  <si>
    <t>A fund's "worst-case" (95th percentile) downside or upside potential, expressed as a percentage of the fund's market value, assuming trends in extreme precipitation continue along the 2°C REMIND NGFS Disorderly scenario. Please refer to the Climate VaR methodology documents for further details.</t>
  </si>
  <si>
    <t>FUND_VAR_EXW_2DEG_DISORDERLY_AGG_SNOW</t>
  </si>
  <si>
    <t>Fund 2°C Extreme Snowfall Climate VaR (REMIND NGFS Disorderly Aggressive outcome) [%]</t>
  </si>
  <si>
    <t>A fund's "worst-case" (95th percentile) downside or upside potential, expressed as a percentage of the fund's market value, assuming trends in extreme snowfall continue along the 2°C REMIND NGFS Disorderly scenario. Please refer to the Climate VaR methodology documents for further details.</t>
  </si>
  <si>
    <t>FUND_VAR_EXW_2DEG_DISORDERLY_AGG_WIND</t>
  </si>
  <si>
    <t>Fund 2°C Extreme Wind Climate VaR (REMIND NGFS Disorderly Aggressive outcome) [%]</t>
  </si>
  <si>
    <t>A fund's "worst-case" (95th percentile) downside or upside potential, expressed as a percentage of the fund's market value, assuming trends in extreme wind continue along the 2°C REMIND NGFS Disorderly scenario. Please refer to the Climate VaR methodology documents for further details.</t>
  </si>
  <si>
    <t>FUND_VAR_EXW_2DEG_DISORDERLY_AGG_FF</t>
  </si>
  <si>
    <t>Fund 2°C Fluvial Flooding Climate VaR (REMIND NGFS Disorderly Aggressive outcome) [%]</t>
  </si>
  <si>
    <t>A fund's "worst-case" (95th percentile) downside or upside potential, expressed as a percentage of the fund's market value, assuming trends in fluvial flooding continue along the 2°C REMIND NGFS Disorderly scenario. Please refer to the Climate VaR methodology documents for further details.</t>
  </si>
  <si>
    <t>FUND_VAR_EXW_2DEG_DISORDERLY_AGG_LF</t>
  </si>
  <si>
    <t>Fund 2°C River Low Flow Climate VaR (REMIND NGFS Disorderly Aggressive outcome) [%]</t>
  </si>
  <si>
    <t>A fund's "worst-case" (95th percentile) downside or upside potential, expressed as a percentage of the fund's market value, assuming trends in river low flow continue along the 2°C REMIND NGFS Disorderly scenario. Please refer to the Climate VaR methodology documents for further details.</t>
  </si>
  <si>
    <t>FUND_VAR_EXW_2DEG_DISORDERLY_AGG_CYC</t>
  </si>
  <si>
    <t>Fund 2°C Tropical Cyclones Climate VaR (REMIND NGFS Disorderly Aggressive outcome) [%]</t>
  </si>
  <si>
    <t>A fund's "worst-case" (95th percentile) downside or upside potential, expressed as a percentage of the fund's market value, assuming trends in tropical cyclones continue along the 2°C REMIND NGFS Disorderly scenario. Please refer to the Climate VaR methodology documents for further details.</t>
  </si>
  <si>
    <t>FUND_VAR_EXW_2DEG_DISORDERLY_AGG_WF</t>
  </si>
  <si>
    <t>Fund 2°C Wildfires Climate VaR (REMIND NGFS Disorderly Aggressive outcome) [%]</t>
  </si>
  <si>
    <t>A fund's "worst-case" (95th percentile) downside or upside potential, expressed as a percentage of the fund's market value, assuming trends in wildfire continue along the 2°C REMIND NGFS Disorderly scenario. Please refer to the Climate VaR methodology documents for further details.</t>
  </si>
  <si>
    <t>FUND_VAR_EXW_2DEG_DISORDERLY_AVG_COMBINED</t>
  </si>
  <si>
    <t>Fund 2°C Aggregated Physical Risk Climate VaR (REMIND NGFS Disorderly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</si>
  <si>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2°C REMIND NGFS Disorderly scenario. Please refer to the Climate VaR methodology documents for further details.</t>
  </si>
  <si>
    <t>FUND_VAR_EXW_2DEG_DISORDERLY_AVG_CF</t>
  </si>
  <si>
    <t>Fund 2°C Coastal Flooding Climate VaR (REMIND NGFS Disorderly Average outcome) [%]</t>
  </si>
  <si>
    <t>A fund's expected downside or upside potential, expressed as a percentage of the fund's market value, assuming trends in coastal flooding continue along the 2°C REMIND NGFS Disorderly scenario. Please refer to the Climate VaR methodology documents for further details.</t>
  </si>
  <si>
    <t>FUND_VAR_EXW_2DEG_DISORDERLY_AVG_COLD</t>
  </si>
  <si>
    <t>Fund 2°C Extreme Cold Climate VaR (REMIND NGFS Disorderly Average outcome) [%]</t>
  </si>
  <si>
    <t>A fund's expected downside or upside potential, expressed as a percentage of the fund's market value, assuming trends in extreme cold continue along the 2°C REMIND NGFS Disorderly scenario. Please refer to the Climate VaR methodology documents for further details.</t>
  </si>
  <si>
    <t>FUND_VAR_EXW_2DEG_DISORDERLY_AVG_HEAT</t>
  </si>
  <si>
    <t>Fund 2°C Extreme Heat Climate VaR (REMIND NGFS Disorderly Average outcome) [%]</t>
  </si>
  <si>
    <t>A fund's expected downside or upside potential, expressed as a percentage of the fund's market value, assuming trends in extreme heat continue along the 2°C REMIND NGFS Disorderly scenario. Please refer to the Climate VaR methodology documents for further details.</t>
  </si>
  <si>
    <t>FUND_VAR_EXW_2DEG_DISORDERLY_AVG_PRECIP</t>
  </si>
  <si>
    <t>Fund 2°C Extreme Precipitation Climate VaR (REMIND NGFS Disorderly Average outcome) [%]</t>
  </si>
  <si>
    <t>A fund's expected downside or upside potential, expressed as a percentage of the fund's market value, assuming trends in extreme precipitation continue along the 2°C REMIND NGFS Disorderly scenario. Please refer to the Climate VaR methodology documents for further details.</t>
  </si>
  <si>
    <t>FUND_VAR_EXW_2DEG_DISORDERLY_AVG_SNOW</t>
  </si>
  <si>
    <t>Fund 2°C Extreme Snowfall Climate VaR (REMIND NGFS Disorderly Average outcome) [%]</t>
  </si>
  <si>
    <t>A fund's expected downside or upside potential, expressed as a percentage of the fund's market value, assuming trends in extreme snowfall continue along the 2°C REMIND NGFS Disorderly scenario. Please refer to the Climate VaR methodology documents for further details.</t>
  </si>
  <si>
    <t>FUND_VAR_EXW_2DEG_DISORDERLY_AVG_WIND</t>
  </si>
  <si>
    <t>Fund 2°C Extreme Wind Climate VaR (REMIND NGFS Disorderly Average outcome) [%]</t>
  </si>
  <si>
    <t>A fund's expected downside or upside potential, expressed as a percentage of the fund's market value, assuming trends in extreme wind continue along the 2°C REMIND NGFS Disorderly scenario. Please refer to the Climate VaR methodology documents for further details.</t>
  </si>
  <si>
    <t>FUND_VAR_EXW_2DEG_DISORDERLY_AVG_FF</t>
  </si>
  <si>
    <t>Fund 2°C Fluvial Flooding Climate VaR (REMIND NGFS Disorderly Average outcome) [%]</t>
  </si>
  <si>
    <t>A fund's expected downside or upside potential, expressed as a percentage of the fund's market value, assuming trends in fluvial flooding continue along the 2°C REMIND NGFS Disorderly scenario. Please refer to the Climate VaR methodology documents for further details.</t>
  </si>
  <si>
    <t>FUND_VAR_EXW_2DEG_DISORDERLY_AVG_LF</t>
  </si>
  <si>
    <t>Fund 2°C River Low Flow Climate VaR (REMIND NGFS Disorderly Average outcome) [%]</t>
  </si>
  <si>
    <t>A fund's expected downside or upside potential, expressed as a percentage of the fund's market value, assuming trends in river low flow continue along the 2°C REMIND NGFS Disorderly scenario. Please refer to the Climate VaR methodology documents for further details.</t>
  </si>
  <si>
    <t>FUND_VAR_EXW_2DEG_DISORDERLY_AVG_CYC</t>
  </si>
  <si>
    <t>Fund 2°C Tropical Cyclones Climate VaR (REMIND NGFS Disorderly Average outcome) [%]</t>
  </si>
  <si>
    <t>A fund's expected downside or upside potential, expressed as a percentage of the fund's market value, assuming trends in tropical cyclones continue along the 2°C REMIND NGFS Disorderly scenario. Please refer to the Climate VaR methodology documents for further details.</t>
  </si>
  <si>
    <t>FUND_VAR_EXW_2DEG_DISORDERLY_AVG_WF</t>
  </si>
  <si>
    <t>Fund 2°C Wildfires Climate VaR (REMIND NGFS Disorderly Average outcome) [%]</t>
  </si>
  <si>
    <t>A fund's expected downside or upside potential, expressed as a percentage of the fund's market value, assuming trends in wildfire continue along the 2°C REMIND NGFS Disorderly scenario. Please refer to the Climate VaR methodology documents for further details.</t>
  </si>
  <si>
    <t>FUND_VAR_EXW_2DEG_ORDERLY_AGG_COMBINED</t>
  </si>
  <si>
    <t>Fund 2°C Aggregated Physical Risk Climate VaR (REMIND NGFS Orderly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</si>
  <si>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2°C REMIND NGFS Orderly scenario. Please refer to the Climate VaR methodology documents for further details.</t>
  </si>
  <si>
    <t>FUND_VAR_EXW_2DEG_ORDERLY_AGG_CF</t>
  </si>
  <si>
    <t>Fund 2°C Coastal Flooding Climate VaR (REMIND NGFS Orderly Aggressive outcome) [%]</t>
  </si>
  <si>
    <t>A fund's "worst-case" (95th percentile) downside or upside potential, expressed as a percentage of the fund's market value, assuming trends in coastal flooding continue along the 2°C REMIND NGFS Orderly scenario. Please refer to the Climate VaR methodology documents for further details.</t>
  </si>
  <si>
    <t>FUND_VAR_EXW_2DEG_ORDERLY_AGG_COLD</t>
  </si>
  <si>
    <t>Fund 2°C Extreme Cold Climate VaR (REMIND NGFS Orderly Aggressive outcome) [%]</t>
  </si>
  <si>
    <t>A fund's "worst-case" (95th percentile) downside or upside potential, expressed as a percentage of the fund's market value, assuming trends in extreme cold continue along the 2°C REMIND NGFS Orderly scenario. Please refer to the Climate VaR methodology documents for further details.</t>
  </si>
  <si>
    <t>FUND_VAR_EXW_2DEG_ORDERLY_AGG_HEAT</t>
  </si>
  <si>
    <t>Fund 2°C Extreme Heat Climate VaR (REMIND NGFS Orderly Aggressive outcome) [%]</t>
  </si>
  <si>
    <t>A fund's "worst-case" (95th percentile) downside or upside potential, expressed as a percentage of the fund's market value, assuming trends in extreme heat continue along the 2°C REMIND NGFS Orderly scenario. Please refer to the Climate VaR methodology documents for further details.</t>
  </si>
  <si>
    <t>FUND_VAR_EXW_2DEG_ORDERLY_AGG_PRECIP</t>
  </si>
  <si>
    <t>Fund 2°C Extreme Precipitation Climate VaR (REMIND NGFS Orderly Aggressive outcome) [%]</t>
  </si>
  <si>
    <t>A fund's "worst-case" (95th percentile) downside or upside potential, expressed as a percentage of the fund's market value, assuming trends in extreme precipitation continue along the 2°C REMIND NGFS Orderly scenario. Please refer to the Climate VaR methodology documents for further details.</t>
  </si>
  <si>
    <t>FUND_VAR_EXW_2DEG_ORDERLY_AGG_SNOW</t>
  </si>
  <si>
    <t>Fund 2°C Extreme Snowfall Climate VaR (REMIND NGFS Orderly Aggressive outcome) [%]</t>
  </si>
  <si>
    <t>A fund's "worst-case" (95th percentile) downside or upside potential, expressed as a percentage of the fund's market value, assuming trends in extreme snowfall continue along the 2°C REMIND NGFS Orderly scenario. Please refer to the Climate VaR methodology documents for further details.</t>
  </si>
  <si>
    <t>FUND_VAR_EXW_2DEG_ORDERLY_AGG_WIND</t>
  </si>
  <si>
    <t>Fund 2°C Extreme Wind Climate VaR (REMIND NGFS Orderly Aggressive outcome) [%]</t>
  </si>
  <si>
    <t>A fund's "worst-case" (95th percentile) downside or upside potential, expressed as a percentage of the fund's market value, assuming trends in extreme wind continue along the 2°C REMIND NGFS Orderly scenario. Please refer to the Climate VaR methodology documents for further details.</t>
  </si>
  <si>
    <t>FUND_VAR_EXW_2DEG_ORDERLY_AGG_FF</t>
  </si>
  <si>
    <t>Fund 2°C Fluvial Flooding Climate VaR (REMIND NGFS Orderly Aggressive outcome) [%]</t>
  </si>
  <si>
    <t>A fund's "worst-case" (95th percentile) downside or upside potential, expressed as a percentage of the fund's market value, assuming trends in fluvial flooding continue along the 2°C REMIND NGFS Orderly scenario. Please refer to the Climate VaR methodology documents for further details.</t>
  </si>
  <si>
    <t>FUND_VAR_EXW_2DEG_ORDERLY_AGG_LF</t>
  </si>
  <si>
    <t>Fund 2°C River Low Flow Climate VaR (REMIND NGFS Orderly Aggressive outcome) [%]</t>
  </si>
  <si>
    <t>A fund's "worst-case" (95th percentile) downside or upside potential, expressed as a percentage of the fund's market value, assuming trends in river low flow continue along the 2°C REMIND NGFS Orderly scenario. Please refer to the Climate VaR methodology documents for further details.</t>
  </si>
  <si>
    <t>FUND_VAR_EXW_2DEG_ORDERLY_AGG_CYC</t>
  </si>
  <si>
    <t>Fund 2°C Tropical Cyclones Climate VaR (REMIND NGFS Orderly Aggressive outcome) [%]</t>
  </si>
  <si>
    <t>A fund's "worst-case" (95th percentile) downside or upside potential, expressed as a percentage of the fund's market value, assuming trends in tropical cyclones continue along the 2°C REMIND NGFS Orderly scenario. Please refer to the Climate VaR methodology documents for further details.</t>
  </si>
  <si>
    <t>FUND_VAR_EXW_2DEG_ORDERLY_AGG_WF</t>
  </si>
  <si>
    <t>Fund 2°C Wildfires Climate VaR (REMIND NGFS Orderly Aggressive outcome) [%]</t>
  </si>
  <si>
    <t>A fund's "worst-case" (95th percentile) downside or upside potential, expressed as a percentage of the fund's market value, assuming trends in wildfire continue along the 2°C REMIND NGFS Orderly scenario. Please refer to the Climate VaR methodology documents for further details.</t>
  </si>
  <si>
    <t>FUND_VAR_EXW_2DEG_ORDERLY_AVG_COMBINED</t>
  </si>
  <si>
    <t>Fund 2°C Aggregated Physical Risk Climate VaR (REMIND NGFS Orderly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</si>
  <si>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2°C REMIND NGFS Orderly scenario. Please refer to the Climate VaR methodology documents for further details.</t>
  </si>
  <si>
    <t>FUND_VAR_EXW_2DEG_ORDERLY_AVG_CF</t>
  </si>
  <si>
    <t>Fund 2°C Coastal Flooding Climate VaR (REMIND NGFS Orderly Average outcome) [%]</t>
  </si>
  <si>
    <t>A fund's expected downside or upside potential, expressed as a percentage of the fund's market value, assuming trends in coastal flooding continue along the 2°C REMIND NGFS Orderly scenario. Please refer to the Climate VaR methodology documents for further details.</t>
  </si>
  <si>
    <t>FUND_VAR_EXW_2DEG_ORDERLY_AVG_COLD</t>
  </si>
  <si>
    <t>Fund 2°C Extreme Cold Climate VaR (REMIND NGFS Orderly Average outcome) [%]</t>
  </si>
  <si>
    <t>A fund's expected downside or upside potential, expressed as a percentage of the fund's market value, assuming trends in extreme cold continue along the 2°C REMIND NGFS Orderly scenario. Please refer to the Climate VaR methodology documents for further details.</t>
  </si>
  <si>
    <t>FUND_VAR_EXW_2DEG_ORDERLY_AVG_HEAT</t>
  </si>
  <si>
    <t>Fund 2°C Extreme Heat Climate VaR (REMIND NGFS Orderly Average outcome) [%]</t>
  </si>
  <si>
    <t>A fund's expected downside or upside potential, expressed as a percentage of the fund's market value, assuming trends in extreme heat continue along the 2°C REMIND NGFS Orderly scenario. Please refer to the Climate VaR methodology documents for further details.</t>
  </si>
  <si>
    <t>FUND_VAR_EXW_2DEG_ORDERLY_AVG_PRECIP</t>
  </si>
  <si>
    <t>Fund 2°C Extreme Precipitation Climate VaR (REMIND NGFS Orderly Average outcome) [%]</t>
  </si>
  <si>
    <t>A fund's expected downside or upside potential, expressed as a percentage of the fund's market value, assuming trends in extreme precipitation continue along the 2°C REMIND NGFS Orderly scenario. Please refer to the Climate VaR methodology documents for further details.</t>
  </si>
  <si>
    <t>FUND_VAR_EXW_2DEG_ORDERLY_AVG_SNOW</t>
  </si>
  <si>
    <t>Fund 2°C Extreme Snowfall Climate VaR (REMIND NGFS Orderly Average outcome) [%]</t>
  </si>
  <si>
    <t>A fund's expected downside or upside potential, expressed as a percentage of the fund's market value, assuming trends in extreme snowfall continue along the 2°C REMIND NGFS Orderly scenario. Please refer to the Climate VaR methodology documents for further details.</t>
  </si>
  <si>
    <t>FUND_VAR_EXW_2DEG_ORDERLY_AVG_WIND</t>
  </si>
  <si>
    <t>Fund 2°C Extreme Wind Climate VaR (REMIND NGFS Orderly Average outcome) [%]</t>
  </si>
  <si>
    <t>A fund's expected downside or upside potential, expressed as a percentage of the fund's market value, assuming trends in extreme wind continue along the 2°C REMIND NGFS Orderly scenario. Please refer to the Climate VaR methodology documents for further details.</t>
  </si>
  <si>
    <t>FUND_VAR_EXW_2DEG_ORDERLY_AVG_FF</t>
  </si>
  <si>
    <t>Fund 2°C Fluvial Flooding Climate VaR (REMIND NGFS Orderly Average outcome) [%]</t>
  </si>
  <si>
    <t>A fund's expected downside or upside potential, expressed as a percentage of the fund's market value, assuming trends in fluvial flooding continue along the 2°C REMIND NGFS Orderly scenario. Please refer to the Climate VaR methodology documents for further details.</t>
  </si>
  <si>
    <t>FUND_VAR_EXW_2DEG_ORDERLY_AVG_LF</t>
  </si>
  <si>
    <t>Fund 2°C River Low Flow Climate VaR (REMIND NGFS Orderly Average outcome) [%]</t>
  </si>
  <si>
    <t>A fund's expected downside or upside potential, expressed as a percentage of the fund's market value, assuming trends in river low flow continue along the 2°C REMIND NGFS Orderly scenario. Please refer to the Climate VaR methodology documents for further details.</t>
  </si>
  <si>
    <t>FUND_VAR_EXW_2DEG_ORDERLY_AVG_CYC</t>
  </si>
  <si>
    <t>Fund 2°C Tropical Cyclones Climate VaR (REMIND NGFS Orderly Average outcome) [%]</t>
  </si>
  <si>
    <t>A fund's expected downside or upside potential, expressed as a percentage of the fund's market value, assuming trends in tropical cyclones continue along the 2°C REMIND NGFS Orderly scenario. Please refer to the Climate VaR methodology documents for further details.</t>
  </si>
  <si>
    <t>FUND_VAR_EXW_2DEG_ORDERLY_AVG_WF</t>
  </si>
  <si>
    <t>Fund 2°C Wildfires Climate VaR (REMIND NGFS Orderly Average outcome) [%]</t>
  </si>
  <si>
    <t>A fund's expected downside or upside potential, expressed as a percentage of the fund's market value, assuming trends in wildfire continue along the 2°C REMIND NGFS Orderly scenario. Please refer to the Climate VaR methodology documents for further details.</t>
  </si>
  <si>
    <t>FUND_VAR_EXW_3DEG_CURRENT_AGG_COMBINED</t>
  </si>
  <si>
    <t>Fund 3°C Aggregated Physical Risk Climate VaR (REMIND NGFS Current Policies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</si>
  <si>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3°C REMIND NGFS Current Policies scenario. Please refer to the Climate VaR methodology documents for further details.</t>
  </si>
  <si>
    <t>FUND_VAR_EXW_3DEG_CURRENT_AGG_CF</t>
  </si>
  <si>
    <t>Fund 3°C Coastal Flooding Climate VaR (REMIND NGFS Current Policies Aggressive outcome) [%]</t>
  </si>
  <si>
    <t>A fund's "worst-case" (95th percentile) downside or upside potential, expressed as a percentage of the fund's market value, assuming trends in coastal flooding continue along the 3°C REMIND NGFS Current Policies scenario. Please refer to the Climate VaR methodology documents for further details.</t>
  </si>
  <si>
    <t>FUND_VAR_EXW_3DEG_CURRENT_AGG_COLD</t>
  </si>
  <si>
    <t>Fund 3°C Extreme Cold Climate VaR (REMIND NGFS Current Policies Aggressive outcome) [%]</t>
  </si>
  <si>
    <t>A fund's "worst-case" (95th percentile) downside or upside potential, expressed as a percentage of the fund's market value, assuming trends in extreme cold continue along the 3°C REMIND NGFS Current Policies scenario. Please refer to the Climate VaR methodology documents for further details.</t>
  </si>
  <si>
    <t>FUND_VAR_EXW_3DEG_CURRENT_AGG_HEAT</t>
  </si>
  <si>
    <t>Fund 3°C Extreme Heat Climate VaR (REMIND NGFS Current Policies Aggressive outcome) [%]</t>
  </si>
  <si>
    <t>A fund's "worst-case" (95th percentile) downside or upside potential, expressed as a percentage of the fund's market value, assuming trends in extreme heat continue along the 3°C REMIND NGFS Current Policies scenario. Please refer to the Climate VaR methodology documents for further details.</t>
  </si>
  <si>
    <t>FUND_VAR_EXW_3DEG_CURRENT_AGG_PRECIP</t>
  </si>
  <si>
    <t>Fund 3°C Extreme Precipitation Climate VaR (REMIND NGFS Current Policies Aggressive outcome) [%]</t>
  </si>
  <si>
    <t>A fund's "worst-case" (95th percentile) downside or upside potential, expressed as a percentage of the fund's market value, assuming trends in extreme precipitation continue along the 3°C REMIND NGFS Current Policies scenario. Please refer to the Climate VaR methodology documents for further details.</t>
  </si>
  <si>
    <t>FUND_VAR_EXW_3DEG_CURRENT_AGG_SNOW</t>
  </si>
  <si>
    <t>Fund 3°C Extreme Snowfall Climate VaR (REMIND NGFS Current Policies Aggressive outcome) [%]</t>
  </si>
  <si>
    <t>A fund's "worst-case" (95th percentile) downside or upside potential, expressed as a percentage of the fund's market value, assuming trends in extreme snowfall continue along the 3°C REMIND NGFS Current Policies scenario. Please refer to the Climate VaR methodology documents for further details.</t>
  </si>
  <si>
    <t>FUND_VAR_EXW_3DEG_CURRENT_AGG_WIND</t>
  </si>
  <si>
    <t>Fund 3°C Extreme Wind Climate VaR (REMIND NGFS Current Policies Aggressive outcome) [%]</t>
  </si>
  <si>
    <t>A fund's "worst-case" (95th percentile) downside or upside potential, expressed as a percentage of the fund's market value, assuming trends in extreme wind continue along the 3°C REMIND NGFS Current Policies scenario. Please refer to the Climate VaR methodology documents for further details.</t>
  </si>
  <si>
    <t>FUND_VAR_EXW_3DEG_CURRENT_AGG_FF</t>
  </si>
  <si>
    <t>Fund 3°C Fluvial Flooding Climate VaR (REMIND NGFS Current Policies Aggressive outcome) [%]</t>
  </si>
  <si>
    <t>A fund's "worst-case" (95th percentile) downside or upside potential, expressed as a percentage of the fund's market value, assuming trends in fluvial flooding continue along the 3°C REMIND NGFS Current Policies scenario. Please refer to the Climate VaR methodology documents for further details.</t>
  </si>
  <si>
    <t>FUND_VAR_EXW_3DEG_CURRENT_AGG_LF</t>
  </si>
  <si>
    <t>Fund 3°C River Low Flow Climate VaR (REMIND NGFS Current Policies Aggressive outcome) [%]</t>
  </si>
  <si>
    <t>A fund's "worst-case" (95th percentile) downside or upside potential, expressed as a percentage of the fund's market value, assuming trends in river low flow continue along the 3°C REMIND NGFS Current Policies scenario. Please refer to the Climate VaR methodology documents for further details.</t>
  </si>
  <si>
    <t>FUND_VAR_EXW_3DEG_CURRENT_AGG_CYC</t>
  </si>
  <si>
    <t>Fund 3°C Tropical Cyclones Climate VaR (REMIND NGFS Current Policies Aggressive outcome) [%]</t>
  </si>
  <si>
    <t>A fund's "worst-case" (95th percentile) downside or upside potential, expressed as a percentage of the fund's market value, assuming trends in tropical cyclones continue along the 3°C REMIND NGFS Current Policies scenario. Please refer to the Climate VaR methodology documents for further details.</t>
  </si>
  <si>
    <t>FUND_VAR_EXW_3DEG_CURRENT_AGG_WF</t>
  </si>
  <si>
    <t>Fund 3°C Wildfires Climate VaR (REMIND NGFS Current Policies Aggressive outcome) [%]</t>
  </si>
  <si>
    <t>A fund's "worst-case" (95th percentile) downside or upside potential, expressed as a percentage of the fund's market value, assuming trends in wildfire continue along the 3°C REMIND NGFS Current Policies scenario. Please refer to the Climate VaR methodology documents for further details.</t>
  </si>
  <si>
    <t>FUND_VAR_EXW_3DEG_CURRENT_AVG_COMBINED</t>
  </si>
  <si>
    <t>Fund 3°C Aggregated Physical Risk Climate VaR (REMIND NGFS Current Policies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</si>
  <si>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3°C REMIND NGFS Current Policies scenario. Please refer to the Climate VaR methodology documents for further details.</t>
  </si>
  <si>
    <t>FUND_VAR_EXW_3DEG_CURRENT_AVG_CF</t>
  </si>
  <si>
    <t>Fund 3°C Coastal Flooding Climate VaR (REMIND NGFS Current Policies Average outcome) [%]</t>
  </si>
  <si>
    <t>A fund's expected downside or upside potential, expressed as a percentage of the fund's market value, assuming trends in coastal flooding continue along the 3°C REMIND NGFS Current Policies scenario. Please refer to the Climate VaR methodology documents for further details.</t>
  </si>
  <si>
    <t>FUND_VAR_EXW_3DEG_CURRENT_AVG_COLD</t>
  </si>
  <si>
    <t>Fund 3°C Extreme Cold Climate VaR (REMIND NGFS Current Policies Average outcome) [%]</t>
  </si>
  <si>
    <t>A fund's expected downside or upside potential, expressed as a percentage of the fund's market value, assuming trends in extreme cold continue along the 3°C REMIND NGFS Current Policies scenario. Please refer to the Climate VaR methodology documents for further details.</t>
  </si>
  <si>
    <t>FUND_VAR_EXW_3DEG_CURRENT_AVG_HEAT</t>
  </si>
  <si>
    <t>Fund 3°C Extreme Heat Climate VaR (REMIND NGFS Current Policies Average outcome) [%]</t>
  </si>
  <si>
    <t>A fund's expected downside or upside potential, expressed as a percentage of the fund's market value, assuming trends in extreme heat continue along the 3°C REMIND NGFS Current Policies scenario. Please refer to the Climate VaR methodology documents for further details.</t>
  </si>
  <si>
    <t>FUND_VAR_EXW_3DEG_CURRENT_AVG_PRECIP</t>
  </si>
  <si>
    <t>Fund 3°C Extreme Precipitation Climate VaR (REMIND NGFS Current Policies Average outcome) [%]</t>
  </si>
  <si>
    <t>A fund's expected downside or upside potential, expressed as a percentage of the fund's market value, assuming trends in extreme precipitation continue along the 3°C REMIND NGFS Current Policies scenario. Please refer to the Climate VaR methodology documents for further details.</t>
  </si>
  <si>
    <t>FUND_VAR_EXW_3DEG_CURRENT_AVG_SNOW</t>
  </si>
  <si>
    <t>Fund 3°C Extreme Snowfall Climate VaR (REMIND NGFS Current Policies Average outcome) [%]</t>
  </si>
  <si>
    <t>A fund's expected downside or upside potential, expressed as a percentage of the fund's market value, assuming trends in extreme snowfall continue along the 3°C REMIND NGFS Current Policies scenario. Please refer to the Climate VaR methodology documents for further details.</t>
  </si>
  <si>
    <t>FUND_VAR_EXW_3DEG_CURRENT_AVG_WIND</t>
  </si>
  <si>
    <t>Fund 3°C Extreme Wind Climate VaR (REMIND NGFS Current Policies Average outcome) [%]</t>
  </si>
  <si>
    <t>A fund's expected downside or upside potential, expressed as a percentage of the fund's market value, assuming trends in extreme wind continue along the 3°C REMIND NGFS Current Policies scenario. Please refer to the Climate VaR methodology documents for further details.</t>
  </si>
  <si>
    <t>FUND_VAR_EXW_3DEG_CURRENT_AVG_FF</t>
  </si>
  <si>
    <t>Fund 3°C Fluvial Flooding Climate VaR (REMIND NGFS Current Policies Average outcome) [%]</t>
  </si>
  <si>
    <t>A fund's expected downside or upside potential, expressed as a percentage of the fund's market value, assuming trends in fluvial flooding continue along the 3°C REMIND NGFS Current Policies scenario. Please refer to the Climate VaR methodology documents for further details.</t>
  </si>
  <si>
    <t>FUND_VAR_EXW_3DEG_CURRENT_AVG_LF</t>
  </si>
  <si>
    <t>Fund 3°C River Low Flow Climate VaR (REMIND NGFS Current Policies Average outcome) [%]</t>
  </si>
  <si>
    <t>A fund's expected downside or upside potential, expressed as a percentage of the fund's market value, assuming trends in river low flow continue along the 3°C REMIND NGFS Current Policies scenario. Please refer to the Climate VaR methodology documents for further details.</t>
  </si>
  <si>
    <t>FUND_VAR_EXW_3DEG_CURRENT_AVG_CYC</t>
  </si>
  <si>
    <t>Fund 3°C Tropical Cyclones Climate VaR (REMIND NGFS Current Policies Average outcome) [%]</t>
  </si>
  <si>
    <t>A fund's expected downside or upside potential, expressed as a percentage of the fund's market value, assuming trends in tropical cyclones continue along the 3°C REMIND NGFS Current Policies scenario. Please refer to the Climate VaR methodology documents for further details.</t>
  </si>
  <si>
    <t>FUND_VAR_EXW_3DEG_CURRENT_AVG_WF</t>
  </si>
  <si>
    <t>Fund 3°C Wildfires Climate VaR (REMIND NGFS Current Policies Average outcome) [%]</t>
  </si>
  <si>
    <t>A fund's expected downside or upside potential, expressed as a percentage of the fund's market value, assuming trends in wildfire continue along the 3°C REMIND NGFS Current Policies scenario. Please refer to the Climate VaR methodology documents for further details.</t>
  </si>
  <si>
    <t>FUND_VAR_EXW_3DEG_NDC_AGG_COMBINED</t>
  </si>
  <si>
    <t>Fund 3°C Aggregated Physical Risk Climate VaR (REMIND NGFS NDC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</si>
  <si>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3°C REMIND NGFS NDC scenario. Please refer to the Climate VaR methodology documents for further details.</t>
  </si>
  <si>
    <t>FUND_VAR_EXW_3DEG_NDC_AGG_CF</t>
  </si>
  <si>
    <t>Fund 3°C Coastal Flooding Climate VaR (REMIND NGFS NDC Aggressive outcome) [%]</t>
  </si>
  <si>
    <t>A fund's "worst-case" (95th percentile) downside or upside potential, expressed as a percentage of the fund's market value, assuming trends in coastal flooding continue along the 3°C REMIND NGFS NDC scenario. Please refer to the Climate VaR methodology documents for further details.</t>
  </si>
  <si>
    <t>FUND_VAR_EXW_3DEG_NDC_AGG_COLD</t>
  </si>
  <si>
    <t>Fund 3°C Extreme Cold Climate VaR (REMIND NGFS NDC Aggressive outcome) [%]</t>
  </si>
  <si>
    <t>A fund's "worst-case" (95th percentile) downside or upside potential, expressed as a percentage of the fund's market value, assuming trends in extreme cold continue along the 3°C REMIND NGFS NDC scenario. Please refer to the Climate VaR methodology documents for further details.</t>
  </si>
  <si>
    <t>FUND_VAR_EXW_3DEG_NDC_AGG_HEAT</t>
  </si>
  <si>
    <t>Fund 3°C Extreme Heat Climate VaR (REMIND NGFS NDC Aggressive outcome) [%]</t>
  </si>
  <si>
    <t>A fund's "worst-case" (95th percentile) downside or upside potential, expressed as a percentage of the fund's market value, assuming trends in extreme heat continue along the 3°C REMIND NGFS NDC scenario. Please refer to the Climate VaR methodology documents for further details.</t>
  </si>
  <si>
    <t>FUND_VAR_EXW_3DEG_NDC_AGG_PRECIP</t>
  </si>
  <si>
    <t>Fund 3°C Extreme Precipitation Climate VaR (REMIND NGFS NDC Aggressive outcome) [%]</t>
  </si>
  <si>
    <t>A fund's "worst-case" (95th percentile) downside or upside potential, expressed as a percentage of the fund's market value, assuming trends in extreme precipitation continue along the 3°C REMIND NGFS NDC scenario. Please refer to the Climate VaR methodology documents for further details.</t>
  </si>
  <si>
    <t>FUND_VAR_EXW_3DEG_NDC_AGG_SNOW</t>
  </si>
  <si>
    <t>Fund 3°C Extreme Snowfall Climate VaR (REMIND NGFS NDC Aggressive outcome) [%]</t>
  </si>
  <si>
    <t>A fund's "worst-case" (95th percentile) downside or upside potential, expressed as a percentage of the fund's market value, assuming trends in extreme snowfall continue along the 3°C REMIND NGFS NDC scenario. Please refer to the Climate VaR methodology documents for further details.</t>
  </si>
  <si>
    <t>FUND_VAR_EXW_3DEG_NDC_AGG_WIND</t>
  </si>
  <si>
    <t>Fund 3°C Extreme Wind Climate VaR (REMIND NGFS NDC Aggressive outcome) [%]</t>
  </si>
  <si>
    <t>A fund's "worst-case" (95th percentile) downside or upside potential, expressed as a percentage of the fund's market value, assuming trends in extreme wind continue along the 3°C REMIND NGFS NDC scenario. Please refer to the Climate VaR methodology documents for further details.</t>
  </si>
  <si>
    <t>FUND_VAR_EXW_3DEG_NDC_AGG_FF</t>
  </si>
  <si>
    <t>Fund 3°C Fluvial Flooding Climate VaR (REMIND NGFS NDC Aggressive outcome) [%]</t>
  </si>
  <si>
    <t>A fund's "worst-case" (95th percentile) downside or upside potential, expressed as a percentage of the fund's market value, assuming trends in fluvial flooding continue along the 3°C REMIND NGFS NDC scenario. Please refer to the Climate VaR methodology documents for further details.</t>
  </si>
  <si>
    <t>FUND_VAR_EXW_3DEG_NDC_AGG_LF</t>
  </si>
  <si>
    <t>Fund 3°C River Low Flow Climate VaR (REMIND NGFS NDC Aggressive outcome) [%]</t>
  </si>
  <si>
    <t>A fund's "worst-case" (95th percentile) downside or upside potential, expressed as a percentage of the fund's market value, assuming trends in river low flow continue along the 3°C REMIND NGFS NDC scenario. Please refer to the Climate VaR methodology documents for further details.</t>
  </si>
  <si>
    <t>FUND_VAR_EXW_3DEG_NDC_AGG_CYC</t>
  </si>
  <si>
    <t>Fund 3°C Tropical Cyclones Climate VaR (REMIND NGFS NDC Aggressive outcome) [%]</t>
  </si>
  <si>
    <t>A fund's "worst-case" (95th percentile) downside or upside potential, expressed as a percentage of the fund's market value, assuming trends in tropical cyclones continue along the 3°C REMIND NGFS NDC scenario. Please refer to the Climate VaR methodology documents for further details.</t>
  </si>
  <si>
    <t>FUND_VAR_EXW_3DEG_NDC_AGG_WF</t>
  </si>
  <si>
    <t>Fund 3°C Wildfires Climate VaR (REMIND NGFS NDC Aggressive outcome) [%]</t>
  </si>
  <si>
    <t>A fund's "worst-case" (95th percentile) downside or upside potential, expressed as a percentage of the fund's market value, assuming trends in wildfire continue along the 3°C REMIND NGFS NDC scenario. Please refer to the Climate VaR methodology documents for further details.</t>
  </si>
  <si>
    <t>FUND_VAR_EXW_3DEG_NDC_AVG_COMBINED</t>
  </si>
  <si>
    <t>Fund 3°C Aggregated Physical Risk Climate VaR (REMIND NGFS NDC Average outcome) [%]</t>
  </si>
  <si>
    <t>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3°C REMIND NGFS NDC scenario. Please refer to the Climate VaR methodology documents for further details.</t>
  </si>
  <si>
    <t>FUND_VAR_EXW_3DEG_NDC_AVG_CF</t>
  </si>
  <si>
    <t>Fund 3°C Coastal Flooding Climate VaR (REMIND NGFS NDC Average outcome) [%]</t>
  </si>
  <si>
    <t>A fund's expected downside or upside potential, expressed as a percentage of the fund's market value, assuming trends in coastal flooding continue along the 3°C REMIND NGFS NDC scenario. Please refer to the Climate VaR methodology documents for further details.</t>
  </si>
  <si>
    <t>FUND_VAR_EXW_3DEG_NDC_AVG_COLD</t>
  </si>
  <si>
    <t>Fund 3°C Extreme Cold Climate VaR (REMIND NGFS NDC Average outcome) [%]</t>
  </si>
  <si>
    <t>A fund's expected downside or upside potential, expressed as a percentage of the fund's market value, assuming trends in extreme cold continue along the 3°C REMIND NGFS NDC scenario. Please refer to the Climate VaR methodology documents for further details.</t>
  </si>
  <si>
    <t>FUND_VAR_EXW_3DEG_NDC_AVG_HEAT</t>
  </si>
  <si>
    <t>Fund 3°C Extreme Heat Climate VaR (REMIND NGFS NDC Average outcome) [%]</t>
  </si>
  <si>
    <t>A fund's expected downside or upside potential, expressed as a percentage of the fund's market value, assuming trends in extreme heat continue along the 3°C REMIND NGFS NDC scenario. Please refer to the Climate VaR methodology documents for further details.</t>
  </si>
  <si>
    <t>FUND_VAR_EXW_3DEG_NDC_AVG_PRECIP</t>
  </si>
  <si>
    <t>Fund 3°C Extreme Precipitation Climate VaR (REMIND NGFS NDC Average outcome) [%]</t>
  </si>
  <si>
    <t>A fund's expected downside or upside potential, expressed as a percentage of the fund's market value, assuming trends in extreme precipitation continue along the 3°C REMIND NGFS NDC scenario. Please refer to the Climate VaR methodology documents for further details.</t>
  </si>
  <si>
    <t>FUND_VAR_EXW_3DEG_NDC_AVG_SNOW</t>
  </si>
  <si>
    <t>Fund 3°C Extreme Snowfall Climate VaR (REMIND NGFS NDC Average outcome) [%]</t>
  </si>
  <si>
    <t>A fund's expected downside or upside potential, expressed as a percentage of the fund's market value, assuming trends in extreme snowfall continue along the 3°C REMIND NGFS NDC scenario. Please refer to the Climate VaR methodology documents for further details.</t>
  </si>
  <si>
    <t>FUND_VAR_EXW_3DEG_NDC_AVG_WIND</t>
  </si>
  <si>
    <t>Fund 3°C Extreme Wind Climate VaR (REMIND NGFS NDC Average outcome) [%]</t>
  </si>
  <si>
    <t>A fund's expected downside or upside potential, expressed as a percentage of the fund's market value, assuming trends in extreme wind continue along the 3°C REMIND NGFS NDC scenario. Please refer to the Climate VaR methodology documents for further details.</t>
  </si>
  <si>
    <t>FUND_VAR_EXW_3DEG_NDC_AVG_FF</t>
  </si>
  <si>
    <t>Fund 3°C Fluvial Flooding Climate VaR (REMIND NGFS NDC Average outcome) [%]</t>
  </si>
  <si>
    <t>A fund's expected downside or upside potential, expressed as a percentage of the fund's market value, assuming trends in fluvial flooding continue along the 3°C REMIND NGFS NDC scenario. Please refer to the Climate VaR methodology documents for further details.</t>
  </si>
  <si>
    <t>FUND_VAR_EXW_3DEG_NDC_AVG_LF</t>
  </si>
  <si>
    <t>Fund 3°C River Low Flow Climate VaR (REMIND NGFS NDC Average outcome) [%]</t>
  </si>
  <si>
    <t>A fund's expected downside or upside potential, expressed as a percentage of the fund's market value, assuming trends in river low flow continue along the 3°C REMIND NGFS NDC scenario. Please refer to the Climate VaR methodology documents for further details.</t>
  </si>
  <si>
    <t>FUND_VAR_EXW_3DEG_NDC_AVG_CYC</t>
  </si>
  <si>
    <t>Fund 3°C Tropical Cyclones Climate VaR (REMIND NGFS NDC Average outcome) [%]</t>
  </si>
  <si>
    <t>A fund's expected downside or upside potential, expressed as a percentage of the fund's market value, assuming trends in tropical cyclones continue along the 3°C REMIND NGFS NDC scenario. Please refer to the Climate VaR methodology documents for further details.</t>
  </si>
  <si>
    <t>FUND_VAR_EXW_3DEG_NDC_AVG_WF</t>
  </si>
  <si>
    <t>Fund 3°C Wildfires Climate VaR (REMIND NGFS NDC Average outcome) [%]</t>
  </si>
  <si>
    <t>A fund's expected downside or upside potential, expressed as a percentage of the fund's market value, assuming trends in wildfire continue along the 3°C REMIND NGFS NDC scenario. Please refer to the Climate VaR methodology documents for further details.</t>
  </si>
  <si>
    <t>FUND_VAR_EXW_4DEG_SSP370_AGG_COMBINED</t>
  </si>
  <si>
    <t>Fund 4°C Aggregated Physical Risk Climate VaR (IPCC SSP3-7.0 Aggressive outcome) [%]</t>
  </si>
  <si>
    <t xml:space="preserve">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4°C IPCC SSP3-7.0 scenario. Please refer to the Climate VaR methodology documents for further details.  </t>
  </si>
  <si>
    <t>FUND_VAR_EXW_4DEG_SSP370_AGG_CF</t>
  </si>
  <si>
    <t>Fund 4°C Coastal Flooding Climate VaR (IPCC SSP3-7.0 Aggressive outcome) [%]</t>
  </si>
  <si>
    <t xml:space="preserve">A fund's "worst-case" (95th percentile) downside or upside potential, expressed as a percentage of the fund's market value, assuming trends in coastal flooding continue along the 4°C IPCC SSP3-7.0 scenario. Please refer to the Climate VaR methodology documents for further details.  </t>
  </si>
  <si>
    <t>FUND_VAR_EXW_4DEG_SSP370_AGG_COLD</t>
  </si>
  <si>
    <t>Fund 4°C Extreme Cold Climate VaR (IPCC SSP3-7.0 Aggressive outcome) [%]</t>
  </si>
  <si>
    <t xml:space="preserve">A fund's "worst-case" (95th percentile) downside or upside potential, expressed as a percentage of the fund's market value, assuming trends in extreme cold continue along the 4°C IPCC SSP3-7.0 scenario. Please refer to the Climate VaR methodology documents for further details.  </t>
  </si>
  <si>
    <t>FUND_VAR_EXW_4DEG_SSP370_AGG_HEAT</t>
  </si>
  <si>
    <t>Fund 4°C Extreme Heat Climate VaR (IPCC SSP3-7.0 Aggressive outcome) [%]</t>
  </si>
  <si>
    <t xml:space="preserve">A fund's "worst-case" (95th percentile) downside or upside potential, expressed as a percentage of the fund's market value, assuming trends in extreme heat continue along the 4°C IPCC SSP3-7.0 scenario. Please refer to the Climate VaR methodology documents for further details.  </t>
  </si>
  <si>
    <t>FUND_VAR_EXW_4DEG_SSP370_AGG_PRECIP</t>
  </si>
  <si>
    <t>Fund 4°C Extreme Precipitation Climate VaR (IPCC SSP3-7.0 Aggressive outcome) [%]</t>
  </si>
  <si>
    <t xml:space="preserve">A fund's "worst-case" (95th percentile) downside or upside potential, expressed as a percentage of the fund's market value, assuming trends in extreme precipitation continue along the 4°C IPCC SSP3-7.0 scenario. Please refer to the Climate VaR methodology documents for further details.  </t>
  </si>
  <si>
    <t>FUND_VAR_EXW_4DEG_SSP370_AGG_SNOW</t>
  </si>
  <si>
    <t>Fund 4°C Extreme Snowfall Climate VaR (IPCC SSP3-7.0 Aggressive outcome) [%]</t>
  </si>
  <si>
    <t xml:space="preserve">A fund's "worst-case" (95th percentile) downside or upside potential, expressed as a percentage of the fund's market value, assuming trends in extreme snowfall continue along the 4°C IPCC SSP3-7.0 scenario. Please refer to the Climate VaR methodology documents for further details.  </t>
  </si>
  <si>
    <t>FUND_VAR_EXW_4DEG_SSP370_AGG_WIND</t>
  </si>
  <si>
    <t>Fund 4°C Extreme Wind Climate VaR (IPCC SSP3-7.0 Aggressive outcome) [%]</t>
  </si>
  <si>
    <t xml:space="preserve">A fund's "worst-case" (95th percentile) downside or upside potential, expressed as a percentage of the fund's market value, assuming trends in extreme wind continue along the 4°C IPCC SSP3-7.0 scenario. Please refer to the Climate VaR methodology documents for further details. </t>
  </si>
  <si>
    <t>FUND_VAR_EXW_4DEG_SSP370_AGG_FF</t>
  </si>
  <si>
    <t>Fund 4°C Fluvial Flooding Climate VaR (IPCC SSP3-7.0 Aggressive outcome) [%]</t>
  </si>
  <si>
    <t xml:space="preserve">A fund's "worst-case" (95th percentile) downside or upside potential, expressed as a percentage of the fund's market value, assuming trends in fluvial flooding continue along the 4°C IPCC SSP3-7.0 scenario. Please refer to the Climate VaR methodology documents for further details.  </t>
  </si>
  <si>
    <t>FUND_VAR_EXW_4DEG_SSP370_AGG_LF</t>
  </si>
  <si>
    <t>Fund 4°C River Low Flow Climate VaR (IPCC SSP3-7.0 Aggressive outcome) [%]</t>
  </si>
  <si>
    <t xml:space="preserve">A fund's "worst-case" (95th percentile) downside or upside potential, expressed as a percentage of the fund's market value, assuming trends in river low flow continue along the 4°C IPCC SSP3-7.0 scenario. Please refer to the Climate VaR methodology documents for further details.  </t>
  </si>
  <si>
    <t>FUND_VAR_EXW_4DEG_SSP370_AGG_CYC</t>
  </si>
  <si>
    <t>Fund 4°C Tropical Cyclones Climate VaR (IPCC SSP3-7.0 Aggressive outcome) [%]</t>
  </si>
  <si>
    <t xml:space="preserve">A fund's "worst-case" (95th percentile) downside or upside potential, expressed as a percentage of the fund's market value, assuming trends in tropical cyclones continue along the 4°C IPCC SSP3-7.0 scenario. Please refer to the Climate VaR methodology documents for further details.    </t>
  </si>
  <si>
    <t>FUND_VAR_EXW_4DEG_SSP370_AGG_WF</t>
  </si>
  <si>
    <t>Fund 4°C Wildfires Climate VaR (IPCC SSP3-7.0 Aggressive outcome) [%]</t>
  </si>
  <si>
    <t xml:space="preserve">A fund's "worst-case" (95th percentile) downside or upside potential, expressed as a percentage of the fund's market value, assuming trends in wildfire continue along the 4°C IPCC SSP3-7.0 scenario. Please refer to the Climate VaR methodology documents for further details. </t>
  </si>
  <si>
    <t>FUND_VAR_EXW_4DEG_SSP370_AVG_COMBINED</t>
  </si>
  <si>
    <t>Fund 4°C Aggregated Physical Risk Climate VaR (IPCC SSP3-7.0 Average outcome) [%]</t>
  </si>
  <si>
    <t xml:space="preserve">A fund's expected downside or upside potential, expressed as a percentage of the fund's market value, assuming trends in extreme cold, extreme heat, extreme precipitation, heavy snowfall, extreme wind, coastal flooding, fluvial flooding, tropical cyclones, river low flow and wildfires continue along the 4°C IPCC SSP3-7.0 scenario. Please refer to the Climate VaR methodology documents for further details. </t>
  </si>
  <si>
    <t>FUND_VAR_EXW_4DEG_SSP370_AVG_CF</t>
  </si>
  <si>
    <t>Fund 4°C Coastal Flooding Climate VaR (IPCC SSP3-7.0 Average outcome) [%]</t>
  </si>
  <si>
    <t>A fund's expected downside or upside potential, expressed as a percentage of the fund's market value, assuming trends in coastal flooding continue along the 4°C IPCC SSP3-7.0 scenario. Please refer to the Climate VaR methodology documents for further details.</t>
  </si>
  <si>
    <t>FUND_VAR_EXW_4DEG_SSP370_AVG_COLD</t>
  </si>
  <si>
    <t>Fund 4°C Extreme Cold Climate VaR (IPCC SSP3-7.0 Average outcome) [%]</t>
  </si>
  <si>
    <t>A fund's expected downside or upside potential, expressed as a percentage of the fund's market value, assuming trends in extreme cold continue along the 4°C IPCC SSP3-7.0 scenario. Please refer to the Climate VaR methodology documents for further details.</t>
  </si>
  <si>
    <t>FUND_VAR_EXW_4DEG_SSP370_AVG_HEAT</t>
  </si>
  <si>
    <t>Fund 4°C Extreme Heat Climate VaR (IPCC SSP3-7.0 Average outcome) [%]</t>
  </si>
  <si>
    <t>A fund's expected downside or upside potential, expressed as a percentage of the fund's market value, assuming trends in extreme heat continue along the 4°C IPCC SSP3-7.0 scenario. Please refer to the Climate VaR methodology documents for further details.</t>
  </si>
  <si>
    <t>FUND_VAR_EXW_4DEG_SSP370_AVG_PRECIP</t>
  </si>
  <si>
    <t>Fund 4°C Extreme Precipitation Climate VaR (IPCC SSP3-7.0 Average outcome) [%]</t>
  </si>
  <si>
    <t>A fund's expected downside or upside potential, expressed as a percentage of the fund's market value, assuming trends in extreme precipitation continue along the 4°C IPCC SSP3-7.0 scenario. Please refer to the Climate VaR methodology documents for further details.</t>
  </si>
  <si>
    <t>FUND_VAR_EXW_4DEG_SSP370_AVG_SNOW</t>
  </si>
  <si>
    <t>Fund 4°C Extreme Snowfall Climate VaR (IPCC SSP3-7.0 Average outcome) [%]</t>
  </si>
  <si>
    <t>A fund's expected downside or upside potential, expressed as a percentage of the fund's market value, assuming trends in extreme snowfall continue along the 4°C IPCC SSP3-7.0 scenario. Please refer to the Climate VaR methodology documents for further details.</t>
  </si>
  <si>
    <t>FUND_VAR_EXW_4DEG_SSP370_AVG_WIND</t>
  </si>
  <si>
    <t>Fund 4°C Extreme Wind Climate VaR (IPCC SSP3-7.0 Average outcome) [%]</t>
  </si>
  <si>
    <t>A fund's expected downside or upside potential, expressed as a percentage of the fund's market value, assuming trends in extreme wind continue along the 4°C IPCC SSP3-7.0 scenario. Please refer to the Climate VaR methodology documents for further details.</t>
  </si>
  <si>
    <t>FUND_VAR_EXW_4DEG_SSP370_AVG_FF</t>
  </si>
  <si>
    <t>Fund 4°C Fluvial Flooding Climate VaR (IPCC SSP3-7.0 Average outcome) [%]</t>
  </si>
  <si>
    <t>A fund's expected downside or upside potential, expressed as a percentage of the fund's market value, assuming trends in fluvial flooding continue along the 4°C IPCC SSP3-7.0 scenario. Please refer to the Climate VaR methodology documents for further details.</t>
  </si>
  <si>
    <t>FUND_VAR_EXW_4DEG_SSP370_AVG_LF</t>
  </si>
  <si>
    <t>Fund 4°C River Low Flow Climate VaR (IPCC SSP3-7.0 Average outcome) [%]</t>
  </si>
  <si>
    <t>A fund's expected downside or upside potential, expressed as a percentage of the fund's market value, assuming trends in river low flow continue along the 4°C IPCC SSP3-7.0 scenario. Please refer to the Climate VaR methodology documents for further details.</t>
  </si>
  <si>
    <t>FUND_VAR_EXW_4DEG_SSP370_AVG_CYC</t>
  </si>
  <si>
    <t>Fund 4°C Tropical Cyclones Climate VaR (IPCC SSP3-7.0 Average outcome) [%]</t>
  </si>
  <si>
    <t>A fund's expected downside or upside potential, expressed as a percentage of the fund's market value, assuming trends in tropical cyclones continue along the 4°C IPCC SSP3-7.0 scenario. Please refer to the Climate VaR methodology documents for further details.</t>
  </si>
  <si>
    <t>FUND_VAR_EXW_4DEG_SSP370_AVG_WF</t>
  </si>
  <si>
    <t>Fund 4°C Wildfires Climate VaR (IPCC SSP3-7.0 Average outcome) [%]</t>
  </si>
  <si>
    <t>A fund's expected downside or upside potential, expressed as a percentage of the fund's market value, assuming trends in wildfire continue along the 4°C IPCC SSP3-7.0 scenario. Please refer to the Climate VaR methodology documents for further details.</t>
  </si>
  <si>
    <t>FUND_VAR_EXW_5DEG_SSP585_AGG_COMBINED</t>
  </si>
  <si>
    <t>Fund 5°C Aggregated Physical Risk Climate VaR (IPCC SSP5-8.5 Aggressive outcome) [%]</t>
  </si>
  <si>
    <t>A fund's "worst-case" (95th percentile) downside or upside potential, expressed as a percentage of the fund's market value, assuming trends in extreme cold, extreme heat, extreme precipitation, heavy snowfall, extreme wind, coastal flooding, fluvial flooding, tropical cyclones, river low flow and wildfires continue along the 5°C IPCC SSP5-8.5 scenario. Please refer to the Climate VaR methodology documents for further details.</t>
  </si>
  <si>
    <t>FUND_VAR_EXW_5DEG_SSP585_AGG_CF</t>
  </si>
  <si>
    <t>Fund 5°C Coastal Flooding Climate VaR (IPCC SSP5-8.5 Aggressive outcome) [%]</t>
  </si>
  <si>
    <t>A fund's "worst-case" (95th percentile) downside or upside potential, expressed as a percentage of the fund's market value, assuming trends in coastal flooding continue along the 5°C IPCC SSP5-8.5 scenario. Please refer to the Climate VaR methodology documents for further details.</t>
  </si>
  <si>
    <t>FUND_VAR_EXW_5DEG_SSP585_AGG_COLD</t>
  </si>
  <si>
    <t>Fund 5°C Extreme Cold Climate VaR (IPCC SSP5-8.5 Aggressive outcome) [%]</t>
  </si>
  <si>
    <t>A fund's "worst-case" (95th percentile) downside or upside potential, expressed as a percentage of the fund's market value, assuming trends in extreme cold continue along the 5°C IPCC SSP5-8.5 scenario. Please refer to the Climate VaR methodology documents for further details.</t>
  </si>
  <si>
    <t>FUND_VAR_EXW_5DEG_SSP585_AGG_HEAT</t>
  </si>
  <si>
    <t>Fund 5°C Extreme Heat Climate VaR (IPCC SSP5-8.5 Aggressive outcome) [%]</t>
  </si>
  <si>
    <t>A fund's "worst-case" (95th percentile) downside or upside potential, expressed as a percentage of the fund's market value, assuming trends in extreme heat continue along the 5°C IPCC SSP5-8.5 scenario. Please refer to the Climate VaR methodology documents for further details.</t>
  </si>
  <si>
    <t>FUND_VAR_EXW_5DEG_SSP585_AGG_PRECIP</t>
  </si>
  <si>
    <t>Fund 5°C Extreme Precipitation Climate VaR (IPCC SSP5-8.5 Aggressive outcome) [%]</t>
  </si>
  <si>
    <t>A fund's "worst-case" (95th percentile) downside or upside potential, expressed as a percentage of the fund's market value, assuming trends in extreme precipitation continue along the 5°C IPCC SSP5-8.5 scenario. Please refer to the Climate VaR methodology documents for further details.</t>
  </si>
  <si>
    <t>FUND_VAR_EXW_5DEG_SSP585_AGG_SNOW</t>
  </si>
  <si>
    <t>Fund 5°C Extreme Snowfall Climate VaR (IPCC SSP5-8.5 Aggressive outcome) [%]</t>
  </si>
  <si>
    <t>A fund's "worst-case" (95th percentile) downside or upside potential, expressed as a percentage of the fund's market value, assuming trends in extreme snowfall continue along the 5°C IPCC SSP5-8.5 scenario. Please refer to the Climate VaR methodology documents for further details.</t>
  </si>
  <si>
    <t>FUND_VAR_EXW_5DEG_SSP585_AGG_WIND</t>
  </si>
  <si>
    <t>Fund 5°C Extreme Wind Climate VaR (IPCC SSP5-8.5 Aggressive outcome) [%]</t>
  </si>
  <si>
    <t>A fund's "worst-case" (95th percentile) downside or upside potential, expressed as a percentage of the fund's market value, assuming trends in extreme wind continue along the 5°C IPCC SSP5-8.5 scenario. Please refer to the Climate VaR methodology documents for further details.</t>
  </si>
  <si>
    <t>FUND_VAR_EXW_5DEG_SSP585_AGG_FF</t>
  </si>
  <si>
    <t>Fund 5°C Fluvial Flooding Climate VaR (IPCC SSP5-8.5 Aggressive outcome) [%]</t>
  </si>
  <si>
    <t>A fund's "worst-case" (95th percentile) downside or upside potential, expressed as a percentage of the fund's market value, assuming trends in fluvial flooding continue along the 5°C IPCC SSP5-8.5 scenario. Please refer to the Climate VaR methodology documents for further details.</t>
  </si>
  <si>
    <t>FUND_VAR_EXW_5DEG_SSP585_AGG_LF</t>
  </si>
  <si>
    <t>Fund 5°C River Low Flow Climate VaR (IPCC SSP5-8.5 Aggressive outcome) [%]</t>
  </si>
  <si>
    <t>A fund's "worst-case" (95th percentile) downside or upside potential, expressed as a percentage of the fund's market value, assuming trends in river low flow continue along the 5°C IPCC SSP5-8.5 scenario. Please refer to the Climate VaR methodology documents for further details.</t>
  </si>
  <si>
    <t>FUND_VAR_EXW_5DEG_SSP585_AGG_CYC</t>
  </si>
  <si>
    <t>Fund 5°C Tropical Cyclones Climate VaR (IPCC SSP5-8.5 Aggressive outcome) [%]</t>
  </si>
  <si>
    <t>A fund's "worst-case" (95th percentile) downside or upside potential, expressed as a percentage of the fund's market value, assuming trends in tropical cyclones continue along the 5°C IPCC SSP5-8.5 scenario. Please refer to the Climate VaR methodology documents for further details.</t>
  </si>
  <si>
    <t>FUND_VAR_EXW_5DEG_SSP585_AGG_WF</t>
  </si>
  <si>
    <t>Fund 5°C Wildfires Climate VaR (IPCC SSP5-8.5 Aggressive outcome) [%]</t>
  </si>
  <si>
    <t>A fund's "worst-case" (95th percentile) downside or upside potential, expressed as a percentage of the fund's market value, assuming trends in wildfire continue along the 5°C IPCC SSP5-8.5 scenario. Please refer to the Climate VaR methodology documents for further details.</t>
  </si>
  <si>
    <t>FUND_VAR_EXW_5DEG_SSP585_AVG_COMBINED</t>
  </si>
  <si>
    <t>Fund 5°C Aggregated Physical Risk Climate VaR (IPCC SSP5-8.5 Average outcome) [%]</t>
  </si>
  <si>
    <t>A fund's expected downside or upside potential, expressed as a percentage of the security's market value, assuming trends in extreme cold, extreme heat, extreme precipitation, heavy snowfall, extreme wind, coastal flooding, fluvial flooding, tropical cyclones, river low flow and wildfires continue along the 5°C IPCC SSP5-8.5 scenario. Please refer to the Climate VaR methodology documents for further details.</t>
  </si>
  <si>
    <t>FUND_VAR_EXW_5DEG_SSP585_AVG_CF</t>
  </si>
  <si>
    <t>Fund 5°C Coastal Flooding Climate VaR (IPCC SSP5-8.5 Average outcome) [%]</t>
  </si>
  <si>
    <t>A fund's expected downside or upside potential, expressed as a percentage of the fund's market value, assuming trends in coastal flooding continue along the 5°C IPCC SSP5-8.5 scenario. Please refer to the Climate VaR methodology documents for further details.</t>
  </si>
  <si>
    <t>FUND_VAR_EXW_5DEG_SSP585_AVG_COLD</t>
  </si>
  <si>
    <t>Fund 5°C Extreme Cold Climate VaR (IPCC SSP5-8.5 Average outcome) [%]</t>
  </si>
  <si>
    <t>A fund's expected downside or upside potential, expressed as a percentage of the fund's market value, assuming trends in extreme cold continue along the 5°C IPCC SSP5-8.5 scenario. Please refer to the Climate VaR methodology documents for further details.</t>
  </si>
  <si>
    <t>FUND_VAR_EXW_5DEG_SSP585_AVG_HEAT</t>
  </si>
  <si>
    <t>Fund 5°C Extreme Heat Climate VaR (IPCC SSP5-8.5 Average outcome) [%]</t>
  </si>
  <si>
    <t>A fund's expected downside or upside potential, expressed as a percentage of the fund's market value, assuming trends in extreme heat continue along the 5°C IPCC SSP5-8.5 scenario. Please refer to the Climate VaR methodology documents for further details.</t>
  </si>
  <si>
    <t>FUND_VAR_EXW_5DEG_SSP585_AVG_PRECIP</t>
  </si>
  <si>
    <t>Fund 5°C Extreme Precipitation Climate VaR (IPCC SSP5-8.5 Average outcome) [%]</t>
  </si>
  <si>
    <t>A fund's expected downside or upside potential, expressed as a percentage of the fund's market value, assuming trends in extreme precipitation continue along the 5°C IPCC SSP5-8.5 scenario. Please refer to the Climate VaR methodology documents for further details.</t>
  </si>
  <si>
    <t>FUND_VAR_EXW_5DEG_SSP585_AVG_SNOW</t>
  </si>
  <si>
    <t>Fund 5°C Extreme Snowfall Climate VaR (IPCC SSP5-8.5 Average outcome) [%]</t>
  </si>
  <si>
    <t>A fund's expected downside or upside potential, expressed as a percentage of the fund's market value, assuming trends in extreme snowfall continue along the 5°C IPCC SSP5-8.5 scenario. Please refer to the Climate VaR methodology documents for further details.</t>
  </si>
  <si>
    <t>FUND_VAR_EXW_5DEG_SSP585_AVG_WIND</t>
  </si>
  <si>
    <t>Fund 5°C Extreme Wind Climate VaR (IPCC SSP5-8.5 Average outcome) [%]</t>
  </si>
  <si>
    <t>A fund's expected downside or upside potential, expressed as a percentage of the fund's market value, assuming trends in extreme wind continue along the 5°C IPCC SSP5-8.5 scenario. Please refer to the Climate VaR methodology documents for further details.</t>
  </si>
  <si>
    <t>FUND_VAR_EXW_5DEG_SSP585_AVG_FF</t>
  </si>
  <si>
    <t>Fund 5°C Fluvial Flooding Climate VaR (IPCC SSP5-8.5 Average outcome) [%]</t>
  </si>
  <si>
    <t>A fund's expected downside or upside potential, expressed as a percentage of the fund's market value, assuming trends in fluvial flooding continue along the 5°C IPCC SSP5-8.5 scenario. Please refer to the Climate VaR methodology documents for further details.</t>
  </si>
  <si>
    <t>FUND_VAR_EXW_5DEG_SSP585_AVG_LF</t>
  </si>
  <si>
    <t>Fund 5°C River Low Flow Climate VaR (IPCC SSP5-8.5 Average outcome) [%]</t>
  </si>
  <si>
    <t>A fund's expected downside or upside potential, expressed as a percentage of the fund's market value, assuming trends in river low flow continue along the 5°C IPCC SSP5-8.5 scenario. Please refer to the Climate VaR methodology documents for further details.</t>
  </si>
  <si>
    <t>FUND_VAR_EXW_5DEG_SSP585_AVG_CYC</t>
  </si>
  <si>
    <t>Fund 5°C Tropical Cyclones Climate VaR (IPCC SSP5-8.5 Average outcome) [%]</t>
  </si>
  <si>
    <t>A fund's expected downside or upside potential, expressed as a percentage of the fund's market value, assuming trends in tropical cyclones continue along the 5°C IPCC SSP5-8.5 scenario. Please refer to the Climate VaR methodology documents for further details.</t>
  </si>
  <si>
    <t>FUND_VAR_EXW_5DEG_SSP585_AVG_WF</t>
  </si>
  <si>
    <t>Fund 5°C Wildfires Climate VaR (IPCC SSP5-8.5 Average outcome) [%]</t>
  </si>
  <si>
    <t>A fund's expected downside or upside potential, expressed as a percentage of the fund's market value, assuming trends in wildfire continue along the 5°C IPCC SSP5-8.5 scenario. Please refer to the Climate VaR methodology documents for further details.</t>
  </si>
  <si>
    <t>FUND_VAR_EXW_COV</t>
  </si>
  <si>
    <t>Fund Physical Risk Climate VaR Coverage (%)</t>
  </si>
  <si>
    <t xml:space="preserve">The percentage of a fund’s market value invested in instruments with Physical Risk Climate VaR data, including extreme cold, extreme heat, extreme precipitation, heavy snowfall, extreme wind, coastal flooding, fluvial flooding, tropical cyclones, wildfires, and Aggregated Physical Risk. </t>
  </si>
  <si>
    <t>FUND_VAR_EXW_LF_COV</t>
  </si>
  <si>
    <t>Fund River Low Flow Climate VaR Coverage (%)</t>
  </si>
  <si>
    <t>The percentage of a fund’s market value invested in instruments with River Low Flow Climate VaR data.</t>
  </si>
  <si>
    <t>FUND_VAR_AGG_REG1_REMIND_NGFS_DISORDERLY</t>
  </si>
  <si>
    <t>Fund 1.5°C Aggregated Policy Risk Company Climate VaR (REMIND NGFS DISORDERLY) [%]</t>
  </si>
  <si>
    <t>A fund's aggregated downside policy risk exposure according to all emission sources (Scope 1, 2, 3), expressed as a percentage of the fund's market value under the 1.5°C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</si>
  <si>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FUND_VAR_AGG_S1_REG1_REMIND_NGFS_DISORDERLY</t>
  </si>
  <si>
    <t>Fund 1.5°C Policy Risk from Direct GHG Emissions (Scope 1) Climate VaR (REMIND NGFS DISORDERLY) [%]</t>
  </si>
  <si>
    <t>A fund's downside policy risk exposure according to its direct emissions (Scope 1) and including offsets of indirect emissions (Scope 2 and 3), expressed as a percentage of the fund's market value under the 1.5°C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</si>
  <si>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FUND_VAR_S2_REG1_REMIND_NGFS_DISORDERLY</t>
  </si>
  <si>
    <t>Fund 1.5°C Policy Risk from Electricity Use (Scope 2) Climate VaR (REMIND NGFS DISORDERLY) [%]</t>
  </si>
  <si>
    <t>A fund's downside policy risk exposure according to the emissions associated with electricity use (Scope 2), expressed as a percentage of the fund's market value under the 1.5°C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</si>
  <si>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FUND_VAR_S3_REG1_REMIND_NGFS_DISORDERLY</t>
  </si>
  <si>
    <t>Fund 1.5°C Policy Risk from Value Chain GHG Emissions (Scope 3) Climate VaR (REMIND NGFS DISORDERLY) [%]</t>
  </si>
  <si>
    <t>A fund's downside policy risk exposure according to the emissions associated with its value chain both downstream and upstream (Scope 3), expressed as a percentage of the fund's market value under the 1.5°C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</si>
  <si>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FUND_VAR_TEC1_REMIND_NGFS_DISORDERLY</t>
  </si>
  <si>
    <t>Fund 1.5°C Technology Opportunity Climate VaR (REMIND NGFS DISORDERLY) [%]</t>
  </si>
  <si>
    <t>A fund's upside technology opportunity exposure, expressed as a percentage of the fund's market value capped at 100% under the 1.5°C REMIND NGFS Disorderly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</si>
  <si>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FUND_VAR_AGG_REG1_REMIND_NGFS_ORDERLY</t>
  </si>
  <si>
    <t>Fund 1.5°C Aggregated Policy Risk Company Climate VaR (REMIND NGFS ORDERLY) [%]</t>
  </si>
  <si>
    <t>A fund's aggregated downside policy risk exposure according to all emission sources (Scope 1, 2, 3), expressed as a percentage of the fund's market value under the  1.5°C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</si>
  <si>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FUND_VAR_AGG_S1_REG1_REMIND_NGFS_ORDERLY</t>
  </si>
  <si>
    <t>Fund 1.5°C Policy Risk from Direct GHG Emissions (Scope 1) Climate VaR (REMIND NGFS ORDERLY) [%]</t>
  </si>
  <si>
    <t>A fund's downside policy risk exposure according to its direct emissions (Scope 1) and including offsets of indirect emissions (Scope 2 and 3), expressed as a percentage of the fund's market value under the  1.5°C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</si>
  <si>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FUND_VAR_S2_REG1_REMIND_NGFS_ORDERLY</t>
  </si>
  <si>
    <t>Fund 1.5°C Policy Risk from Electricity Use (Scope 2) Climate VaR (REMIND NGFS ORDERLY) [%]</t>
  </si>
  <si>
    <t>A fund's downside policy risk exposure according to the emissions associated with electricity use (Scope 2), expressed as a percentage of the fund's market value under the  1.5°C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</si>
  <si>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FUND_VAR_S3_REG1_REMIND_NGFS_ORDERLY</t>
  </si>
  <si>
    <t>Fund 1.5°C Policy Risk from Value Chain GHG Emissions (Scope 3) Climate VaR (REMIND NGFS ORDERLY) [%]</t>
  </si>
  <si>
    <t>A fund's downside policy risk exposure according to the emissions associated with its value chain both downstream and upstream (Scope 3), expressed as a percentage of the fund's market value under the  1.5°C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</si>
  <si>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FUND_VAR_TEC1_REMIND_NGFS_ORDERLY</t>
  </si>
  <si>
    <t>Fund 1.5°C Technology Opportunity Climate VaR (REMIND NGFS ORDERLY) [%]</t>
  </si>
  <si>
    <t>A fund's upside technology opportunity exposure, expressed as a percentage of the fund's market value capped at 100% under the  1.5°C REMIND NGFS Orderly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</si>
  <si>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FUND_VAR_AGG_REG2_REMIND_NGFS_DISORDERLY</t>
  </si>
  <si>
    <t>Fund 2°C Aggregated Policy Risk Climate VaR (REMIND NGFS DISORDERLY) [%]</t>
  </si>
  <si>
    <t>A fund's aggregated downside policy risk exposure according to all emission sources (Scope 1, 2, 3), expressed as a percentage of the fund's market value under the 2°C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</si>
  <si>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FUND_VAR_AGG_S1_REG2_REMIND_NGFS_DISORDERLY</t>
  </si>
  <si>
    <t>Fund 2°C Policy Risk from Direct GHG Emissions (Scope 1) Climate VaR (REMIND NGFS DISORDERLY) [%]</t>
  </si>
  <si>
    <t>A fund's downside policy risk exposure according to its direct emissions (Scope 1) and including offsets of indirect emissions (Scope 2 and 3), expressed as a percentage of the fund's market value under the 2°C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</si>
  <si>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FUND_VAR_S2_REG2_REMIND_NGFS_DISORDERLY</t>
  </si>
  <si>
    <t>Fund 2°C Policy Risk from Electricity Use (Scope 2) Climate VaR (REMIND NGFS DISORDERLY) [%]</t>
  </si>
  <si>
    <t>A fund's downside policy risk exposure according to the emissions associated with electricity use (Scope 2), expressed as a percentage of the fund's market value under the 2°C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</si>
  <si>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FUND_VAR_S3_REG2_REMIND_NGFS_DISORDERLY</t>
  </si>
  <si>
    <t>Fund 2°C Policy Risk from Value Chain GHG Emissions (Scope 3) Climate VaR (REMIND NGFS DISORDERLY) [%]</t>
  </si>
  <si>
    <t>A fund's downside policy risk exposure according to the emissions associated with its value chain both downstream and upstream (Scope 3), expressed as a percentage of the fund's market value under the 2°C REMIND NGFS Disorderly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</si>
  <si>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FUND_VAR_TEC2_REMIND_NGFS_DISORDERLY</t>
  </si>
  <si>
    <t>Fund 2°C Technology Opportunity Climate VaR (REMIND NGFS DISORDERLY) [%]</t>
  </si>
  <si>
    <t>A fund's upside technology opportunity exposure, expressed as a percentage of the fund's market value capped at 100% under the 2°C REMIND NGFS Disorderly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</si>
  <si>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FUND_VAR_AGG_REG2_REMIND_NGFS_ORDERLY</t>
  </si>
  <si>
    <t>Fund 2°C Aggregated Policy Risk Climate VaR (REMIND NGFS ORDERLY) [%]</t>
  </si>
  <si>
    <t>A fund's aggregated downside policy risk exposure according to all emission sources (Scope 1, 2, 3), expressed as a percentage of the fund's market value under the 2°C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</si>
  <si>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FUND_VAR_AGG_S1_REG2_REMIND_NGFS_ORDERLY</t>
  </si>
  <si>
    <t>Fund 2°C Policy Risk from Direct GHG Emissions (Scope 1) Climate VaR (REMIND NGFS ORDERLY) [%]</t>
  </si>
  <si>
    <t>A fund's downside policy risk exposure according to its direct emissions (Scope 1) and including offsets of indirect emissions (Scope 2 and 3), expressed as a percentage of the fund's market value under the 2°C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</si>
  <si>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FUND_VAR_S2_REG2_REMIND_NGFS_ORDERLY</t>
  </si>
  <si>
    <t>Fund 2°C Policy Risk from Electricity Use (Scope 2) Climate VaR (REMIND NGFS ORDERLY) [%]</t>
  </si>
  <si>
    <t>A fund's downside policy risk exposure according to the emissions associated with electricity use (Scope 2), expressed as a percentage of the fund's market value under the 2°C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</si>
  <si>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FUND_VAR_S3_REG2_REMIND_NGFS_ORDERLY</t>
  </si>
  <si>
    <t>Fund 2°C Policy Risk from Value Chain GHG Emissions (Scope 3) Climate VaR (REMIND NGFS ORDERLY) [%]</t>
  </si>
  <si>
    <t>A fund's downside policy risk exposure according to the emissions associated with its value chain both downstream and upstream (Scope 3), expressed as a percentage of the fund's market value under the 2°C REMIND NGFS Orderly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</si>
  <si>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FUND_VAR_TEC2_REMIND_NGFS_ORDERLY</t>
  </si>
  <si>
    <t>Fund 2°C Technology Opportunity Climate VaR (REMIND NGFS ORDERLY) [%]</t>
  </si>
  <si>
    <t>A fund's upside technology opportunity exposure, expressed as a percentage of the fund's market value capped at 100% under the 2°C REMIND NGFS Orderly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</si>
  <si>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FUND_VAR_AGG_REG3_REMIND_NGFS_CURRENT</t>
  </si>
  <si>
    <t>Fund 3°C Aggregated Policy Risk Climate VaR (REMIND NGFS Current Policies) [%]</t>
  </si>
  <si>
    <t>A fund's aggregated downside policy risk exposure according to all emission sources (Scope 1, 2, 3), expressed as a percentage of the fund's market value under the 3°C REMIND NGFS Current Policies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</si>
  <si>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FUND_VAR_AGG_S1_REG3_REMIND_NGFS_CURRENT</t>
  </si>
  <si>
    <t>Fund 3°C Policy Risk from Direct GHG Emissions (Scope 1) Climate VaR (REMIND NGFS Current Policies) [%]</t>
  </si>
  <si>
    <t>A fund's downside policy risk exposure according to its direct emissions (Scope 1) and including offsets of indirect emissions (Scope 2 and 3), expressed as a percentage of the fund's market value under the 3°C REMIND NGFS Current Policies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</si>
  <si>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FUND_VAR_S2_REG3_REMIND_NGFS_CURRENT</t>
  </si>
  <si>
    <t>Fund 3°C Policy Risk from Electricity Use (Scope 2) Climate VaR (REMIND NGFS Current Policies) [%]</t>
  </si>
  <si>
    <t>A fund's downside policy risk exposure according to the emissions associated with electricity use (Scope 2), expressed as a percentage of the fund's market value under the 3°C REMIND NGFS Current Policies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</si>
  <si>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FUND_VAR_S3_REG3_REMIND_NGFS_CURRENT</t>
  </si>
  <si>
    <t>Fund 3°C Policy Risk from Value Chain GHG Emissions (Scope 3) Climate VaR (REMIND NGFS Current Policies) [%]</t>
  </si>
  <si>
    <t>A fund's downside policy risk exposure according to the emissions associated with its value chain both downstream and upstream (Scope 3), expressed as a percentage of the fund's market value under the 3°C REMIND NGFS Current Policies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</si>
  <si>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FUND_VAR_TEC3_REMIND_NGFS_CURRENT</t>
  </si>
  <si>
    <t>Fund 3°C Technology Opportunity Climate VaR (REMIND NGFS Current Policies) [%]</t>
  </si>
  <si>
    <t>A fund's upside technology opportunity exposure, expressed as a percentage of the fund's market value capped at 100% under the 3°C REMIND NGFS Current Policies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</si>
  <si>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FUND_VAR_AGG_REG3_REMIND_NGFS_NDC</t>
  </si>
  <si>
    <t>Fund 3°C Aggregated Policy Risk Climate VaR (REMIND NGFS NDC) [%]</t>
  </si>
  <si>
    <t>A fund's aggregated downside policy risk exposure according to all emission sources (Scope 1, 2, 3), expressed as a percentage of the fund's market value under the 3°C REMIND NGFS NDC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</si>
  <si>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FUND_VAR_AGG_S1_REG3_REMIND_NGFS_NDC</t>
  </si>
  <si>
    <t>Fund 3°C Policy Risk from Direct GHG Emissions (Scope 1) Climate VaR (REMIND NGFS NDC) [%]</t>
  </si>
  <si>
    <t>A fund's downside policy risk exposure according to its direct emissions (Scope 1) and including offsets of indirect emissions (Scope 2 and 3), expressed as a percentage of the fund's market value under the 3°C REMIND NGFS NDC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</si>
  <si>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FUND_VAR_S2_REG3_REMIND_NGFS_NDC</t>
  </si>
  <si>
    <t>Fund 3°C Policy Risk from Electricity Use (Scope 2) Climate VaR (REMIND NGFS NDC) [%]</t>
  </si>
  <si>
    <t>A fund's downside policy risk exposure according to the emissions associated with electricity use (Scope 2), expressed as a percentage of the fund's market value under the 3°C REMIND NGFS NDC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</si>
  <si>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FUND_VAR_S3_REG3_REMIND_NGFS_NDC</t>
  </si>
  <si>
    <t>Fund 3°C Policy Risk from Value Chain GHG Emissions (Scope 3) Climate VaR (REMIND NGFS NDC) [%]</t>
  </si>
  <si>
    <t>A fund's downside policy risk exposure according to the emissions associated with its value chain both downstream and upstream (Scope 3), expressed as a percentage of the fund's market value under the 3°C REMIND NGFS NDC scenario. Since the MSCI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</si>
  <si>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FUND_VAR_TEC3_REMIND_NGFS_NDC</t>
  </si>
  <si>
    <t>Fund 3°C Technology Opportunity Climate VaR (REMIND NGFS NDC) [%]</t>
  </si>
  <si>
    <t>A fund's upside technology opportunity exposure, expressed as a percentage of the fund's market value capped at 100% under the 3°C REMIND NGFS NDC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</si>
  <si>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FUND_VAR_AGG_REG4_SSP370</t>
  </si>
  <si>
    <t>Fund 4°C Aggregated Policy Risk Climate VaR (IPCC SSP3-7.0) [%]</t>
  </si>
  <si>
    <t>A fund's aggregated downside policy risk exposure according to all emission sources (Scope 1, 2, 3), expressed as a percentage of the fund's market value under the 4°C IPCC SSP3-7.0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</si>
  <si>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FUND_VAR_AGG_S1_REG4_SSP370</t>
  </si>
  <si>
    <t>Fund 4°C Policy Risk from Direct GHG Emissions (Scope 1) Climate VaR (IPCC SSP3-7.0) [%]</t>
  </si>
  <si>
    <t>A fund's downside policy risk exposure according to its direct emissions (Scope 1) and including offsets of indirect emissions (Scope 2 and 3), expressed as a percentage of the fund's market value under the 4°C IPCC SSP3-7.0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</si>
  <si>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FUND_VAR_S2_REG4_SSP370</t>
  </si>
  <si>
    <t>Fund 4°C Policy Risk from Electricity Use (Scope 2) Climate VaR (IPCC SSP3-7.0) [%]</t>
  </si>
  <si>
    <t>A fund's downside policy risk exposure according to the emissions associated with electricity use (Scope 2), expressed as a percentage of the fund's market value under the 4°C IPCC SSP3-7.0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</si>
  <si>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FUND_VAR_S3_REG4_SSP370</t>
  </si>
  <si>
    <t>Fund 4°C Policy Risk from Value Chain GHG Emissions (Scope 3) Climate VaR (IPCC SSP3-7.0) [%]</t>
  </si>
  <si>
    <t>A fund's downside policy risk exposure according to the emissions associated with its value chain both downstream and upstream (Scope 3), expressed as a percentage of the fund's market value under the 4°C IPCC SSP3-7.0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</si>
  <si>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FUND_VAR_TEC4_SSP370</t>
  </si>
  <si>
    <t>Fund 4°C Technology Opportunity Climate VaR (IPCC SSP3-7.0) [%]</t>
  </si>
  <si>
    <t>A fund's upside technology opportunity exposure, expressed as a percentage of the fund's market value capped at 100% under the 4°C IPCC SSP3-7.0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</si>
  <si>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FUND_VAR_AGG_REG5_SSP585</t>
  </si>
  <si>
    <t>Fund 5°C Aggregated Policy Risk Climate VaR (IPCC SSP5-8.5) [%]</t>
  </si>
  <si>
    <t>A fund's aggregated downside policy risk exposure according to all emission sources (Scope 1, 2, 3), expressed as a percentage of the fund's market value under the 5°C IPCC SSP5-8.5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</si>
  <si>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FUND_VAR_AGG_S1_REG5_SSP585</t>
  </si>
  <si>
    <t>Fund 5°C Policy Risk from Direct GHG Emissions (Scope 1) Climate VaR (IPCC SSP5-8.5) [%]</t>
  </si>
  <si>
    <t>A fund's downside policy risk exposure according to its direct emissions (Scope 1) and including offsets of indirect emissions (Scope 2 and 3), expressed as a percentage of the fund's market value under the 5°C IPCC SSP5-8.5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</si>
  <si>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FUND_VAR_S2_REG5_SSP585</t>
  </si>
  <si>
    <t>Fund 5°C Policy Risk from Electricity Use (Scope 2) Climate VaR (IPCC SSP5-8.5) [%]</t>
  </si>
  <si>
    <t>A fund's downside policy risk exposure according to the emissions associated with electricity use (Scope 2), expressed as a percentage of the fund's market value under the 5°C IPCC SSP5-8.5 scenario. Since the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</si>
  <si>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FUND_VAR_S3_REG5_SSP585</t>
  </si>
  <si>
    <t>Fund 5°C Policy Risk from Value Chain GHG Emissions (Scope 3) Climate VaR (IPCC SSP5-8.5) [%]</t>
  </si>
  <si>
    <t>A fund's downside policy risk exposure according to the emissions associated with its value chain both downstream and upstream (Scope 3), expressed as a percentage of the fund's market value under the 5°C IPCC SSP5-8.5 scenario. Since Climate VaR model only considers additional costs from climate change, in scenarios that lead to warming over 3°C, climate policies play a negligible role and hence no additional transaction costs and no transition risk are expected. Please refer to the Climate VaR methodology documents for further details.</t>
  </si>
  <si>
    <t>FUND_VAR_TEC5_SSP585</t>
  </si>
  <si>
    <t>Fund 5°C Technology Opportunity Climate VaR (IPCC SSP5-8.5) [%]</t>
  </si>
  <si>
    <t>A fund's upside technology opportunity exposure, expressed as a percentage of the fund's market value capped at 100% under the 5°C IPCC SSP5-8.5 scenario. Since the Climate VaR model only considers additional profits from climate change, in scenarios that lead to warming over 3°C, climate policies play a negligible role and hence no additional technology opportunities are expected. Please refer to the Climate VaR methodology documents for further details.</t>
  </si>
  <si>
    <t>FUND_VAR_REG_COV</t>
  </si>
  <si>
    <t>Fund Policy Risk Climate VaR Coverage (%)</t>
  </si>
  <si>
    <t xml:space="preserve">The percentage of a fund’s market value invested in instruments with Policy Risk Climate VaR data. </t>
  </si>
  <si>
    <t>FUND_VAR_S1_COV</t>
  </si>
  <si>
    <t>Fund Policy Risk from Direct GHG Emissions (Scope 1) Climate VaR Coverage (%)</t>
  </si>
  <si>
    <t xml:space="preserve">The percentage of a fund’s market value invested in instruments with Policy Risk from Direct GHG Emissions (Scope 1) Climate VaR data. </t>
  </si>
  <si>
    <t>FUND_VAR_S2_COV</t>
  </si>
  <si>
    <t>Fund Policy Risk from Electricity Use (Scope 2) Climate VaR Coverage (%)</t>
  </si>
  <si>
    <t xml:space="preserve">The percentage of a fund’s market value invested in instruments with Policy Risk from Electricity Use (Scope 2) Climate VaR data. </t>
  </si>
  <si>
    <t>FUND_VAR_S3_COV</t>
  </si>
  <si>
    <t>Fund Policy Risk from Value Chain GHG Emissions (Scope 3) Climate VaR Coverage (%)</t>
  </si>
  <si>
    <t xml:space="preserve">The percentage of a fund’s market value invested in instruments with Technology Opportunity Climate VaR data. </t>
  </si>
  <si>
    <t>FUND_VAR_TEC_COV</t>
  </si>
  <si>
    <t>Fund Technology Opportunity Climate VaR Coverage (%)</t>
  </si>
  <si>
    <t>FUND_BASE_TEMP</t>
  </si>
  <si>
    <t>Fund Base Temperature of the Reference Scenario [°C]</t>
  </si>
  <si>
    <t>The Base Temperature of the Reference Scenario describes the degrees Celsius global mean average surface warming (in the year 2100 or later) according to the NGFS reference scenario used in the Implied Temperature Rise model.</t>
  </si>
  <si>
    <t>FUND_SFDR_WATER_CONSUMP_INTEN_EUR</t>
  </si>
  <si>
    <t xml:space="preserve">Fund SFDR Water Consumption Intensity (m3/EUR million sales) </t>
  </si>
  <si>
    <t>The water consumption intensity (m3/EUR million sales) associated with EUR 1 million invested in the fund. It is calculated as the weighted average of Total Water Consumption Intensity per company divided by the company’s most recently available enterprise value including cash (EVIC)..</t>
  </si>
  <si>
    <t>FUND_SFDR_WATER_CONSUMP_INTEN_EUR_COV</t>
  </si>
  <si>
    <t>Fund SFDR Water Consumption Intensity (m3/EUR million sales) coverage %</t>
  </si>
  <si>
    <t>The percentage of the fund’s market value invested in issuers with Water Consumption Intensity data, rebalanced by the sub-portfolio of corporate holdings.</t>
  </si>
  <si>
    <t>FUND_SFDR_WATER_CONSUMP_INTEN_EUR_COV_EST</t>
  </si>
  <si>
    <t>Fund SFDR Water Consumption Intensity (m3/EUR million sales) coverage - Estimated (%)</t>
  </si>
  <si>
    <t>The percentage of a fund's market value for which the Fund SFDR Water Consumption Intensity (m3/EUR million sales) coverage (%) is based on data that is either estimated by MSCI ESG Research or provided by a third party, rebalanced by the sub-portfolio of corporate holdings.</t>
  </si>
  <si>
    <t>FUND_SFDR_WATER_CONSUMP_INTEN_EUR_COV_REP</t>
  </si>
  <si>
    <t>Fund SFDR Water Consumption Intensity (m3/EUR million sales) coverage - Reported (%)</t>
  </si>
  <si>
    <t>The percentage of a fund's market value for which the Fund SFDR Water Consumption Intensity (m3/EUR million sales) coverage (%) is based on company-reported data, rebalanced by the sub-portfolio of corporate holdings. Company-reported data may reflect values inherited from a parent entity.</t>
  </si>
  <si>
    <t>FUND_CARBON_EMISSIONS_REDUCT_INITIATIVES_COV_REP</t>
  </si>
  <si>
    <t>Fund SFDR Investments in companies without carbon emissions reduction initiatives coverage - Reported (%)</t>
  </si>
  <si>
    <t>The percentage of a fund's market value for which the Fund SFDR Investments in companies without carbon emissions reduction initiatives coverage (%) is based on company-reported data, rebalanced by the sub-portfolio of corporate holdings. Company-reported data may reflect values inherited from a parent entity.</t>
  </si>
  <si>
    <t>FUND_CARBON_EMISSIONS_REDUCT_INITIATIVES_COV_EST</t>
  </si>
  <si>
    <t>Fund SFDR Investments in companies without carbon emissions reduction initiatives coverage - Estimated (%)</t>
  </si>
  <si>
    <t>The percentage of a fund's market value for which the Fund SFDR Investments in companies without carbon emissions reduction initiatives coverage (%) is based on data that is either estimated by MSCI ESG Research or provided by a third party, rebalanced by the sub-portfolio of corporate holdings.</t>
  </si>
  <si>
    <t>©MSCI. All rights reserved. Please refer to our disclaimer below.</t>
  </si>
  <si>
    <t>Disclaimer</t>
  </si>
  <si>
    <t>MSCI Business Involvement Screening Research Historical Data – All Screens,MSCI Business Involvement Screening Research Historical Data – Catholic Screening Package</t>
  </si>
  <si>
    <r>
      <t xml:space="preserve">Determines the date from which data was first available for the corresponding factor. 
</t>
    </r>
    <r>
      <rPr>
        <b/>
        <sz val="10"/>
        <color rgb="FF000000"/>
        <rFont val="Roboto"/>
      </rPr>
      <t>Note</t>
    </r>
    <r>
      <rPr>
        <sz val="10"/>
        <color rgb="FF000000"/>
        <rFont val="Roboto"/>
      </rPr>
      <t>: 
This date is independent of Issuers in Coverage as of today and may or may not match with actual data available for the Issuers via MSCI ESG &amp; Climate Historical Data API
In case of missing Start date for factors (</t>
    </r>
    <r>
      <rPr>
        <b/>
        <sz val="10"/>
        <color rgb="FF000000"/>
        <rFont val="Roboto"/>
      </rPr>
      <t>NA</t>
    </r>
    <r>
      <rPr>
        <sz val="10"/>
        <color rgb="FF000000"/>
        <rFont val="Roboto"/>
      </rPr>
      <t>), either the data is currently not available or no company has reported on these factors yet.</t>
    </r>
  </si>
  <si>
    <t>GB_MSCI_VERIFIED</t>
  </si>
  <si>
    <t>GB_SELF_LABELLED</t>
  </si>
  <si>
    <t>UOP_ALT_ENERGY</t>
  </si>
  <si>
    <t>UOP_ENERGY_EFFIC</t>
  </si>
  <si>
    <t>UOP_TRANSPORT_RELATED_ENERGY_EFFICIENCY</t>
  </si>
  <si>
    <t>UOP_BUILDING_RENOVATION_RELATED_ENERGY_EFFICIENCY</t>
  </si>
  <si>
    <t>UOP_SMART_GRIDS</t>
  </si>
  <si>
    <t>UOP_HEATING_COOLING_RELATED_ENERGY_EFFICIENCY</t>
  </si>
  <si>
    <t>UOP_ENERGY_STORAGE</t>
  </si>
  <si>
    <t>UOP_POLL_PREV</t>
  </si>
  <si>
    <t>UOP_SUST_WATER</t>
  </si>
  <si>
    <t>UOP_GREEN_BLDG</t>
  </si>
  <si>
    <t>UOP_ADAPT</t>
  </si>
  <si>
    <t>UOP_GREEN_OTHER</t>
  </si>
  <si>
    <t>GB_PRINCIPLE_1_USE_OF_PROCEEDS</t>
  </si>
  <si>
    <t>GB_PRINCIPLE_2_PROJECT_EVALUATION_AND_SELECTION_PROCESS</t>
  </si>
  <si>
    <t>GB_PRINCIPLE_3_FORMAL_PROCESS_FOR_TRACKING_NET_PROCEEDS</t>
  </si>
  <si>
    <t>GB_PRINCIPLE_4_REPORTING_ON_USE_OF_PROCEEDS</t>
  </si>
  <si>
    <t>GB_EU_STANDARD_ALIGNED</t>
  </si>
  <si>
    <t>EU_TAXONOMY_ISSUER_CLAIMS_UOP_ALIGNED</t>
  </si>
  <si>
    <t>ANALYSIS_SUMMARY_EXTERNAL</t>
  </si>
  <si>
    <t>SOV_LABELLED_BOND_SI_POS_CONT_TEST</t>
  </si>
  <si>
    <t>SOV_LABELLED_BOND_SI_SCREEN</t>
  </si>
  <si>
    <t>V1.2</t>
  </si>
  <si>
    <t>Update to MSCI EU Sustainable Finance Module Historical Data: Added Instruments factors available on /instruments/history API on v3.0</t>
  </si>
  <si>
    <t>Bond meets the MSCI Green Bond and Green Loan Assessment Methodology</t>
  </si>
  <si>
    <t>Self-labeled Green Bond</t>
  </si>
  <si>
    <t>Alternative Energy</t>
  </si>
  <si>
    <t>Energy Efficiency</t>
  </si>
  <si>
    <t>Transport related energy efficiency (including electric/hybrid vehicles and public transport)</t>
  </si>
  <si>
    <t>Building renovation related energy efficiency</t>
  </si>
  <si>
    <t>Smart grids related energy efficiency</t>
  </si>
  <si>
    <t>Heating and cooling systems related energy efficiency</t>
  </si>
  <si>
    <t>Energy storage related energy efficiency</t>
  </si>
  <si>
    <t>Pollution Prevention &amp; Control</t>
  </si>
  <si>
    <t>Sustainable Water</t>
  </si>
  <si>
    <t>Green Buildings</t>
  </si>
  <si>
    <t>Climate Adaptation</t>
  </si>
  <si>
    <t>Other Green categories</t>
  </si>
  <si>
    <t>Principle 1: Use of proceeds falls in eligible category</t>
  </si>
  <si>
    <t>Principle 2: Formal process for project evaluation and selection</t>
  </si>
  <si>
    <t>Principle 3: Formal process for tracking net proceeds</t>
  </si>
  <si>
    <t>Principle 4: Reporting on use of proceeds</t>
  </si>
  <si>
    <t>EU Green Bond Standard Aligned</t>
  </si>
  <si>
    <t>Issuer claims that the bond use of proceeds are EU Taxonomy-Aligned</t>
  </si>
  <si>
    <t>Assessment Summary</t>
  </si>
  <si>
    <t>Bond verified by MSCI ESG Research to meet the criteria specified in the MSCI Green Bond and Green Loan Assessment Methodology.</t>
  </si>
  <si>
    <t>Indicates whether the bond issued is self-labelled as a Green Bond by the issuer</t>
  </si>
  <si>
    <t>Indicates whether all/some of the bond proceeds are allocated to alternative energy</t>
  </si>
  <si>
    <t>Indicates whether all/some of the bond proceeds are allocated to energy efficiency</t>
  </si>
  <si>
    <t>Indicates whether all/some of the bond proceeds are allocated to transport-related energy efficiency (including electric/hybrid vehicles and public transport)</t>
  </si>
  <si>
    <t>Indicates whether all/some of the bond proceeds are allocated to energy efficiency in real estate</t>
  </si>
  <si>
    <t>Indicates whether all/some of the bond proceeds are allocated to smart grids</t>
  </si>
  <si>
    <t xml:space="preserve">Indicates whether all/some of the bond proceeds are allocated to energy efficiency in heating and cooling systems </t>
  </si>
  <si>
    <t>Indicates whether all/some of the bond proceeds are allocated to energy storage</t>
  </si>
  <si>
    <t>Indicates whether all/some of the bond proceeds are allocated to pollution prevention &amp; control</t>
  </si>
  <si>
    <t>Indicates whether all/some of the bond proceeds are allocated to sustainable water</t>
  </si>
  <si>
    <t>Indicates whether all/some of the bond proceeds are allocated to green buildings</t>
  </si>
  <si>
    <t>Indicates whether all/some of the bond proceeds are allocated to climate adaptation</t>
  </si>
  <si>
    <t>Indicates whether all/some of the bond proceeds are allocated to green categories other than alternative energy, energy efficiency, pollution prevention, sustainable water, green buildings, climate adaptation. This includes, among others, sustainable forestry and biodiversity conservation.</t>
  </si>
  <si>
    <t>Indicates whether the issuer commits that a minimum of 90% of bond proceeds will be allocated to eligible use of proceeds categories as per the MSCI Green Bond and Loan Assessment Methodology</t>
  </si>
  <si>
    <t>Indicates whether there is a formal process for project evaluation and selection as per the MSCI Green Bond and Loan Assessment Methodology</t>
  </si>
  <si>
    <t>Indicates whether there is a formal process for tracking use of proceeds as per the MSCI Green Bond and Loan Assessment Methodology</t>
  </si>
  <si>
    <t>Issuer commits to annual reporting on use of proceeds in line with the MSCI Green Bond and Green Loan Assessment Methodology</t>
  </si>
  <si>
    <t>Indicates whether the bond is aligned to the EU Green Bond Standard, as verified by a third party</t>
  </si>
  <si>
    <t>Indicates whether the issuer claims that the bond proceeds (either all, or part thereof) are aligned to the EU Taxonomy</t>
  </si>
  <si>
    <t>Summary describes why the bond was or was not considered eligible to the relevant MSCI Assessment Methodology, or is under review as per the methodology. For green bonds, we apply the MSCI Green Bond and Green Loan Assessment Methodology; for social bonds, we apply the MSCI Social Bond and Social Loan Assessment Methodology and for sustainability bonds, we apply the MSCI Sustainability Bond and Sustainability Loan Assessment Methodology.</t>
  </si>
  <si>
    <t>Green Bonds</t>
  </si>
  <si>
    <t>instrument</t>
  </si>
  <si>
    <t>Sustainable Investment Sovereign Labelled Bonds – Positive Contribution Test</t>
  </si>
  <si>
    <t>Indicates whether the security passes or fails MSCI ESG Research’s criteria for “Positive Contribution”. Uses the most recent value from the "Bond meets the MSCI Green Bond and Green Loan Assessment Methodology" factor from the MSCI Green Bond and Green Loan Assessment dataset. Expressed as a statement of "Pass", "Fail" or "TBD". Returns "Pass" if the factor value is "Yes"; returns "Fail" if the factor value is "No"; returns "TBD" if the factor value is "TBD", indicating that the security is undergoing evaluation.</t>
  </si>
  <si>
    <t>Sustainable Investment Sovereign Labelled Bonds Screen</t>
  </si>
  <si>
    <t>Indicates whether the security passes or fails MSCI ESG Research’s criteria for "Sustainable Investment Sovereign Labelled Bonds". Evaluates the latest values for "Sustainable Investment Sovereign Labelled Bonds – DNSH Test", " Sustainable Investment Sovereign Labelled Bonds – Good Governance Test", "Sustainable Investment Sovereign Labelled Bonds – Positive Contribution Test" and “Sustainable Investment Sovereign Labelled Bonds – EU-GBS Test” factors. Expressed as a statement of "Pass", "Fail", “TBD” and “NA”. Returns "Pass" if underlying factor values for "Sustainable Investment Sovereign Labelled Bonds – DNSH Test", " Sustainable Investment Sovereign Labelled Bonds – Good Governance Test" and "Sustainable Investment Sovereign Labelled Bonds – Positive Contribution Test" are “Pass” and/or if the underlying factor value for “Sustainable Investment Sovereign Labelled Bonds – EU-GBS Test” is “Pass”. Returns "Fail" if any underlying factor value for "Sustainable Investment Sovereign Labelled Bonds – DNSH Test", " Sustainable Investment Sovereign Labelled Bonds – Good Governance Test" or "Sustainable Investment Sovereign Labelled Bonds – Positive Contribution Test" are “Fail” and the factor value for “Sustainable Investment Sovereign Labelled Bonds – EU-GBS Test” is not “Pass”. Returns “TBD”, if the factor value for “Sustainable Investment Sovereign Labelled Bonds – Positive Contribution Test” or “Sustainable Investment Sovereign Labelled Bonds – EU-GBS Test” is “TBD”. Returns “NA” if MSCI’s "Sustainable Investment Sovereign Labelled Bonds" screen is not applicable to the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</si>
</sst>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30"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sz val="10"/>
      <color theme="1"/>
      <name val="Arial"/>
      <family val="2"/>
    </font>
    <font>
      <sz val="22"/>
      <color theme="0"/>
      <name val="Roboto"/>
    </font>
    <font>
      <b/>
      <sz val="22"/>
      <color theme="0"/>
      <name val="Roboto"/>
    </font>
    <font>
      <sz val="22"/>
      <color theme="1"/>
      <name val="Roboto"/>
    </font>
    <font>
      <b/>
      <sz val="14"/>
      <color rgb="FF00C4B3"/>
      <name val="Roboto"/>
    </font>
    <font>
      <b/>
      <sz val="10"/>
      <color theme="1"/>
      <name val="Roboto"/>
    </font>
    <font>
      <sz val="10"/>
      <name val="Roboto"/>
    </font>
    <font>
      <b/>
      <sz val="10"/>
      <color theme="0"/>
      <name val="Roboto"/>
    </font>
    <font>
      <sz val="10"/>
      <color theme="0"/>
      <name val="Roboto"/>
    </font>
    <font>
      <sz val="10"/>
      <color theme="1"/>
      <name val="Roboto"/>
    </font>
    <font>
      <sz val="11"/>
      <color indexed="8"/>
      <name val="Calibri"/>
      <family val="2"/>
      <scheme val="minor"/>
    </font>
    <font>
      <b/>
      <sz val="11"/>
      <color indexed="8"/>
      <name val="Calibri"/>
      <family val="2"/>
      <scheme val="minor"/>
    </font>
    <font>
      <u/>
      <sz val="11"/>
      <color theme="10"/>
      <name val="Calibri"/>
      <family val="2"/>
      <scheme val="minor"/>
    </font>
    <font>
      <b/>
      <sz val="22"/>
      <name val="Roboto"/>
    </font>
    <font>
      <b/>
      <sz val="14"/>
      <color theme="0"/>
      <name val="Arial"/>
      <family val="2"/>
    </font>
    <font>
      <b/>
      <sz val="10"/>
      <name val="Roboto"/>
    </font>
    <font>
      <b/>
      <sz val="14"/>
      <name val="Roboto"/>
    </font>
    <font>
      <b/>
      <sz val="9"/>
      <color theme="0"/>
      <name val="Roboto"/>
    </font>
    <font>
      <b/>
      <sz val="22"/>
      <color theme="1"/>
      <name val="Roboto"/>
    </font>
    <font>
      <sz val="11"/>
      <name val="Calibri"/>
      <family val="2"/>
      <scheme val="minor"/>
    </font>
    <font>
      <sz val="8"/>
      <name val="Calibri"/>
      <family val="2"/>
      <scheme val="minor"/>
    </font>
    <font>
      <sz val="10"/>
      <color rgb="FF011B2B"/>
      <name val="Roboto"/>
    </font>
    <font>
      <b/>
      <sz val="14"/>
      <color theme="1"/>
      <name val="Calibri"/>
      <family val="2"/>
      <scheme val="minor"/>
    </font>
    <font>
      <b/>
      <sz val="10"/>
      <color theme="1"/>
      <name val="Calibri"/>
      <family val="2"/>
      <scheme val="minor"/>
    </font>
    <font>
      <sz val="10"/>
      <color rgb="FF000000"/>
      <name val="Roboto"/>
    </font>
    <font>
      <b/>
      <sz val="10"/>
      <color rgb="FF000000"/>
      <name val="Roboto"/>
    </font>
  </fonts>
  <fills count="5">
    <fill>
      <patternFill patternType="none"/>
    </fill>
    <fill>
      <patternFill patternType="gray125"/>
    </fill>
    <fill>
      <patternFill patternType="solid">
        <fgColor theme="0"/>
        <bgColor indexed="64"/>
      </patternFill>
    </fill>
    <fill>
      <patternFill patternType="solid">
        <fgColor rgb="FF011B2B"/>
        <bgColor indexed="64"/>
      </patternFill>
    </fill>
    <fill>
      <patternFill patternType="solid">
        <fgColor rgb="FF00206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2" fillId="0" borderId="0"/>
    <xf numFmtId="0" fontId="2" fillId="0" borderId="0"/>
    <xf numFmtId="0" fontId="14" fillId="0" borderId="0"/>
    <xf numFmtId="0" fontId="16" fillId="0" borderId="0" applyNumberFormat="0" applyFill="0" applyBorder="0" applyAlignment="0" applyProtection="0"/>
  </cellStyleXfs>
  <cellXfs count="45">
    <xf numFmtId="0" fontId="0" fillId="0" borderId="0" xfId="0"/>
    <xf numFmtId="0" fontId="0" fillId="0" borderId="1" xfId="0" applyBorder="1"/>
    <xf numFmtId="0" fontId="0" fillId="2" borderId="1" xfId="0" applyFill="1" applyBorder="1"/>
    <xf numFmtId="2" fontId="0" fillId="0" borderId="1" xfId="0" applyNumberFormat="1" applyBorder="1"/>
    <xf numFmtId="16" fontId="0" fillId="2" borderId="1" xfId="0" applyNumberFormat="1" applyFill="1" applyBorder="1"/>
    <xf numFmtId="0" fontId="1" fillId="0" borderId="1" xfId="0" applyFont="1" applyBorder="1"/>
    <xf numFmtId="0" fontId="1" fillId="0" borderId="0" xfId="0" applyFont="1"/>
    <xf numFmtId="0" fontId="5" fillId="3" borderId="0" xfId="1" applyFont="1" applyFill="1" applyAlignment="1">
      <alignment vertical="center"/>
    </xf>
    <xf numFmtId="0" fontId="7" fillId="3" borderId="0" xfId="1" applyFont="1" applyFill="1" applyAlignment="1">
      <alignment vertical="top" wrapText="1"/>
    </xf>
    <xf numFmtId="0" fontId="4" fillId="3" borderId="0" xfId="1" applyFont="1" applyFill="1" applyAlignment="1">
      <alignment vertical="top" wrapText="1"/>
    </xf>
    <xf numFmtId="0" fontId="9" fillId="0" borderId="0" xfId="1" applyFont="1" applyAlignment="1" applyProtection="1">
      <alignment horizontal="left" vertical="top" wrapText="1" readingOrder="1"/>
      <protection locked="0"/>
    </xf>
    <xf numFmtId="0" fontId="9" fillId="0" borderId="1" xfId="1" applyFont="1" applyBorder="1" applyAlignment="1" applyProtection="1">
      <alignment horizontal="left" vertical="center" wrapText="1" readingOrder="1"/>
      <protection locked="0"/>
    </xf>
    <xf numFmtId="14" fontId="9" fillId="0" borderId="1" xfId="1" applyNumberFormat="1" applyFont="1" applyBorder="1" applyAlignment="1" applyProtection="1">
      <alignment horizontal="center" vertical="center" wrapText="1" readingOrder="1"/>
      <protection locked="0"/>
    </xf>
    <xf numFmtId="0" fontId="10" fillId="0" borderId="1" xfId="2" quotePrefix="1" applyFont="1" applyBorder="1" applyAlignment="1">
      <alignment horizontal="justify" vertical="center" wrapText="1"/>
    </xf>
    <xf numFmtId="0" fontId="11" fillId="3" borderId="0" xfId="1" applyFont="1" applyFill="1" applyAlignment="1" applyProtection="1">
      <alignment vertical="center" wrapText="1" readingOrder="1"/>
      <protection locked="0"/>
    </xf>
    <xf numFmtId="0" fontId="12" fillId="3" borderId="0" xfId="1" applyFont="1" applyFill="1" applyAlignment="1" applyProtection="1">
      <alignment vertical="center" wrapText="1" readingOrder="1"/>
      <protection locked="0"/>
    </xf>
    <xf numFmtId="0" fontId="13" fillId="0" borderId="0" xfId="1" applyFont="1" applyAlignment="1" applyProtection="1">
      <alignment vertical="top" wrapText="1" readingOrder="1"/>
      <protection locked="0"/>
    </xf>
    <xf numFmtId="0" fontId="2" fillId="0" borderId="0" xfId="2"/>
    <xf numFmtId="0" fontId="15" fillId="2" borderId="0" xfId="3" applyFont="1" applyFill="1" applyAlignment="1">
      <alignment horizontal="center" vertical="top"/>
    </xf>
    <xf numFmtId="0" fontId="16" fillId="2" borderId="0" xfId="4" applyFill="1" applyAlignment="1">
      <alignment horizontal="center" vertical="top"/>
    </xf>
    <xf numFmtId="0" fontId="17" fillId="2" borderId="0" xfId="3" applyFont="1" applyFill="1" applyAlignment="1">
      <alignment vertical="top"/>
    </xf>
    <xf numFmtId="0" fontId="18" fillId="3" borderId="0" xfId="1" applyFont="1" applyFill="1" applyAlignment="1">
      <alignment vertical="top" wrapText="1"/>
    </xf>
    <xf numFmtId="0" fontId="19" fillId="0" borderId="1" xfId="0" applyFont="1" applyBorder="1"/>
    <xf numFmtId="0" fontId="10" fillId="0" borderId="1" xfId="0" applyFont="1" applyBorder="1" applyAlignment="1">
      <alignment wrapText="1"/>
    </xf>
    <xf numFmtId="0" fontId="17" fillId="2" borderId="0" xfId="3" applyFont="1" applyFill="1" applyAlignment="1">
      <alignment vertical="center"/>
    </xf>
    <xf numFmtId="0" fontId="0" fillId="0" borderId="0" xfId="0" applyAlignment="1">
      <alignment wrapText="1"/>
    </xf>
    <xf numFmtId="0" fontId="21" fillId="3" borderId="0" xfId="1" applyFont="1" applyFill="1" applyAlignment="1" applyProtection="1">
      <alignment vertical="center" wrapText="1" readingOrder="1"/>
      <protection locked="0"/>
    </xf>
    <xf numFmtId="0" fontId="22" fillId="0" borderId="0" xfId="0" applyFont="1"/>
    <xf numFmtId="0" fontId="3" fillId="0" borderId="1" xfId="0" applyFont="1" applyBorder="1"/>
    <xf numFmtId="0" fontId="23" fillId="0" borderId="1" xfId="0" applyFont="1" applyBorder="1"/>
    <xf numFmtId="0" fontId="0" fillId="2" borderId="2" xfId="0" applyFill="1" applyBorder="1"/>
    <xf numFmtId="14" fontId="0" fillId="0" borderId="0" xfId="0" applyNumberFormat="1"/>
    <xf numFmtId="2" fontId="0" fillId="0" borderId="3" xfId="0" applyNumberFormat="1" applyBorder="1"/>
    <xf numFmtId="0" fontId="23" fillId="0" borderId="1" xfId="0" applyFont="1" applyBorder="1" applyAlignment="1">
      <alignment vertical="center" wrapText="1"/>
    </xf>
    <xf numFmtId="0" fontId="20" fillId="2" borderId="1" xfId="3" applyFont="1" applyFill="1" applyBorder="1" applyAlignment="1">
      <alignment vertical="top"/>
    </xf>
    <xf numFmtId="14" fontId="0" fillId="0" borderId="1" xfId="0" applyNumberFormat="1" applyBorder="1"/>
    <xf numFmtId="0" fontId="0" fillId="0" borderId="1" xfId="0" applyBorder="1" applyAlignment="1">
      <alignment wrapText="1"/>
    </xf>
    <xf numFmtId="0" fontId="11" fillId="4" borderId="1" xfId="0" applyFont="1" applyFill="1" applyBorder="1"/>
    <xf numFmtId="14" fontId="11" fillId="4" borderId="1" xfId="0" applyNumberFormat="1" applyFont="1" applyFill="1" applyBorder="1"/>
    <xf numFmtId="0" fontId="1" fillId="0" borderId="1" xfId="0" applyFont="1" applyBorder="1" applyAlignment="1">
      <alignment wrapText="1"/>
    </xf>
    <xf numFmtId="164" fontId="13" fillId="0" borderId="1" xfId="0" applyNumberFormat="1" applyFont="1" applyBorder="1" applyAlignment="1">
      <alignment horizontal="left"/>
    </xf>
    <xf numFmtId="164" fontId="25" fillId="0" borderId="0" xfId="0" applyNumberFormat="1" applyFont="1" applyAlignment="1">
      <alignment horizontal="left" vertical="center" readingOrder="1"/>
    </xf>
    <xf numFmtId="0" fontId="26" fillId="0" borderId="0" xfId="0" applyFont="1" applyAlignment="1">
      <alignment wrapText="1"/>
    </xf>
    <xf numFmtId="0" fontId="28" fillId="0" borderId="1" xfId="0" applyFont="1" applyBorder="1" applyAlignment="1">
      <alignment wrapText="1"/>
    </xf>
    <xf numFmtId="0" fontId="8" fillId="3" borderId="0" xfId="1" applyFont="1" applyFill="1" applyAlignment="1" applyProtection="1">
      <alignment horizontal="left" vertical="center" wrapText="1" readingOrder="1"/>
      <protection locked="0"/>
    </xf>
  </cellXfs>
  <cellStyles count="5">
    <cellStyle name="Hyperlink" xfId="4" builtinId="8"/>
    <cellStyle name="Normal" xfId="0" builtinId="0"/>
    <cellStyle name="Normal 190" xfId="1" xr:uid="{B16DF3C8-F548-4276-8AAC-557ACEF9E6EC}"/>
    <cellStyle name="Normal 2" xfId="3" xr:uid="{6013624C-A16C-480D-BC2E-99D5C2972D91}"/>
    <cellStyle name="Normal 3" xfId="2" xr:uid="{BC392B0A-4D64-4E1F-9A1B-257F75A891C9}"/>
  </cellStyles>
  <dxfs count="6">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5703570</xdr:colOff>
      <xdr:row>0</xdr:row>
      <xdr:rowOff>146685</xdr:rowOff>
    </xdr:from>
    <xdr:ext cx="1957981" cy="698400"/>
    <xdr:pic>
      <xdr:nvPicPr>
        <xdr:cNvPr id="5" name="Picture 4">
          <a:extLst>
            <a:ext uri="{FF2B5EF4-FFF2-40B4-BE49-F238E27FC236}">
              <a16:creationId xmlns:a16="http://schemas.microsoft.com/office/drawing/2014/main" id="{7DBB1C5F-80C7-47D0-80DF-AA1F8A7E78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26830" y="146685"/>
          <a:ext cx="1957981" cy="698400"/>
        </a:xfrm>
        <a:prstGeom prst="rect">
          <a:avLst/>
        </a:prstGeom>
      </xdr:spPr>
    </xdr:pic>
    <xdr:clientData/>
  </xdr:oneCellAnchor>
  <xdr:twoCellAnchor>
    <xdr:from>
      <xdr:col>0</xdr:col>
      <xdr:colOff>589280</xdr:colOff>
      <xdr:row>16</xdr:row>
      <xdr:rowOff>170180</xdr:rowOff>
    </xdr:from>
    <xdr:to>
      <xdr:col>3</xdr:col>
      <xdr:colOff>5984240</xdr:colOff>
      <xdr:row>28</xdr:row>
      <xdr:rowOff>71120</xdr:rowOff>
    </xdr:to>
    <xdr:sp macro="" textlink="">
      <xdr:nvSpPr>
        <xdr:cNvPr id="4" name="TextBox 3">
          <a:extLst>
            <a:ext uri="{FF2B5EF4-FFF2-40B4-BE49-F238E27FC236}">
              <a16:creationId xmlns:a16="http://schemas.microsoft.com/office/drawing/2014/main" id="{F2DF098F-6776-BCC6-083D-88A319C31A13}"/>
            </a:ext>
          </a:extLst>
        </xdr:cNvPr>
        <xdr:cNvSpPr txBox="1"/>
      </xdr:nvSpPr>
      <xdr:spPr>
        <a:xfrm>
          <a:off x="589280" y="3319780"/>
          <a:ext cx="861568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dk1"/>
              </a:solidFill>
              <a:effectLst/>
              <a:latin typeface="+mn-lt"/>
              <a:ea typeface="+mn-ea"/>
              <a:cs typeface="+mn-cs"/>
            </a:rPr>
            <a:t>Please note the following:</a:t>
          </a:r>
          <a:endParaRPr lang="en-US" sz="1400">
            <a:solidFill>
              <a:schemeClr val="dk1"/>
            </a:solidFill>
            <a:effectLst/>
            <a:latin typeface="+mn-lt"/>
            <a:ea typeface="+mn-ea"/>
            <a:cs typeface="+mn-cs"/>
          </a:endParaRPr>
        </a:p>
        <a:p>
          <a:r>
            <a:rPr lang="en-GB"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GB" sz="1100" b="0">
              <a:solidFill>
                <a:schemeClr val="dk1"/>
              </a:solidFill>
              <a:effectLst/>
              <a:latin typeface="+mn-lt"/>
              <a:ea typeface="+mn-ea"/>
              <a:cs typeface="+mn-cs"/>
            </a:rPr>
            <a:t>  MSCI ESG &amp; Climate Historical Data are offered “as is”.</a:t>
          </a:r>
          <a:endParaRPr lang="en-US"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US" sz="1100" b="0">
            <a:solidFill>
              <a:schemeClr val="dk1"/>
            </a:solidFill>
            <a:effectLst/>
            <a:latin typeface="+mn-lt"/>
            <a:ea typeface="+mn-ea"/>
            <a:cs typeface="+mn-cs"/>
          </a:endParaRPr>
        </a:p>
        <a:p>
          <a:r>
            <a:rPr lang="en-US" sz="1100" b="0">
              <a:solidFill>
                <a:schemeClr val="dk1"/>
              </a:solidFill>
              <a:effectLst/>
              <a:latin typeface="+mn-lt"/>
              <a:ea typeface="+mn-ea"/>
              <a:cs typeface="+mn-cs"/>
            </a:rPr>
            <a:t>  Users must be licensed to both ongoing and historical data for each product in order to use the Historical Data API. Please contact</a:t>
          </a:r>
        </a:p>
        <a:p>
          <a:r>
            <a:rPr lang="en-US" sz="1100" b="0">
              <a:solidFill>
                <a:schemeClr val="dk1"/>
              </a:solidFill>
              <a:effectLst/>
              <a:latin typeface="+mn-lt"/>
              <a:ea typeface="+mn-ea"/>
              <a:cs typeface="+mn-cs"/>
            </a:rPr>
            <a:t>  </a:t>
          </a:r>
          <a:r>
            <a:rPr lang="en-US" sz="1100" b="0" u="sng">
              <a:solidFill>
                <a:schemeClr val="dk1"/>
              </a:solidFill>
              <a:effectLst/>
              <a:latin typeface="+mn-lt"/>
              <a:ea typeface="+mn-ea"/>
              <a:cs typeface="+mn-cs"/>
              <a:hlinkClick xmlns:r="http://schemas.openxmlformats.org/officeDocument/2006/relationships" r:id=""/>
            </a:rPr>
            <a:t>esgclientservice@msci.com</a:t>
          </a:r>
          <a:r>
            <a:rPr lang="en-US" sz="1100" b="0">
              <a:solidFill>
                <a:schemeClr val="dk1"/>
              </a:solidFill>
              <a:effectLst/>
              <a:latin typeface="+mn-lt"/>
              <a:ea typeface="+mn-ea"/>
              <a:cs typeface="+mn-cs"/>
            </a:rPr>
            <a:t> if you are not sure which products are included in your current data license / subscription agreement.   </a:t>
          </a:r>
        </a:p>
        <a:p>
          <a:r>
            <a:rPr lang="en-GB" sz="1100" b="0">
              <a:solidFill>
                <a:schemeClr val="dk1"/>
              </a:solidFill>
              <a:effectLst/>
              <a:latin typeface="+mn-lt"/>
              <a:ea typeface="+mn-ea"/>
              <a:cs typeface="+mn-cs"/>
            </a:rPr>
            <a:t> </a:t>
          </a:r>
          <a:endParaRPr lang="en-US" sz="1100" b="0">
            <a:solidFill>
              <a:schemeClr val="dk1"/>
            </a:solidFill>
            <a:effectLst/>
            <a:latin typeface="+mn-lt"/>
            <a:ea typeface="+mn-ea"/>
            <a:cs typeface="+mn-cs"/>
          </a:endParaRPr>
        </a:p>
        <a:p>
          <a:r>
            <a:rPr lang="en-GB" sz="1100" b="0">
              <a:solidFill>
                <a:schemeClr val="dk1"/>
              </a:solidFill>
              <a:effectLst/>
              <a:latin typeface="+mn-lt"/>
              <a:ea typeface="+mn-ea"/>
              <a:cs typeface="+mn-cs"/>
            </a:rPr>
            <a:t>  As </a:t>
          </a:r>
          <a:r>
            <a:rPr lang="en-US" sz="1100" b="0">
              <a:solidFill>
                <a:schemeClr val="dk1"/>
              </a:solidFill>
              <a:effectLst/>
              <a:latin typeface="+mn-lt"/>
              <a:ea typeface="+mn-ea"/>
              <a:cs typeface="+mn-cs"/>
            </a:rPr>
            <a:t>MSCI ESG Ratings for Global Equities Historical Data</a:t>
          </a:r>
          <a:r>
            <a:rPr lang="en-GB" sz="1100" b="0">
              <a:solidFill>
                <a:schemeClr val="dk1"/>
              </a:solidFill>
              <a:effectLst/>
              <a:latin typeface="+mn-lt"/>
              <a:ea typeface="+mn-ea"/>
              <a:cs typeface="+mn-cs"/>
            </a:rPr>
            <a:t> prior to 2007 are from an earlier version of the MSCI ESG Ratings model no longer supported by MSCI, we are unable to answer any questions about the data</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20955</xdr:colOff>
      <xdr:row>0</xdr:row>
      <xdr:rowOff>7620</xdr:rowOff>
    </xdr:from>
    <xdr:ext cx="1693545" cy="563880"/>
    <xdr:pic>
      <xdr:nvPicPr>
        <xdr:cNvPr id="3" name="Picture 2" descr="MSCI - Wikipedia">
          <a:extLst>
            <a:ext uri="{FF2B5EF4-FFF2-40B4-BE49-F238E27FC236}">
              <a16:creationId xmlns:a16="http://schemas.microsoft.com/office/drawing/2014/main" id="{0C99F932-769F-4EE9-AA1F-E2D5AE40E87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0555" y="7620"/>
          <a:ext cx="1693545" cy="563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584491</xdr:colOff>
      <xdr:row>0</xdr:row>
      <xdr:rowOff>169140</xdr:rowOff>
    </xdr:from>
    <xdr:to>
      <xdr:col>1</xdr:col>
      <xdr:colOff>1767889</xdr:colOff>
      <xdr:row>2</xdr:row>
      <xdr:rowOff>35150</xdr:rowOff>
    </xdr:to>
    <xdr:pic>
      <xdr:nvPicPr>
        <xdr:cNvPr id="2" name="Picture 1" descr="MSCI - Wikipedia">
          <a:extLst>
            <a:ext uri="{FF2B5EF4-FFF2-40B4-BE49-F238E27FC236}">
              <a16:creationId xmlns:a16="http://schemas.microsoft.com/office/drawing/2014/main" id="{F4852F6F-D539-46A6-B5E3-675B231A0F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4491" y="169140"/>
          <a:ext cx="1777477" cy="610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586740</xdr:colOff>
      <xdr:row>0</xdr:row>
      <xdr:rowOff>68580</xdr:rowOff>
    </xdr:from>
    <xdr:to>
      <xdr:col>1</xdr:col>
      <xdr:colOff>1754617</xdr:colOff>
      <xdr:row>2</xdr:row>
      <xdr:rowOff>142281</xdr:rowOff>
    </xdr:to>
    <xdr:pic>
      <xdr:nvPicPr>
        <xdr:cNvPr id="2" name="Picture 1" descr="MSCI - Wikipedia">
          <a:extLst>
            <a:ext uri="{FF2B5EF4-FFF2-40B4-BE49-F238E27FC236}">
              <a16:creationId xmlns:a16="http://schemas.microsoft.com/office/drawing/2014/main" id="{E51CA6B6-66B3-4FEE-94F4-00B6F77130F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6740" y="68580"/>
          <a:ext cx="1777477" cy="608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23825</xdr:colOff>
      <xdr:row>2</xdr:row>
      <xdr:rowOff>148310</xdr:rowOff>
    </xdr:to>
    <xdr:pic>
      <xdr:nvPicPr>
        <xdr:cNvPr id="2" name="Picture 1" descr="MSCI - Wikipedia">
          <a:extLst>
            <a:ext uri="{FF2B5EF4-FFF2-40B4-BE49-F238E27FC236}">
              <a16:creationId xmlns:a16="http://schemas.microsoft.com/office/drawing/2014/main" id="{3E15FC7F-1466-4206-A238-E486333934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692" y="224692"/>
          <a:ext cx="1769978" cy="606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586741</xdr:colOff>
      <xdr:row>8</xdr:row>
      <xdr:rowOff>68580</xdr:rowOff>
    </xdr:from>
    <xdr:to>
      <xdr:col>3</xdr:col>
      <xdr:colOff>5257801</xdr:colOff>
      <xdr:row>47</xdr:row>
      <xdr:rowOff>173354</xdr:rowOff>
    </xdr:to>
    <xdr:sp macro="" textlink="">
      <xdr:nvSpPr>
        <xdr:cNvPr id="8" name="TextBox 1">
          <a:extLst>
            <a:ext uri="{FF2B5EF4-FFF2-40B4-BE49-F238E27FC236}">
              <a16:creationId xmlns:a16="http://schemas.microsoft.com/office/drawing/2014/main" id="{4A8A0832-BC6F-41CD-B63D-A1CDA4CB48AD}"/>
            </a:ext>
          </a:extLst>
        </xdr:cNvPr>
        <xdr:cNvSpPr txBox="1"/>
      </xdr:nvSpPr>
      <xdr:spPr>
        <a:xfrm>
          <a:off x="586741" y="1897380"/>
          <a:ext cx="9441180" cy="7237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900" b="0" i="0" u="none" strike="noStrike">
              <a:solidFill>
                <a:schemeClr val="dk1"/>
              </a:solidFill>
              <a:latin typeface="Roboto" panose="02000000000000000000" pitchFamily="2" charset="0"/>
              <a:ea typeface="Roboto" panose="02000000000000000000" pitchFamily="2" charset="0"/>
              <a:cs typeface="Roboto" panose="02000000000000000000" pitchFamily="2" charset="0"/>
            </a:rPr>
            <a:t>This document and all of the information contained in it, including without limitation all text, data, graphs, charts (collectively, the “Information”) is the property of MSCI Inc. or its subsidiaries (collectively, “MSCI”), or MSCI’s licensors, direct or indirect suppliers or any third party involved in making or compiling any Information (collectively, with MSCI, the “Information Providers”) and is provided for informational purposes only. The Information may not be modified, reverse-engineered, reproduced or redisseminated in whole or in part without prior written permission from MSCI. All rights in the Information are reserved by MSCI and/or its Information Providers.The Information may not be used to create derivative works or to verify or correct other data or information. For example (but without limitation), the Information may not be used to create indexes, databases, risk models, analytics, software, or in connection with the issuing, offering, sponsoring, managing or marketing of any securities, portfolios, financial products or other investment vehicles utilizing or based on, linked to, tracking or otherwise derived from the Information or any other MSCI data, information, products or services. The user of the Information assumes the entire risk of any use it may make or permit to be made of the Information. NONE OF THE INFORMATION PROVIDERS MAKES ANY EXPRESS OR IMPLIED WARRANTIES OR REPRESENTATIONS WITH RESPECT TO THE INFORMATION (OR THE RESULTS TO BE OBTAINED BY THE USE THEREOF), AND TO THE MAXIMUM EXTENT PERMITTED BY APPLICABLE LAW, EACH INFORMATION PROVIDER EXPRESSLY DISCLAIMS ALL IMPLIED WARRANTIES (INCLUDING, WITHOUT LIMITATION, ANY IMPLIED WARRANTIES OF ORIGINALITY, ACCURACY, TIMELINESS, NON-INFRINGEMENT, COMPLETENESS, MERCHANTABILITY AND FITNESS FOR A PARTICULAR PURPOSE) WITH RESPECT TO ANY OF THE INFORMATION.Without limiting any of the foregoing and to the maximum extent permitted by applicable law, in no event shall any Information Provider have any liability regarding any of the Information for any direct, indirect, special, punitive, consequential (including lost profits) or any other damages even if notified of the possibility of such damages. The foregoing shall not exclude or limit any liability that may not by applicable law be excluded or limited, including without limitation (as applicable), any liability for death or personal injury to the extent that such injury results from the negligence or willful default of itself, its servants, agents or sub-contractors. Information containing any historical information, data or analysis should not be taken as an indication or guarantee of any future performance, analysis, forecast or prediction. Past performance does not guarantee future results. The Information should not be relied on and is not a substitute for the skill, judgment and experience of the user, its management, employees, advisors and/or clients when making investment and other business decisions. All Information is impersonal and not tailored to the needs of any person, entity or group of persons.None of the Information constitutes an offer to sell (or a solicitation of an offer to buy), any security, financial product or other investment vehicle or any trading strategy. It is not possible to invest directly in an index. Exposure to an asset class or trading strategy or other category represented by an index is only available through third party investable instruments (if any) based on that index. MSCI does not issue, sponsor, endorse, market, offer, review or otherwise express any opinion regarding any fund, ETF, derivative or other security, investment, financial product or trading strategy that is based on, linked to or seeks to provide an investment return related to the performance of any MSCI index (collectively, “Index Linked Investments”). MSCI makes no assurance that any Index Linked Investments will accurately track index performance or provide positive investment returns. MSCI Inc. is not an investment adviser or fiduciary and MSCI makes no representation regarding the advisability of investing in any Index Linked Investments.Index returns do not represent the results of actual trading of investible assets/securities. MSCI maintains and calculates indexes, but does not manage actual assets. Index returns do not reflect payment of any sales charges or fees an investor may pay to purchase the securities underlying the index or Index Linked Investments. The imposition of these fees and charges would cause the performance of an Index Linked Investment to be different than the MSCI index performance.The Information may contain back tested data. Back-tested performance is not actual performance, but is hypothetical. There are frequently material differences between back tested performance results and actual results subsequently achieved by any investment strategy. Constituents of MSCI equity indexes are listed companies, which are included in or excluded from the indexes according to the application of the relevant index methodologies. Accordingly, constituents in MSCI equity indexes may include MSCI Inc., clients of MSCI or suppliers to MSCI. Inclusion of a security within an MSCI index is not a recommendation by MSCI to buy, sell, or hold such security, nor is it considered to be investment advice.Data and information produced by various affiliates of MSCI Inc., including MSCI ESG Research LLC and Barra LLC, may be used in calculating certain MSCI indexes. More information can be found in the relevant index methodologies on www.msci.com. MSCI receives compensation in connection with licensing its indexes to third parties. MSCI Inc.’s revenue includes fees based on assets in Index Linked Investments. Information can be found in MSCI Inc.’s company filings on the Investor Relations section of www.msci.com.MSCI ESG Research LLC is a Registered Investment Adviser under the Investment Advisers Act of 1940 and a subsidiary of MSCI Inc. Except with respect to any applicable products or services from MSCI ESG Research, neither MSCI nor any of its products or services recommends, endorses, approves or otherwise expresses any opinion regarding any issuer, securities, financial products or instruments or trading strategies and MSCI’s products or services are not intended to constitute investment advice or a recommendation to make (or refrain from making) any kind of investment decision and may not be relied on as such. Issuers mentioned or included in any MSCI ESG Research materials may include MSCI Inc., clients of MSCI or suppliers to MSCI, and may also purchase research or other products or services from MSCI ESG Research. MSCI ESG Research materials, including materials utilized in any MSCI ESG Indexes or other products, have not been submitted to, nor received approval from, the United States Securities and Exchange Commission or any other regulatory body.Any use of or access to products, services or information of MSCI requires a license from MSCI. MSCI, Barra, RiskMetrics, IPD and other MSCI brands and product names are the trademarks, service marks, or registered trademarks of MSCI or its subsidiaries in the United States and other jurisdictions. The Global Industry Classification Standard (GICS) was developed by and is the exclusive property of MSCI and Standard &amp; Poor’s. “Global Industry Classification Standard (GICS)” is a service mark of MSCI and Standard &amp; Poor’s.MIFID2/MIFIR notice: MSCI ESG Research LLC does not distribute or act as an intermediary for financial instruments or structured deposits, nor does it deal on its own account, provide execution services for others or manage client accounts. No MSCI ESG Research product or service supports, promotes or is intended to support or promote any such activity. MSCI ESG Research is an independent provider of ESG data, reports and ratings based on published methodologies and available to clients on a subscription basis. We do not provide custom or one-off ratings or recommendations of securities or other financial instruments upon request. Privacy notice: For information about how MSCI collects and uses personal data, please refer to our Privacy Notice at https://www.msci.com/privacy-pledge</a:t>
          </a:r>
        </a:p>
      </xdr:txBody>
    </xdr:sp>
    <xdr:clientData/>
  </xdr:twoCellAnchor>
  <xdr:oneCellAnchor>
    <xdr:from>
      <xdr:col>0</xdr:col>
      <xdr:colOff>561975</xdr:colOff>
      <xdr:row>0</xdr:row>
      <xdr:rowOff>83820</xdr:rowOff>
    </xdr:from>
    <xdr:ext cx="1693545" cy="563880"/>
    <xdr:pic>
      <xdr:nvPicPr>
        <xdr:cNvPr id="5" name="Picture 4" descr="MSCI - Wikipedia">
          <a:extLst>
            <a:ext uri="{FF2B5EF4-FFF2-40B4-BE49-F238E27FC236}">
              <a16:creationId xmlns:a16="http://schemas.microsoft.com/office/drawing/2014/main" id="{477C0C24-408E-402F-B4D2-1676C9E6B57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975" y="83820"/>
          <a:ext cx="1693545" cy="5638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8886-4720-4D30-B86B-05F81AACD437}">
  <dimension ref="B2:D17"/>
  <sheetViews>
    <sheetView zoomScale="75" workbookViewId="0">
      <selection activeCell="D9" sqref="D9"/>
    </sheetView>
  </sheetViews>
  <sheetFormatPr defaultRowHeight="15" x14ac:dyDescent="0.25"/>
  <cols>
    <col min="2" max="2" width="18.5703125" customWidth="1"/>
    <col min="3" max="3" width="19.5703125" customWidth="1"/>
    <col min="4" max="4" width="141.28515625" customWidth="1"/>
  </cols>
  <sheetData>
    <row r="2" spans="2:4" ht="27.75" x14ac:dyDescent="0.25">
      <c r="B2" s="7" t="s">
        <v>0</v>
      </c>
      <c r="C2" s="8"/>
      <c r="D2" s="9"/>
    </row>
    <row r="3" spans="2:4" ht="18.75" x14ac:dyDescent="0.25">
      <c r="B3" s="44" t="s">
        <v>1</v>
      </c>
      <c r="C3" s="44"/>
      <c r="D3" s="44"/>
    </row>
    <row r="7" spans="2:4" x14ac:dyDescent="0.25">
      <c r="B7" s="10" t="s">
        <v>2</v>
      </c>
      <c r="C7" s="10" t="s">
        <v>3</v>
      </c>
      <c r="D7" s="10" t="s">
        <v>4</v>
      </c>
    </row>
    <row r="8" spans="2:4" x14ac:dyDescent="0.25">
      <c r="B8" s="11" t="s">
        <v>5</v>
      </c>
      <c r="C8" s="12">
        <v>45443</v>
      </c>
      <c r="D8" s="13" t="s">
        <v>6</v>
      </c>
    </row>
    <row r="9" spans="2:4" x14ac:dyDescent="0.25">
      <c r="B9" s="11" t="s">
        <v>16261</v>
      </c>
      <c r="C9" s="12">
        <v>45741</v>
      </c>
      <c r="D9" t="s">
        <v>16262</v>
      </c>
    </row>
    <row r="17" spans="2:4" x14ac:dyDescent="0.25">
      <c r="B17" s="16"/>
      <c r="C17" s="16"/>
      <c r="D17" s="17"/>
    </row>
  </sheetData>
  <mergeCells count="1">
    <mergeCell ref="B3:D3"/>
  </mergeCells>
  <phoneticPr fontId="2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4D80A-AC39-4E2E-AD83-1803F684AC08}">
  <dimension ref="B1:O44"/>
  <sheetViews>
    <sheetView topLeftCell="A16" workbookViewId="0">
      <selection activeCell="B16" sqref="B16"/>
    </sheetView>
  </sheetViews>
  <sheetFormatPr defaultRowHeight="15" x14ac:dyDescent="0.25"/>
  <cols>
    <col min="2" max="2" width="54.140625" customWidth="1"/>
    <col min="3" max="3" width="67" customWidth="1"/>
    <col min="4" max="4" width="31.28515625" customWidth="1"/>
  </cols>
  <sheetData>
    <row r="1" spans="2:3" ht="69" customHeight="1" x14ac:dyDescent="0.25">
      <c r="B1" s="18"/>
      <c r="C1" s="19" t="s">
        <v>7</v>
      </c>
    </row>
    <row r="2" spans="2:3" ht="37.5" customHeight="1" x14ac:dyDescent="0.25">
      <c r="B2" s="20" t="s">
        <v>8</v>
      </c>
    </row>
    <row r="3" spans="2:3" ht="18" x14ac:dyDescent="0.25">
      <c r="B3" s="21" t="s">
        <v>9</v>
      </c>
      <c r="C3" s="21" t="s">
        <v>10</v>
      </c>
    </row>
    <row r="4" spans="2:3" ht="26.25" x14ac:dyDescent="0.25">
      <c r="B4" s="22" t="s">
        <v>11</v>
      </c>
      <c r="C4" s="23" t="s">
        <v>12</v>
      </c>
    </row>
    <row r="5" spans="2:3" x14ac:dyDescent="0.25">
      <c r="B5" s="22" t="s">
        <v>13</v>
      </c>
      <c r="C5" s="23" t="s">
        <v>14</v>
      </c>
    </row>
    <row r="6" spans="2:3" x14ac:dyDescent="0.25">
      <c r="B6" s="22" t="s">
        <v>10</v>
      </c>
      <c r="C6" s="23" t="s">
        <v>15</v>
      </c>
    </row>
    <row r="7" spans="2:3" ht="26.25" x14ac:dyDescent="0.25">
      <c r="B7" s="22" t="s">
        <v>16</v>
      </c>
      <c r="C7" s="23" t="s">
        <v>17</v>
      </c>
    </row>
    <row r="8" spans="2:3" x14ac:dyDescent="0.25">
      <c r="B8" s="22" t="s">
        <v>18</v>
      </c>
      <c r="C8" s="23" t="s">
        <v>19</v>
      </c>
    </row>
    <row r="9" spans="2:3" ht="26.25" x14ac:dyDescent="0.25">
      <c r="B9" s="22" t="s">
        <v>20</v>
      </c>
      <c r="C9" s="23" t="s">
        <v>21</v>
      </c>
    </row>
    <row r="10" spans="2:3" ht="39" x14ac:dyDescent="0.25">
      <c r="B10" s="22" t="s">
        <v>22</v>
      </c>
      <c r="C10" s="23" t="s">
        <v>23</v>
      </c>
    </row>
    <row r="11" spans="2:3" ht="51.75" x14ac:dyDescent="0.25">
      <c r="B11" s="22" t="s">
        <v>24</v>
      </c>
      <c r="C11" s="23" t="s">
        <v>25</v>
      </c>
    </row>
    <row r="12" spans="2:3" ht="64.5" x14ac:dyDescent="0.25">
      <c r="B12" s="22" t="s">
        <v>26</v>
      </c>
      <c r="C12" s="23" t="s">
        <v>27</v>
      </c>
    </row>
    <row r="13" spans="2:3" ht="77.25" x14ac:dyDescent="0.25">
      <c r="B13" s="22" t="s">
        <v>28</v>
      </c>
      <c r="C13" s="23" t="s">
        <v>29</v>
      </c>
    </row>
    <row r="14" spans="2:3" x14ac:dyDescent="0.25">
      <c r="B14" s="22" t="s">
        <v>30</v>
      </c>
      <c r="C14" s="23" t="s">
        <v>31</v>
      </c>
    </row>
    <row r="15" spans="2:3" ht="26.25" x14ac:dyDescent="0.25">
      <c r="B15" s="22" t="s">
        <v>32</v>
      </c>
      <c r="C15" s="23" t="s">
        <v>33</v>
      </c>
    </row>
    <row r="16" spans="2:3" ht="128.25" x14ac:dyDescent="0.25">
      <c r="B16" s="22" t="s">
        <v>34</v>
      </c>
      <c r="C16" s="43" t="s">
        <v>16237</v>
      </c>
    </row>
    <row r="20" spans="2:4" ht="18.75" x14ac:dyDescent="0.25">
      <c r="B20" s="34" t="s">
        <v>35</v>
      </c>
      <c r="C20" s="34" t="s">
        <v>34</v>
      </c>
      <c r="D20" s="34" t="s">
        <v>36</v>
      </c>
    </row>
    <row r="21" spans="2:4" x14ac:dyDescent="0.25">
      <c r="B21" s="23" t="s">
        <v>37</v>
      </c>
      <c r="C21" s="40">
        <v>40026</v>
      </c>
      <c r="D21" s="23"/>
    </row>
    <row r="22" spans="2:4" ht="26.25" x14ac:dyDescent="0.25">
      <c r="B22" s="23" t="s">
        <v>38</v>
      </c>
      <c r="C22" s="40">
        <v>41609</v>
      </c>
      <c r="D22" s="23"/>
    </row>
    <row r="23" spans="2:4" ht="26.25" x14ac:dyDescent="0.25">
      <c r="B23" s="23" t="s">
        <v>39</v>
      </c>
      <c r="C23" s="40">
        <v>42948</v>
      </c>
      <c r="D23" s="23"/>
    </row>
    <row r="24" spans="2:4" x14ac:dyDescent="0.25">
      <c r="B24" s="23" t="s">
        <v>40</v>
      </c>
      <c r="C24" s="40">
        <v>41883</v>
      </c>
      <c r="D24" s="23"/>
    </row>
    <row r="25" spans="2:4" x14ac:dyDescent="0.25">
      <c r="B25" s="23" t="s">
        <v>41</v>
      </c>
      <c r="C25" s="40">
        <v>43647</v>
      </c>
      <c r="D25" s="23"/>
    </row>
    <row r="26" spans="2:4" x14ac:dyDescent="0.25">
      <c r="B26" s="23" t="s">
        <v>42</v>
      </c>
      <c r="C26" s="41">
        <v>41913</v>
      </c>
      <c r="D26" s="23"/>
    </row>
    <row r="27" spans="2:4" x14ac:dyDescent="0.25">
      <c r="B27" s="23" t="s">
        <v>43</v>
      </c>
      <c r="C27" s="40">
        <v>44287</v>
      </c>
      <c r="D27" s="23"/>
    </row>
    <row r="28" spans="2:4" ht="90" x14ac:dyDescent="0.25">
      <c r="B28" s="23" t="s">
        <v>44</v>
      </c>
      <c r="C28" s="40">
        <v>41122</v>
      </c>
      <c r="D28" s="23" t="s">
        <v>45</v>
      </c>
    </row>
    <row r="29" spans="2:4" ht="90" x14ac:dyDescent="0.25">
      <c r="B29" s="23" t="s">
        <v>46</v>
      </c>
      <c r="C29" s="40">
        <v>41122</v>
      </c>
      <c r="D29" s="23" t="s">
        <v>45</v>
      </c>
    </row>
    <row r="30" spans="2:4" ht="90" x14ac:dyDescent="0.25">
      <c r="B30" s="23" t="s">
        <v>47</v>
      </c>
      <c r="C30" s="40">
        <v>41122</v>
      </c>
      <c r="D30" s="23" t="s">
        <v>45</v>
      </c>
    </row>
    <row r="31" spans="2:4" ht="90" x14ac:dyDescent="0.25">
      <c r="B31" s="23" t="s">
        <v>48</v>
      </c>
      <c r="C31" s="40">
        <v>41122</v>
      </c>
      <c r="D31" s="23" t="s">
        <v>45</v>
      </c>
    </row>
    <row r="32" spans="2:4" ht="90" x14ac:dyDescent="0.25">
      <c r="B32" s="23" t="s">
        <v>49</v>
      </c>
      <c r="C32" s="40">
        <v>41122</v>
      </c>
      <c r="D32" s="23" t="s">
        <v>45</v>
      </c>
    </row>
    <row r="33" spans="2:15" ht="90" x14ac:dyDescent="0.25">
      <c r="B33" s="23" t="s">
        <v>50</v>
      </c>
      <c r="C33" s="40">
        <v>43647</v>
      </c>
      <c r="D33" s="23" t="s">
        <v>45</v>
      </c>
    </row>
    <row r="34" spans="2:15" ht="90" x14ac:dyDescent="0.25">
      <c r="B34" s="23" t="s">
        <v>51</v>
      </c>
      <c r="C34" s="40">
        <v>43647</v>
      </c>
      <c r="D34" s="23" t="s">
        <v>45</v>
      </c>
    </row>
    <row r="35" spans="2:15" ht="90" x14ac:dyDescent="0.25">
      <c r="B35" s="23" t="s">
        <v>52</v>
      </c>
      <c r="C35" s="40">
        <v>41883</v>
      </c>
      <c r="D35" s="23" t="s">
        <v>45</v>
      </c>
    </row>
    <row r="36" spans="2:15" ht="90" x14ac:dyDescent="0.25">
      <c r="B36" s="23" t="s">
        <v>53</v>
      </c>
      <c r="C36" s="40">
        <v>43647</v>
      </c>
      <c r="D36" s="23" t="s">
        <v>45</v>
      </c>
    </row>
    <row r="37" spans="2:15" ht="90" x14ac:dyDescent="0.25">
      <c r="B37" s="23" t="s">
        <v>54</v>
      </c>
      <c r="C37" s="40">
        <v>41122</v>
      </c>
      <c r="D37" s="23" t="s">
        <v>45</v>
      </c>
    </row>
    <row r="41" spans="2:15" x14ac:dyDescent="0.25">
      <c r="B41" s="25"/>
    </row>
    <row r="42" spans="2:15" ht="51" x14ac:dyDescent="0.25">
      <c r="B42" s="42" t="s">
        <v>55</v>
      </c>
    </row>
    <row r="43" spans="2:15" s="6" customFormat="1" x14ac:dyDescent="0.25">
      <c r="B43" s="5" t="s">
        <v>56</v>
      </c>
      <c r="C43" s="5">
        <v>2012</v>
      </c>
      <c r="D43" s="5">
        <v>2013</v>
      </c>
      <c r="E43" s="5">
        <v>2014</v>
      </c>
      <c r="F43" s="5">
        <v>2015</v>
      </c>
      <c r="G43" s="5">
        <v>2016</v>
      </c>
      <c r="H43" s="5">
        <v>2017</v>
      </c>
      <c r="I43" s="5">
        <v>2018</v>
      </c>
      <c r="J43" s="5">
        <v>2019</v>
      </c>
      <c r="K43" s="5">
        <v>2020</v>
      </c>
      <c r="L43" s="5">
        <v>2021</v>
      </c>
      <c r="M43" s="5">
        <v>2022</v>
      </c>
      <c r="N43" s="5">
        <v>2023</v>
      </c>
      <c r="O43" s="5">
        <v>2024</v>
      </c>
    </row>
    <row r="44" spans="2:15" ht="45" x14ac:dyDescent="0.25">
      <c r="B44" s="39" t="s">
        <v>57</v>
      </c>
      <c r="C44" s="1">
        <v>2453</v>
      </c>
      <c r="D44" s="1">
        <v>3039</v>
      </c>
      <c r="E44" s="1">
        <v>3891</v>
      </c>
      <c r="F44" s="1">
        <v>4760</v>
      </c>
      <c r="G44" s="1">
        <v>5377</v>
      </c>
      <c r="H44" s="1">
        <v>10010</v>
      </c>
      <c r="I44" s="1">
        <v>11939</v>
      </c>
      <c r="J44" s="1">
        <v>81252</v>
      </c>
      <c r="K44" s="1">
        <v>86016</v>
      </c>
      <c r="L44" s="1">
        <v>93287</v>
      </c>
      <c r="M44" s="1">
        <v>97963</v>
      </c>
      <c r="N44" s="1">
        <v>102029</v>
      </c>
      <c r="O44" s="1">
        <v>103107</v>
      </c>
    </row>
  </sheetData>
  <hyperlinks>
    <hyperlink ref="C1" location="Disclaimer!A1" display="©MSCI. All rights reserved. Please refer to our disclaimer in Disclaimer tab" xr:uid="{4FE5A14D-38C8-40A7-9B60-AF805A8F150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50F7-0DD2-4660-9426-328D0547C786}">
  <dimension ref="B2:N4177"/>
  <sheetViews>
    <sheetView tabSelected="1" zoomScale="77" zoomScaleNormal="70" workbookViewId="0">
      <selection activeCell="B5" sqref="B5"/>
    </sheetView>
  </sheetViews>
  <sheetFormatPr defaultRowHeight="15" x14ac:dyDescent="0.25"/>
  <cols>
    <col min="1" max="1" width="1.28515625" customWidth="1"/>
    <col min="2" max="2" width="26.5703125" customWidth="1"/>
    <col min="3" max="3" width="26.28515625" customWidth="1"/>
    <col min="4" max="4" width="39" customWidth="1"/>
    <col min="5" max="5" width="19.140625" customWidth="1"/>
    <col min="6" max="6" width="14.140625" customWidth="1"/>
    <col min="7" max="7" width="25.28515625" customWidth="1"/>
    <col min="8" max="8" width="10.85546875" customWidth="1"/>
    <col min="9" max="9" width="14.42578125" customWidth="1"/>
    <col min="10" max="10" width="27.42578125" customWidth="1"/>
    <col min="11" max="11" width="27.5703125" customWidth="1"/>
    <col min="12" max="12" width="16.140625" bestFit="1" customWidth="1"/>
    <col min="13" max="13" width="9.28515625" customWidth="1"/>
    <col min="14" max="14" width="12.42578125" style="31" bestFit="1" customWidth="1"/>
  </cols>
  <sheetData>
    <row r="2" spans="2:14" ht="45" customHeight="1" x14ac:dyDescent="0.25">
      <c r="D2" s="24" t="s">
        <v>58</v>
      </c>
    </row>
    <row r="3" spans="2:14" ht="37.15" customHeight="1" x14ac:dyDescent="0.25"/>
    <row r="4" spans="2:14" s="6" customFormat="1" x14ac:dyDescent="0.25">
      <c r="B4" s="37" t="s">
        <v>11</v>
      </c>
      <c r="C4" s="37" t="s">
        <v>13</v>
      </c>
      <c r="D4" s="37" t="s">
        <v>10</v>
      </c>
      <c r="E4" s="37" t="s">
        <v>16</v>
      </c>
      <c r="F4" s="37" t="s">
        <v>18</v>
      </c>
      <c r="G4" s="37" t="s">
        <v>20</v>
      </c>
      <c r="H4" s="37" t="s">
        <v>22</v>
      </c>
      <c r="I4" s="37" t="s">
        <v>24</v>
      </c>
      <c r="J4" s="37" t="s">
        <v>26</v>
      </c>
      <c r="K4" s="37" t="s">
        <v>28</v>
      </c>
      <c r="L4" s="37" t="s">
        <v>30</v>
      </c>
      <c r="M4" s="37" t="s">
        <v>32</v>
      </c>
      <c r="N4" s="38" t="s">
        <v>34</v>
      </c>
    </row>
    <row r="5" spans="2:14" x14ac:dyDescent="0.25">
      <c r="B5" s="29" t="s">
        <v>59</v>
      </c>
      <c r="C5" s="29" t="s">
        <v>60</v>
      </c>
      <c r="D5" s="29" t="s">
        <v>61</v>
      </c>
      <c r="E5" s="29" t="s">
        <v>62</v>
      </c>
      <c r="F5" s="29" t="s">
        <v>63</v>
      </c>
      <c r="G5" s="29" t="s">
        <v>37</v>
      </c>
      <c r="H5" s="29" t="s">
        <v>64</v>
      </c>
      <c r="I5" s="29" t="s">
        <v>65</v>
      </c>
      <c r="J5" s="29" t="s">
        <v>66</v>
      </c>
      <c r="K5" s="29" t="s">
        <v>67</v>
      </c>
      <c r="L5" s="29" t="s">
        <v>68</v>
      </c>
      <c r="M5" s="1" t="s">
        <v>69</v>
      </c>
      <c r="N5" s="35">
        <v>42978</v>
      </c>
    </row>
    <row r="6" spans="2:14" x14ac:dyDescent="0.25">
      <c r="B6" s="29" t="s">
        <v>70</v>
      </c>
      <c r="C6" s="29" t="s">
        <v>71</v>
      </c>
      <c r="D6" s="29" t="s">
        <v>72</v>
      </c>
      <c r="E6" s="29" t="s">
        <v>62</v>
      </c>
      <c r="F6" s="29" t="s">
        <v>63</v>
      </c>
      <c r="G6" s="29" t="s">
        <v>37</v>
      </c>
      <c r="H6" s="29" t="s">
        <v>64</v>
      </c>
      <c r="I6" s="29" t="s">
        <v>65</v>
      </c>
      <c r="J6" s="29" t="s">
        <v>66</v>
      </c>
      <c r="K6" s="29" t="s">
        <v>67</v>
      </c>
      <c r="L6" s="29" t="s">
        <v>68</v>
      </c>
      <c r="M6" s="1" t="s">
        <v>69</v>
      </c>
      <c r="N6" s="35">
        <v>42978</v>
      </c>
    </row>
    <row r="7" spans="2:14" x14ac:dyDescent="0.25">
      <c r="B7" s="29" t="s">
        <v>73</v>
      </c>
      <c r="C7" s="29" t="s">
        <v>74</v>
      </c>
      <c r="D7" s="29" t="s">
        <v>75</v>
      </c>
      <c r="E7" s="29" t="s">
        <v>62</v>
      </c>
      <c r="F7" s="29" t="s">
        <v>63</v>
      </c>
      <c r="G7" s="29" t="s">
        <v>37</v>
      </c>
      <c r="H7" s="29" t="s">
        <v>64</v>
      </c>
      <c r="I7" s="29" t="s">
        <v>65</v>
      </c>
      <c r="J7" s="29" t="s">
        <v>76</v>
      </c>
      <c r="K7" s="29" t="s">
        <v>67</v>
      </c>
      <c r="L7" s="29" t="s">
        <v>68</v>
      </c>
      <c r="M7" s="1" t="s">
        <v>69</v>
      </c>
      <c r="N7" s="35">
        <v>42978</v>
      </c>
    </row>
    <row r="8" spans="2:14" x14ac:dyDescent="0.25">
      <c r="B8" s="29" t="s">
        <v>77</v>
      </c>
      <c r="C8" s="29" t="s">
        <v>78</v>
      </c>
      <c r="D8" s="29" t="s">
        <v>79</v>
      </c>
      <c r="E8" s="29" t="s">
        <v>62</v>
      </c>
      <c r="F8" s="29" t="s">
        <v>63</v>
      </c>
      <c r="G8" s="29" t="s">
        <v>37</v>
      </c>
      <c r="H8" s="29" t="s">
        <v>64</v>
      </c>
      <c r="I8" s="29" t="s">
        <v>65</v>
      </c>
      <c r="J8" s="29" t="s">
        <v>66</v>
      </c>
      <c r="K8" s="29" t="s">
        <v>67</v>
      </c>
      <c r="L8" s="29" t="s">
        <v>68</v>
      </c>
      <c r="M8" s="1" t="s">
        <v>69</v>
      </c>
      <c r="N8" s="35">
        <v>42978</v>
      </c>
    </row>
    <row r="9" spans="2:14" x14ac:dyDescent="0.25">
      <c r="B9" s="29" t="s">
        <v>80</v>
      </c>
      <c r="C9" s="29" t="s">
        <v>81</v>
      </c>
      <c r="D9" s="29" t="s">
        <v>82</v>
      </c>
      <c r="E9" s="29" t="s">
        <v>62</v>
      </c>
      <c r="F9" s="29" t="s">
        <v>63</v>
      </c>
      <c r="G9" s="29" t="s">
        <v>37</v>
      </c>
      <c r="H9" s="29" t="s">
        <v>83</v>
      </c>
      <c r="I9" s="29" t="s">
        <v>65</v>
      </c>
      <c r="J9" s="29" t="s">
        <v>66</v>
      </c>
      <c r="K9" s="29" t="s">
        <v>67</v>
      </c>
      <c r="L9" s="29" t="s">
        <v>84</v>
      </c>
      <c r="M9" s="1" t="s">
        <v>69</v>
      </c>
      <c r="N9" s="35">
        <v>43039</v>
      </c>
    </row>
    <row r="10" spans="2:14" x14ac:dyDescent="0.25">
      <c r="B10" s="29" t="s">
        <v>85</v>
      </c>
      <c r="C10" s="29" t="s">
        <v>86</v>
      </c>
      <c r="D10" s="29" t="s">
        <v>87</v>
      </c>
      <c r="E10" s="29" t="s">
        <v>62</v>
      </c>
      <c r="F10" s="29" t="s">
        <v>63</v>
      </c>
      <c r="G10" s="29" t="s">
        <v>37</v>
      </c>
      <c r="H10" s="29" t="s">
        <v>83</v>
      </c>
      <c r="I10" s="29" t="s">
        <v>65</v>
      </c>
      <c r="J10" s="29" t="s">
        <v>66</v>
      </c>
      <c r="K10" s="29" t="s">
        <v>67</v>
      </c>
      <c r="L10" s="29" t="s">
        <v>84</v>
      </c>
      <c r="M10" s="1" t="s">
        <v>69</v>
      </c>
      <c r="N10" s="35">
        <v>43647</v>
      </c>
    </row>
    <row r="11" spans="2:14" x14ac:dyDescent="0.25">
      <c r="B11" s="29" t="s">
        <v>88</v>
      </c>
      <c r="C11" s="29" t="s">
        <v>89</v>
      </c>
      <c r="D11" s="29" t="s">
        <v>90</v>
      </c>
      <c r="E11" s="29" t="s">
        <v>62</v>
      </c>
      <c r="F11" s="29" t="s">
        <v>63</v>
      </c>
      <c r="G11" s="29" t="s">
        <v>37</v>
      </c>
      <c r="H11" s="29" t="s">
        <v>83</v>
      </c>
      <c r="I11" s="29" t="s">
        <v>65</v>
      </c>
      <c r="J11" s="29" t="s">
        <v>66</v>
      </c>
      <c r="K11" s="29" t="s">
        <v>67</v>
      </c>
      <c r="L11" s="29" t="s">
        <v>84</v>
      </c>
      <c r="M11" s="1" t="s">
        <v>69</v>
      </c>
      <c r="N11" s="35">
        <v>42978</v>
      </c>
    </row>
    <row r="12" spans="2:14" x14ac:dyDescent="0.25">
      <c r="B12" s="29" t="s">
        <v>91</v>
      </c>
      <c r="C12" s="29" t="s">
        <v>92</v>
      </c>
      <c r="D12" s="29" t="s">
        <v>93</v>
      </c>
      <c r="E12" s="29" t="s">
        <v>62</v>
      </c>
      <c r="F12" s="29" t="s">
        <v>63</v>
      </c>
      <c r="G12" s="29" t="s">
        <v>37</v>
      </c>
      <c r="H12" s="29" t="s">
        <v>83</v>
      </c>
      <c r="I12" s="29" t="s">
        <v>65</v>
      </c>
      <c r="J12" s="29" t="s">
        <v>66</v>
      </c>
      <c r="K12" s="29" t="s">
        <v>67</v>
      </c>
      <c r="L12" s="29" t="s">
        <v>84</v>
      </c>
      <c r="M12" s="1" t="s">
        <v>69</v>
      </c>
      <c r="N12" s="35">
        <v>42978</v>
      </c>
    </row>
    <row r="13" spans="2:14" x14ac:dyDescent="0.25">
      <c r="B13" s="29" t="s">
        <v>94</v>
      </c>
      <c r="C13" s="29" t="s">
        <v>95</v>
      </c>
      <c r="D13" s="29" t="s">
        <v>96</v>
      </c>
      <c r="E13" s="29" t="s">
        <v>62</v>
      </c>
      <c r="F13" s="29" t="s">
        <v>63</v>
      </c>
      <c r="G13" s="29" t="s">
        <v>37</v>
      </c>
      <c r="H13" s="29" t="s">
        <v>97</v>
      </c>
      <c r="I13" s="29" t="s">
        <v>65</v>
      </c>
      <c r="J13" s="29" t="s">
        <v>98</v>
      </c>
      <c r="K13" s="29" t="s">
        <v>99</v>
      </c>
      <c r="L13" s="29" t="s">
        <v>100</v>
      </c>
      <c r="M13" s="1" t="s">
        <v>69</v>
      </c>
      <c r="N13" s="35">
        <v>43039</v>
      </c>
    </row>
    <row r="14" spans="2:14" x14ac:dyDescent="0.25">
      <c r="B14" s="29" t="s">
        <v>101</v>
      </c>
      <c r="C14" s="29" t="s">
        <v>102</v>
      </c>
      <c r="D14" s="29" t="s">
        <v>103</v>
      </c>
      <c r="E14" s="29" t="s">
        <v>62</v>
      </c>
      <c r="F14" s="29" t="s">
        <v>63</v>
      </c>
      <c r="G14" s="29" t="s">
        <v>37</v>
      </c>
      <c r="H14" s="29" t="s">
        <v>104</v>
      </c>
      <c r="I14" s="29" t="s">
        <v>65</v>
      </c>
      <c r="J14" s="29" t="s">
        <v>98</v>
      </c>
      <c r="K14" s="29" t="s">
        <v>99</v>
      </c>
      <c r="L14" s="29" t="s">
        <v>68</v>
      </c>
      <c r="M14" s="1" t="s">
        <v>69</v>
      </c>
      <c r="N14" s="35">
        <v>43039</v>
      </c>
    </row>
    <row r="15" spans="2:14" x14ac:dyDescent="0.25">
      <c r="B15" s="29" t="s">
        <v>105</v>
      </c>
      <c r="C15" s="29" t="s">
        <v>106</v>
      </c>
      <c r="D15" s="29" t="s">
        <v>107</v>
      </c>
      <c r="E15" s="29" t="s">
        <v>62</v>
      </c>
      <c r="F15" s="29" t="s">
        <v>63</v>
      </c>
      <c r="G15" s="29" t="s">
        <v>37</v>
      </c>
      <c r="H15" s="29" t="s">
        <v>104</v>
      </c>
      <c r="I15" s="29" t="s">
        <v>65</v>
      </c>
      <c r="J15" s="29" t="s">
        <v>108</v>
      </c>
      <c r="K15" s="29" t="s">
        <v>99</v>
      </c>
      <c r="L15" s="29" t="s">
        <v>68</v>
      </c>
      <c r="M15" s="1" t="s">
        <v>69</v>
      </c>
      <c r="N15" s="35">
        <v>42978</v>
      </c>
    </row>
    <row r="16" spans="2:14" x14ac:dyDescent="0.25">
      <c r="B16" s="29" t="s">
        <v>109</v>
      </c>
      <c r="C16" s="29" t="s">
        <v>110</v>
      </c>
      <c r="D16" s="29" t="s">
        <v>111</v>
      </c>
      <c r="E16" s="29" t="s">
        <v>62</v>
      </c>
      <c r="F16" s="29" t="s">
        <v>63</v>
      </c>
      <c r="G16" s="29" t="s">
        <v>37</v>
      </c>
      <c r="H16" s="29" t="s">
        <v>83</v>
      </c>
      <c r="I16" s="29" t="s">
        <v>65</v>
      </c>
      <c r="J16" s="29" t="s">
        <v>112</v>
      </c>
      <c r="K16" s="29" t="s">
        <v>99</v>
      </c>
      <c r="L16" s="29" t="s">
        <v>84</v>
      </c>
      <c r="M16" s="1" t="s">
        <v>69</v>
      </c>
      <c r="N16" s="35">
        <v>42489</v>
      </c>
    </row>
    <row r="17" spans="2:14" x14ac:dyDescent="0.25">
      <c r="B17" s="29" t="s">
        <v>113</v>
      </c>
      <c r="C17" s="29" t="s">
        <v>114</v>
      </c>
      <c r="D17" s="29" t="s">
        <v>115</v>
      </c>
      <c r="E17" s="29" t="s">
        <v>62</v>
      </c>
      <c r="F17" s="29" t="s">
        <v>63</v>
      </c>
      <c r="G17" s="29" t="s">
        <v>37</v>
      </c>
      <c r="H17" s="29" t="s">
        <v>83</v>
      </c>
      <c r="I17" s="29" t="s">
        <v>65</v>
      </c>
      <c r="J17" s="29" t="s">
        <v>112</v>
      </c>
      <c r="K17" s="29" t="s">
        <v>99</v>
      </c>
      <c r="L17" s="29" t="s">
        <v>84</v>
      </c>
      <c r="M17" s="1" t="s">
        <v>69</v>
      </c>
      <c r="N17" s="35">
        <v>42489</v>
      </c>
    </row>
    <row r="18" spans="2:14" x14ac:dyDescent="0.25">
      <c r="B18" s="29" t="s">
        <v>116</v>
      </c>
      <c r="C18" s="29" t="s">
        <v>117</v>
      </c>
      <c r="D18" s="29" t="s">
        <v>118</v>
      </c>
      <c r="E18" s="29" t="s">
        <v>62</v>
      </c>
      <c r="F18" s="29" t="s">
        <v>63</v>
      </c>
      <c r="G18" s="29" t="s">
        <v>37</v>
      </c>
      <c r="H18" s="29" t="s">
        <v>83</v>
      </c>
      <c r="I18" s="29" t="s">
        <v>65</v>
      </c>
      <c r="J18" s="29" t="s">
        <v>112</v>
      </c>
      <c r="K18" s="29" t="s">
        <v>99</v>
      </c>
      <c r="L18" s="29" t="s">
        <v>84</v>
      </c>
      <c r="M18" s="1" t="s">
        <v>69</v>
      </c>
      <c r="N18" s="35">
        <v>42489</v>
      </c>
    </row>
    <row r="19" spans="2:14" x14ac:dyDescent="0.25">
      <c r="B19" s="29" t="s">
        <v>119</v>
      </c>
      <c r="C19" s="29" t="s">
        <v>120</v>
      </c>
      <c r="D19" s="29" t="s">
        <v>121</v>
      </c>
      <c r="E19" s="29" t="s">
        <v>62</v>
      </c>
      <c r="F19" s="29" t="s">
        <v>63</v>
      </c>
      <c r="G19" s="29" t="s">
        <v>37</v>
      </c>
      <c r="H19" s="29" t="s">
        <v>83</v>
      </c>
      <c r="I19" s="29" t="s">
        <v>65</v>
      </c>
      <c r="J19" s="29" t="s">
        <v>112</v>
      </c>
      <c r="K19" s="29" t="s">
        <v>99</v>
      </c>
      <c r="L19" s="29" t="s">
        <v>84</v>
      </c>
      <c r="M19" s="1" t="s">
        <v>69</v>
      </c>
      <c r="N19" s="35">
        <v>42489</v>
      </c>
    </row>
    <row r="20" spans="2:14" x14ac:dyDescent="0.25">
      <c r="B20" s="29" t="s">
        <v>122</v>
      </c>
      <c r="C20" s="29" t="s">
        <v>123</v>
      </c>
      <c r="D20" s="29" t="s">
        <v>124</v>
      </c>
      <c r="E20" s="29" t="s">
        <v>62</v>
      </c>
      <c r="F20" s="29" t="s">
        <v>63</v>
      </c>
      <c r="G20" s="29" t="s">
        <v>37</v>
      </c>
      <c r="H20" s="29" t="s">
        <v>83</v>
      </c>
      <c r="I20" s="29" t="s">
        <v>65</v>
      </c>
      <c r="J20" s="29" t="s">
        <v>112</v>
      </c>
      <c r="K20" s="29" t="s">
        <v>99</v>
      </c>
      <c r="L20" s="29" t="s">
        <v>84</v>
      </c>
      <c r="M20" s="1" t="s">
        <v>69</v>
      </c>
      <c r="N20" s="35">
        <v>42489</v>
      </c>
    </row>
    <row r="21" spans="2:14" x14ac:dyDescent="0.25">
      <c r="B21" s="29" t="s">
        <v>125</v>
      </c>
      <c r="C21" s="29" t="s">
        <v>126</v>
      </c>
      <c r="D21" s="29" t="s">
        <v>127</v>
      </c>
      <c r="E21" s="29" t="s">
        <v>62</v>
      </c>
      <c r="F21" s="29" t="s">
        <v>63</v>
      </c>
      <c r="G21" s="29" t="s">
        <v>37</v>
      </c>
      <c r="H21" s="29" t="s">
        <v>128</v>
      </c>
      <c r="I21" s="29" t="s">
        <v>65</v>
      </c>
      <c r="J21" s="29" t="s">
        <v>108</v>
      </c>
      <c r="K21" s="29" t="s">
        <v>99</v>
      </c>
      <c r="L21" s="29" t="s">
        <v>129</v>
      </c>
      <c r="M21" s="1" t="s">
        <v>69</v>
      </c>
      <c r="N21" s="35">
        <v>42978</v>
      </c>
    </row>
    <row r="22" spans="2:14" x14ac:dyDescent="0.25">
      <c r="B22" s="29" t="s">
        <v>130</v>
      </c>
      <c r="C22" s="29" t="s">
        <v>131</v>
      </c>
      <c r="D22" s="29" t="s">
        <v>132</v>
      </c>
      <c r="E22" s="29" t="s">
        <v>62</v>
      </c>
      <c r="F22" s="29" t="s">
        <v>63</v>
      </c>
      <c r="G22" s="29" t="s">
        <v>37</v>
      </c>
      <c r="H22" s="29" t="s">
        <v>128</v>
      </c>
      <c r="I22" s="29" t="s">
        <v>65</v>
      </c>
      <c r="J22" s="29" t="s">
        <v>108</v>
      </c>
      <c r="K22" s="29" t="s">
        <v>99</v>
      </c>
      <c r="L22" s="29" t="s">
        <v>129</v>
      </c>
      <c r="M22" s="1" t="s">
        <v>69</v>
      </c>
      <c r="N22" s="35">
        <v>42978</v>
      </c>
    </row>
    <row r="23" spans="2:14" x14ac:dyDescent="0.25">
      <c r="B23" s="29" t="s">
        <v>133</v>
      </c>
      <c r="C23" s="29" t="s">
        <v>134</v>
      </c>
      <c r="D23" s="29" t="s">
        <v>135</v>
      </c>
      <c r="E23" s="29" t="s">
        <v>62</v>
      </c>
      <c r="F23" s="29" t="s">
        <v>63</v>
      </c>
      <c r="G23" s="29" t="s">
        <v>37</v>
      </c>
      <c r="H23" s="29" t="s">
        <v>128</v>
      </c>
      <c r="I23" s="29" t="s">
        <v>65</v>
      </c>
      <c r="J23" s="29" t="s">
        <v>108</v>
      </c>
      <c r="K23" s="29" t="s">
        <v>99</v>
      </c>
      <c r="L23" s="29" t="s">
        <v>129</v>
      </c>
      <c r="M23" s="1" t="s">
        <v>69</v>
      </c>
      <c r="N23" s="35">
        <v>42978</v>
      </c>
    </row>
    <row r="24" spans="2:14" x14ac:dyDescent="0.25">
      <c r="B24" s="29" t="s">
        <v>136</v>
      </c>
      <c r="C24" s="29" t="s">
        <v>137</v>
      </c>
      <c r="D24" s="29" t="s">
        <v>138</v>
      </c>
      <c r="E24" s="29" t="s">
        <v>62</v>
      </c>
      <c r="F24" s="29" t="s">
        <v>63</v>
      </c>
      <c r="G24" s="29" t="s">
        <v>37</v>
      </c>
      <c r="H24" s="29" t="s">
        <v>128</v>
      </c>
      <c r="I24" s="29" t="s">
        <v>65</v>
      </c>
      <c r="J24" s="29" t="s">
        <v>139</v>
      </c>
      <c r="K24" s="29" t="s">
        <v>140</v>
      </c>
      <c r="L24" s="29" t="s">
        <v>129</v>
      </c>
      <c r="M24" s="1" t="s">
        <v>69</v>
      </c>
      <c r="N24" s="35">
        <v>42978</v>
      </c>
    </row>
    <row r="25" spans="2:14" x14ac:dyDescent="0.25">
      <c r="B25" s="29" t="s">
        <v>141</v>
      </c>
      <c r="C25" s="29" t="s">
        <v>142</v>
      </c>
      <c r="D25" s="29" t="s">
        <v>143</v>
      </c>
      <c r="E25" s="29" t="s">
        <v>62</v>
      </c>
      <c r="F25" s="29" t="s">
        <v>63</v>
      </c>
      <c r="G25" s="29" t="s">
        <v>37</v>
      </c>
      <c r="H25" s="29" t="s">
        <v>128</v>
      </c>
      <c r="I25" s="29" t="s">
        <v>65</v>
      </c>
      <c r="J25" s="29" t="s">
        <v>108</v>
      </c>
      <c r="K25" s="29" t="s">
        <v>99</v>
      </c>
      <c r="L25" s="29" t="s">
        <v>129</v>
      </c>
      <c r="M25" s="1" t="s">
        <v>69</v>
      </c>
      <c r="N25" s="35">
        <v>42978</v>
      </c>
    </row>
    <row r="26" spans="2:14" x14ac:dyDescent="0.25">
      <c r="B26" s="29" t="s">
        <v>144</v>
      </c>
      <c r="C26" s="29" t="s">
        <v>145</v>
      </c>
      <c r="D26" s="29" t="s">
        <v>146</v>
      </c>
      <c r="E26" s="29" t="s">
        <v>62</v>
      </c>
      <c r="F26" s="29" t="s">
        <v>63</v>
      </c>
      <c r="G26" s="29" t="s">
        <v>37</v>
      </c>
      <c r="H26" s="29" t="s">
        <v>128</v>
      </c>
      <c r="I26" s="29" t="s">
        <v>65</v>
      </c>
      <c r="J26" s="29" t="s">
        <v>108</v>
      </c>
      <c r="K26" s="29" t="s">
        <v>99</v>
      </c>
      <c r="L26" s="29" t="s">
        <v>129</v>
      </c>
      <c r="M26" s="1" t="s">
        <v>69</v>
      </c>
      <c r="N26" s="35">
        <v>42978</v>
      </c>
    </row>
    <row r="27" spans="2:14" x14ac:dyDescent="0.25">
      <c r="B27" s="29" t="s">
        <v>147</v>
      </c>
      <c r="C27" s="29" t="s">
        <v>148</v>
      </c>
      <c r="D27" s="29" t="s">
        <v>149</v>
      </c>
      <c r="E27" s="29" t="s">
        <v>62</v>
      </c>
      <c r="F27" s="29" t="s">
        <v>63</v>
      </c>
      <c r="G27" s="29" t="s">
        <v>37</v>
      </c>
      <c r="H27" s="29" t="s">
        <v>83</v>
      </c>
      <c r="I27" s="29" t="s">
        <v>65</v>
      </c>
      <c r="J27" s="29" t="s">
        <v>112</v>
      </c>
      <c r="K27" s="29" t="s">
        <v>99</v>
      </c>
      <c r="L27" s="29" t="s">
        <v>84</v>
      </c>
      <c r="M27" s="1" t="s">
        <v>69</v>
      </c>
      <c r="N27" s="35">
        <v>42489</v>
      </c>
    </row>
    <row r="28" spans="2:14" x14ac:dyDescent="0.25">
      <c r="B28" s="29" t="s">
        <v>150</v>
      </c>
      <c r="C28" s="29" t="s">
        <v>151</v>
      </c>
      <c r="D28" s="29" t="s">
        <v>152</v>
      </c>
      <c r="E28" s="29" t="s">
        <v>62</v>
      </c>
      <c r="F28" s="29" t="s">
        <v>63</v>
      </c>
      <c r="G28" s="29" t="s">
        <v>37</v>
      </c>
      <c r="H28" s="29" t="s">
        <v>128</v>
      </c>
      <c r="I28" s="29" t="s">
        <v>65</v>
      </c>
      <c r="J28" s="29" t="s">
        <v>112</v>
      </c>
      <c r="K28" s="29" t="s">
        <v>99</v>
      </c>
      <c r="L28" s="29" t="s">
        <v>129</v>
      </c>
      <c r="M28" s="1" t="s">
        <v>69</v>
      </c>
      <c r="N28" s="35">
        <v>42978</v>
      </c>
    </row>
    <row r="29" spans="2:14" x14ac:dyDescent="0.25">
      <c r="B29" s="29" t="s">
        <v>153</v>
      </c>
      <c r="C29" s="29" t="s">
        <v>154</v>
      </c>
      <c r="D29" s="29" t="s">
        <v>155</v>
      </c>
      <c r="E29" s="29" t="s">
        <v>62</v>
      </c>
      <c r="F29" s="29" t="s">
        <v>63</v>
      </c>
      <c r="G29" s="29" t="s">
        <v>37</v>
      </c>
      <c r="H29" s="29" t="s">
        <v>104</v>
      </c>
      <c r="I29" s="29" t="s">
        <v>65</v>
      </c>
      <c r="J29" s="29" t="s">
        <v>112</v>
      </c>
      <c r="K29" s="29" t="s">
        <v>99</v>
      </c>
      <c r="L29" s="29" t="s">
        <v>68</v>
      </c>
      <c r="M29" s="1" t="s">
        <v>69</v>
      </c>
      <c r="N29" s="35">
        <v>43647</v>
      </c>
    </row>
    <row r="30" spans="2:14" x14ac:dyDescent="0.25">
      <c r="B30" s="29" t="s">
        <v>156</v>
      </c>
      <c r="C30" s="29" t="s">
        <v>157</v>
      </c>
      <c r="D30" s="29" t="s">
        <v>158</v>
      </c>
      <c r="E30" s="29" t="s">
        <v>62</v>
      </c>
      <c r="F30" s="29" t="s">
        <v>63</v>
      </c>
      <c r="G30" s="29" t="s">
        <v>37</v>
      </c>
      <c r="H30" s="29" t="s">
        <v>97</v>
      </c>
      <c r="I30" s="29" t="s">
        <v>65</v>
      </c>
      <c r="J30" s="29" t="s">
        <v>108</v>
      </c>
      <c r="K30" s="29" t="s">
        <v>99</v>
      </c>
      <c r="L30" s="29" t="s">
        <v>100</v>
      </c>
      <c r="M30" s="1" t="s">
        <v>69</v>
      </c>
      <c r="N30" s="35">
        <v>42978</v>
      </c>
    </row>
    <row r="31" spans="2:14" x14ac:dyDescent="0.25">
      <c r="B31" s="29" t="s">
        <v>159</v>
      </c>
      <c r="C31" s="29" t="s">
        <v>160</v>
      </c>
      <c r="D31" s="29" t="s">
        <v>161</v>
      </c>
      <c r="E31" s="29" t="s">
        <v>62</v>
      </c>
      <c r="F31" s="29" t="s">
        <v>63</v>
      </c>
      <c r="G31" s="29" t="s">
        <v>37</v>
      </c>
      <c r="H31" s="29" t="s">
        <v>128</v>
      </c>
      <c r="I31" s="29" t="s">
        <v>65</v>
      </c>
      <c r="J31" s="29" t="s">
        <v>108</v>
      </c>
      <c r="K31" s="29" t="s">
        <v>99</v>
      </c>
      <c r="L31" s="29" t="s">
        <v>129</v>
      </c>
      <c r="M31" s="1" t="s">
        <v>69</v>
      </c>
      <c r="N31" s="35">
        <v>43647</v>
      </c>
    </row>
    <row r="32" spans="2:14" x14ac:dyDescent="0.25">
      <c r="B32" s="29" t="s">
        <v>162</v>
      </c>
      <c r="C32" s="29" t="s">
        <v>163</v>
      </c>
      <c r="D32" s="29" t="s">
        <v>164</v>
      </c>
      <c r="E32" s="29" t="s">
        <v>62</v>
      </c>
      <c r="F32" s="29" t="s">
        <v>63</v>
      </c>
      <c r="G32" s="29" t="s">
        <v>37</v>
      </c>
      <c r="H32" s="29" t="s">
        <v>83</v>
      </c>
      <c r="I32" s="29" t="s">
        <v>65</v>
      </c>
      <c r="J32" s="29" t="s">
        <v>112</v>
      </c>
      <c r="K32" s="29" t="s">
        <v>99</v>
      </c>
      <c r="L32" s="29" t="s">
        <v>84</v>
      </c>
      <c r="M32" s="1" t="s">
        <v>69</v>
      </c>
      <c r="N32" s="35">
        <v>42489</v>
      </c>
    </row>
    <row r="33" spans="2:14" x14ac:dyDescent="0.25">
      <c r="B33" s="29" t="s">
        <v>165</v>
      </c>
      <c r="C33" s="29" t="s">
        <v>166</v>
      </c>
      <c r="D33" s="29" t="s">
        <v>167</v>
      </c>
      <c r="E33" s="29" t="s">
        <v>62</v>
      </c>
      <c r="F33" s="29" t="s">
        <v>63</v>
      </c>
      <c r="G33" s="29" t="s">
        <v>37</v>
      </c>
      <c r="H33" s="29" t="s">
        <v>128</v>
      </c>
      <c r="I33" s="29" t="s">
        <v>65</v>
      </c>
      <c r="J33" s="29" t="s">
        <v>108</v>
      </c>
      <c r="K33" s="29" t="s">
        <v>99</v>
      </c>
      <c r="L33" s="29" t="s">
        <v>129</v>
      </c>
      <c r="M33" s="1" t="s">
        <v>69</v>
      </c>
      <c r="N33" s="35">
        <v>42978</v>
      </c>
    </row>
    <row r="34" spans="2:14" x14ac:dyDescent="0.25">
      <c r="B34" s="29" t="s">
        <v>168</v>
      </c>
      <c r="C34" s="29" t="s">
        <v>169</v>
      </c>
      <c r="D34" s="29" t="s">
        <v>170</v>
      </c>
      <c r="E34" s="29" t="s">
        <v>62</v>
      </c>
      <c r="F34" s="29" t="s">
        <v>63</v>
      </c>
      <c r="G34" s="29" t="s">
        <v>37</v>
      </c>
      <c r="H34" s="29" t="s">
        <v>128</v>
      </c>
      <c r="I34" s="29" t="s">
        <v>65</v>
      </c>
      <c r="J34" s="29" t="s">
        <v>108</v>
      </c>
      <c r="K34" s="29" t="s">
        <v>99</v>
      </c>
      <c r="L34" s="29" t="s">
        <v>129</v>
      </c>
      <c r="M34" s="1" t="s">
        <v>69</v>
      </c>
      <c r="N34" s="35">
        <v>42978</v>
      </c>
    </row>
    <row r="35" spans="2:14" x14ac:dyDescent="0.25">
      <c r="B35" s="29" t="s">
        <v>171</v>
      </c>
      <c r="C35" s="29" t="s">
        <v>172</v>
      </c>
      <c r="D35" s="29" t="s">
        <v>173</v>
      </c>
      <c r="E35" s="29" t="s">
        <v>62</v>
      </c>
      <c r="F35" s="29" t="s">
        <v>63</v>
      </c>
      <c r="G35" s="29" t="s">
        <v>37</v>
      </c>
      <c r="H35" s="29" t="s">
        <v>128</v>
      </c>
      <c r="I35" s="29" t="s">
        <v>65</v>
      </c>
      <c r="J35" s="29" t="s">
        <v>108</v>
      </c>
      <c r="K35" s="29" t="s">
        <v>99</v>
      </c>
      <c r="L35" s="29" t="s">
        <v>129</v>
      </c>
      <c r="M35" s="1" t="s">
        <v>69</v>
      </c>
      <c r="N35" s="35">
        <v>42978</v>
      </c>
    </row>
    <row r="36" spans="2:14" x14ac:dyDescent="0.25">
      <c r="B36" s="29" t="s">
        <v>174</v>
      </c>
      <c r="C36" s="29" t="s">
        <v>175</v>
      </c>
      <c r="D36" s="29" t="s">
        <v>176</v>
      </c>
      <c r="E36" s="29" t="s">
        <v>62</v>
      </c>
      <c r="F36" s="29" t="s">
        <v>63</v>
      </c>
      <c r="G36" s="29" t="s">
        <v>37</v>
      </c>
      <c r="H36" s="29" t="s">
        <v>97</v>
      </c>
      <c r="I36" s="29" t="s">
        <v>65</v>
      </c>
      <c r="J36" s="29" t="s">
        <v>177</v>
      </c>
      <c r="K36" s="29" t="s">
        <v>99</v>
      </c>
      <c r="L36" s="29" t="s">
        <v>100</v>
      </c>
      <c r="M36" s="1" t="s">
        <v>69</v>
      </c>
      <c r="N36" s="35">
        <v>43039</v>
      </c>
    </row>
    <row r="37" spans="2:14" x14ac:dyDescent="0.25">
      <c r="B37" s="29" t="s">
        <v>178</v>
      </c>
      <c r="C37" s="29" t="s">
        <v>179</v>
      </c>
      <c r="D37" s="29" t="s">
        <v>180</v>
      </c>
      <c r="E37" s="29" t="s">
        <v>62</v>
      </c>
      <c r="F37" s="29" t="s">
        <v>63</v>
      </c>
      <c r="G37" s="29" t="s">
        <v>37</v>
      </c>
      <c r="H37" s="29" t="s">
        <v>104</v>
      </c>
      <c r="I37" s="29" t="s">
        <v>65</v>
      </c>
      <c r="J37" s="29" t="s">
        <v>177</v>
      </c>
      <c r="K37" s="29" t="s">
        <v>99</v>
      </c>
      <c r="L37" s="29" t="s">
        <v>68</v>
      </c>
      <c r="M37" s="1" t="s">
        <v>69</v>
      </c>
      <c r="N37" s="35">
        <v>43039</v>
      </c>
    </row>
    <row r="38" spans="2:14" x14ac:dyDescent="0.25">
      <c r="B38" s="29" t="s">
        <v>181</v>
      </c>
      <c r="C38" s="29" t="s">
        <v>182</v>
      </c>
      <c r="D38" s="29" t="s">
        <v>183</v>
      </c>
      <c r="E38" s="29" t="s">
        <v>62</v>
      </c>
      <c r="F38" s="29" t="s">
        <v>63</v>
      </c>
      <c r="G38" s="29" t="s">
        <v>37</v>
      </c>
      <c r="H38" s="29" t="s">
        <v>128</v>
      </c>
      <c r="I38" s="29" t="s">
        <v>65</v>
      </c>
      <c r="J38" s="29" t="s">
        <v>108</v>
      </c>
      <c r="K38" s="29" t="s">
        <v>99</v>
      </c>
      <c r="L38" s="29" t="s">
        <v>129</v>
      </c>
      <c r="M38" s="1" t="s">
        <v>69</v>
      </c>
      <c r="N38" s="35">
        <v>42978</v>
      </c>
    </row>
    <row r="39" spans="2:14" x14ac:dyDescent="0.25">
      <c r="B39" s="29" t="s">
        <v>184</v>
      </c>
      <c r="C39" s="29" t="s">
        <v>185</v>
      </c>
      <c r="D39" s="29" t="s">
        <v>186</v>
      </c>
      <c r="E39" s="29" t="s">
        <v>62</v>
      </c>
      <c r="F39" s="29" t="s">
        <v>63</v>
      </c>
      <c r="G39" s="29" t="s">
        <v>37</v>
      </c>
      <c r="H39" s="29" t="s">
        <v>128</v>
      </c>
      <c r="I39" s="29" t="s">
        <v>65</v>
      </c>
      <c r="J39" s="29" t="s">
        <v>108</v>
      </c>
      <c r="K39" s="29" t="s">
        <v>99</v>
      </c>
      <c r="L39" s="29" t="s">
        <v>129</v>
      </c>
      <c r="M39" s="1" t="s">
        <v>69</v>
      </c>
      <c r="N39" s="35">
        <v>43647</v>
      </c>
    </row>
    <row r="40" spans="2:14" x14ac:dyDescent="0.25">
      <c r="B40" s="29" t="s">
        <v>187</v>
      </c>
      <c r="C40" s="29" t="s">
        <v>188</v>
      </c>
      <c r="D40" s="29" t="s">
        <v>189</v>
      </c>
      <c r="E40" s="29" t="s">
        <v>62</v>
      </c>
      <c r="F40" s="29" t="s">
        <v>63</v>
      </c>
      <c r="G40" s="29" t="s">
        <v>37</v>
      </c>
      <c r="H40" s="29" t="s">
        <v>83</v>
      </c>
      <c r="I40" s="29" t="s">
        <v>65</v>
      </c>
      <c r="J40" s="29" t="s">
        <v>190</v>
      </c>
      <c r="K40" s="29" t="s">
        <v>191</v>
      </c>
      <c r="L40" s="29" t="s">
        <v>84</v>
      </c>
      <c r="M40" s="1" t="s">
        <v>69</v>
      </c>
      <c r="N40" s="35">
        <v>42978</v>
      </c>
    </row>
    <row r="41" spans="2:14" x14ac:dyDescent="0.25">
      <c r="B41" s="29" t="s">
        <v>192</v>
      </c>
      <c r="C41" s="29" t="s">
        <v>193</v>
      </c>
      <c r="D41" s="29" t="s">
        <v>194</v>
      </c>
      <c r="E41" s="29" t="s">
        <v>62</v>
      </c>
      <c r="F41" s="29" t="s">
        <v>63</v>
      </c>
      <c r="G41" s="29" t="s">
        <v>37</v>
      </c>
      <c r="H41" s="29" t="s">
        <v>104</v>
      </c>
      <c r="I41" s="29" t="s">
        <v>65</v>
      </c>
      <c r="J41" s="29" t="s">
        <v>195</v>
      </c>
      <c r="K41" s="29" t="s">
        <v>191</v>
      </c>
      <c r="L41" s="29" t="s">
        <v>68</v>
      </c>
      <c r="M41" s="1" t="s">
        <v>69</v>
      </c>
      <c r="N41" s="35">
        <v>42978</v>
      </c>
    </row>
    <row r="42" spans="2:14" x14ac:dyDescent="0.25">
      <c r="B42" s="29" t="s">
        <v>196</v>
      </c>
      <c r="C42" s="29" t="s">
        <v>197</v>
      </c>
      <c r="D42" s="29" t="s">
        <v>198</v>
      </c>
      <c r="E42" s="29" t="s">
        <v>62</v>
      </c>
      <c r="F42" s="29" t="s">
        <v>63</v>
      </c>
      <c r="G42" s="29" t="s">
        <v>37</v>
      </c>
      <c r="H42" s="29" t="s">
        <v>83</v>
      </c>
      <c r="I42" s="29" t="s">
        <v>65</v>
      </c>
      <c r="J42" s="29" t="s">
        <v>190</v>
      </c>
      <c r="K42" s="29" t="s">
        <v>191</v>
      </c>
      <c r="L42" s="29" t="s">
        <v>84</v>
      </c>
      <c r="M42" s="1" t="s">
        <v>69</v>
      </c>
      <c r="N42" s="35">
        <v>42978</v>
      </c>
    </row>
    <row r="43" spans="2:14" x14ac:dyDescent="0.25">
      <c r="B43" s="29" t="s">
        <v>199</v>
      </c>
      <c r="C43" s="29" t="s">
        <v>200</v>
      </c>
      <c r="D43" s="29" t="s">
        <v>201</v>
      </c>
      <c r="E43" s="29" t="s">
        <v>62</v>
      </c>
      <c r="F43" s="29" t="s">
        <v>63</v>
      </c>
      <c r="G43" s="29" t="s">
        <v>37</v>
      </c>
      <c r="H43" s="29" t="s">
        <v>83</v>
      </c>
      <c r="I43" s="29" t="s">
        <v>65</v>
      </c>
      <c r="J43" s="29" t="s">
        <v>190</v>
      </c>
      <c r="K43" s="29" t="s">
        <v>191</v>
      </c>
      <c r="L43" s="29" t="s">
        <v>84</v>
      </c>
      <c r="M43" s="1" t="s">
        <v>69</v>
      </c>
      <c r="N43" s="35">
        <v>42978</v>
      </c>
    </row>
    <row r="44" spans="2:14" x14ac:dyDescent="0.25">
      <c r="B44" s="29" t="s">
        <v>202</v>
      </c>
      <c r="C44" s="29" t="s">
        <v>203</v>
      </c>
      <c r="D44" s="29" t="s">
        <v>204</v>
      </c>
      <c r="E44" s="29" t="s">
        <v>62</v>
      </c>
      <c r="F44" s="29" t="s">
        <v>63</v>
      </c>
      <c r="G44" s="29" t="s">
        <v>37</v>
      </c>
      <c r="H44" s="29" t="s">
        <v>104</v>
      </c>
      <c r="I44" s="29" t="s">
        <v>65</v>
      </c>
      <c r="J44" s="29" t="s">
        <v>195</v>
      </c>
      <c r="K44" s="29" t="s">
        <v>191</v>
      </c>
      <c r="L44" s="29" t="s">
        <v>68</v>
      </c>
      <c r="M44" s="1" t="s">
        <v>69</v>
      </c>
      <c r="N44" s="35">
        <v>43039</v>
      </c>
    </row>
    <row r="45" spans="2:14" x14ac:dyDescent="0.25">
      <c r="B45" s="29" t="s">
        <v>205</v>
      </c>
      <c r="C45" s="29" t="s">
        <v>206</v>
      </c>
      <c r="D45" s="29" t="s">
        <v>207</v>
      </c>
      <c r="E45" s="29" t="s">
        <v>62</v>
      </c>
      <c r="F45" s="29" t="s">
        <v>63</v>
      </c>
      <c r="G45" s="29" t="s">
        <v>37</v>
      </c>
      <c r="H45" s="29" t="s">
        <v>83</v>
      </c>
      <c r="I45" s="29" t="s">
        <v>65</v>
      </c>
      <c r="J45" s="29" t="s">
        <v>195</v>
      </c>
      <c r="K45" s="29" t="s">
        <v>191</v>
      </c>
      <c r="L45" s="29" t="s">
        <v>84</v>
      </c>
      <c r="M45" s="1" t="s">
        <v>69</v>
      </c>
      <c r="N45" s="35">
        <v>43312</v>
      </c>
    </row>
    <row r="46" spans="2:14" x14ac:dyDescent="0.25">
      <c r="B46" s="29" t="s">
        <v>208</v>
      </c>
      <c r="C46" s="29" t="s">
        <v>209</v>
      </c>
      <c r="D46" s="29" t="s">
        <v>210</v>
      </c>
      <c r="E46" s="29" t="s">
        <v>62</v>
      </c>
      <c r="F46" s="29" t="s">
        <v>63</v>
      </c>
      <c r="G46" s="29" t="s">
        <v>37</v>
      </c>
      <c r="H46" s="29" t="s">
        <v>104</v>
      </c>
      <c r="I46" s="29" t="s">
        <v>65</v>
      </c>
      <c r="J46" s="29" t="s">
        <v>195</v>
      </c>
      <c r="K46" s="29" t="s">
        <v>191</v>
      </c>
      <c r="L46" s="29" t="s">
        <v>68</v>
      </c>
      <c r="M46" s="1" t="s">
        <v>69</v>
      </c>
      <c r="N46" s="35">
        <v>42978</v>
      </c>
    </row>
    <row r="47" spans="2:14" x14ac:dyDescent="0.25">
      <c r="B47" s="29" t="s">
        <v>211</v>
      </c>
      <c r="C47" s="29" t="s">
        <v>212</v>
      </c>
      <c r="D47" s="29" t="s">
        <v>213</v>
      </c>
      <c r="E47" s="29" t="s">
        <v>62</v>
      </c>
      <c r="F47" s="29" t="s">
        <v>63</v>
      </c>
      <c r="G47" s="29" t="s">
        <v>37</v>
      </c>
      <c r="H47" s="29" t="s">
        <v>83</v>
      </c>
      <c r="I47" s="29" t="s">
        <v>65</v>
      </c>
      <c r="J47" s="29" t="s">
        <v>195</v>
      </c>
      <c r="K47" s="29" t="s">
        <v>191</v>
      </c>
      <c r="L47" s="29" t="s">
        <v>84</v>
      </c>
      <c r="M47" s="1" t="s">
        <v>69</v>
      </c>
      <c r="N47" s="35">
        <v>43312</v>
      </c>
    </row>
    <row r="48" spans="2:14" x14ac:dyDescent="0.25">
      <c r="B48" s="29" t="s">
        <v>214</v>
      </c>
      <c r="C48" s="29" t="s">
        <v>215</v>
      </c>
      <c r="D48" s="29" t="s">
        <v>216</v>
      </c>
      <c r="E48" s="29" t="s">
        <v>62</v>
      </c>
      <c r="F48" s="29" t="s">
        <v>63</v>
      </c>
      <c r="G48" s="29" t="s">
        <v>37</v>
      </c>
      <c r="H48" s="29" t="s">
        <v>83</v>
      </c>
      <c r="I48" s="29" t="s">
        <v>65</v>
      </c>
      <c r="J48" s="29" t="s">
        <v>195</v>
      </c>
      <c r="K48" s="29" t="s">
        <v>191</v>
      </c>
      <c r="L48" s="29" t="s">
        <v>84</v>
      </c>
      <c r="M48" s="1" t="s">
        <v>69</v>
      </c>
      <c r="N48" s="35">
        <v>42978</v>
      </c>
    </row>
    <row r="49" spans="2:14" x14ac:dyDescent="0.25">
      <c r="B49" s="29" t="s">
        <v>217</v>
      </c>
      <c r="C49" s="29" t="s">
        <v>218</v>
      </c>
      <c r="D49" s="29" t="s">
        <v>219</v>
      </c>
      <c r="E49" s="29" t="s">
        <v>62</v>
      </c>
      <c r="F49" s="29" t="s">
        <v>63</v>
      </c>
      <c r="G49" s="29" t="s">
        <v>37</v>
      </c>
      <c r="H49" s="29" t="s">
        <v>83</v>
      </c>
      <c r="I49" s="29" t="s">
        <v>65</v>
      </c>
      <c r="J49" s="29" t="s">
        <v>195</v>
      </c>
      <c r="K49" s="29" t="s">
        <v>191</v>
      </c>
      <c r="L49" s="29" t="s">
        <v>84</v>
      </c>
      <c r="M49" s="1" t="s">
        <v>69</v>
      </c>
      <c r="N49" s="35">
        <v>42978</v>
      </c>
    </row>
    <row r="50" spans="2:14" x14ac:dyDescent="0.25">
      <c r="B50" s="29" t="s">
        <v>220</v>
      </c>
      <c r="C50" s="29" t="s">
        <v>221</v>
      </c>
      <c r="D50" s="29" t="s">
        <v>222</v>
      </c>
      <c r="E50" s="29" t="s">
        <v>62</v>
      </c>
      <c r="F50" s="29" t="s">
        <v>63</v>
      </c>
      <c r="G50" s="29" t="s">
        <v>37</v>
      </c>
      <c r="H50" s="29" t="s">
        <v>83</v>
      </c>
      <c r="I50" s="29" t="s">
        <v>65</v>
      </c>
      <c r="J50" s="29" t="s">
        <v>190</v>
      </c>
      <c r="K50" s="29" t="s">
        <v>191</v>
      </c>
      <c r="L50" s="29" t="s">
        <v>84</v>
      </c>
      <c r="M50" s="1" t="s">
        <v>69</v>
      </c>
      <c r="N50" s="35">
        <v>42978</v>
      </c>
    </row>
    <row r="51" spans="2:14" x14ac:dyDescent="0.25">
      <c r="B51" s="29" t="s">
        <v>223</v>
      </c>
      <c r="C51" s="29" t="s">
        <v>224</v>
      </c>
      <c r="D51" s="29" t="s">
        <v>225</v>
      </c>
      <c r="E51" s="29" t="s">
        <v>62</v>
      </c>
      <c r="F51" s="29" t="s">
        <v>63</v>
      </c>
      <c r="G51" s="29" t="s">
        <v>37</v>
      </c>
      <c r="H51" s="29" t="s">
        <v>83</v>
      </c>
      <c r="I51" s="29" t="s">
        <v>65</v>
      </c>
      <c r="J51" s="29" t="s">
        <v>195</v>
      </c>
      <c r="K51" s="29" t="s">
        <v>191</v>
      </c>
      <c r="L51" s="29" t="s">
        <v>84</v>
      </c>
      <c r="M51" s="1" t="s">
        <v>69</v>
      </c>
      <c r="N51" s="35">
        <v>42978</v>
      </c>
    </row>
    <row r="52" spans="2:14" x14ac:dyDescent="0.25">
      <c r="B52" s="29" t="s">
        <v>226</v>
      </c>
      <c r="C52" s="29" t="s">
        <v>227</v>
      </c>
      <c r="D52" s="29" t="s">
        <v>228</v>
      </c>
      <c r="E52" s="29" t="s">
        <v>62</v>
      </c>
      <c r="F52" s="29" t="s">
        <v>63</v>
      </c>
      <c r="G52" s="29" t="s">
        <v>37</v>
      </c>
      <c r="H52" s="29" t="s">
        <v>83</v>
      </c>
      <c r="I52" s="29" t="s">
        <v>65</v>
      </c>
      <c r="J52" s="29" t="s">
        <v>190</v>
      </c>
      <c r="K52" s="29" t="s">
        <v>191</v>
      </c>
      <c r="L52" s="29" t="s">
        <v>84</v>
      </c>
      <c r="M52" s="1" t="s">
        <v>69</v>
      </c>
      <c r="N52" s="35">
        <v>42978</v>
      </c>
    </row>
    <row r="53" spans="2:14" x14ac:dyDescent="0.25">
      <c r="B53" s="29" t="s">
        <v>229</v>
      </c>
      <c r="C53" s="29" t="s">
        <v>230</v>
      </c>
      <c r="D53" s="29" t="s">
        <v>231</v>
      </c>
      <c r="E53" s="29" t="s">
        <v>62</v>
      </c>
      <c r="F53" s="29" t="s">
        <v>63</v>
      </c>
      <c r="G53" s="29" t="s">
        <v>37</v>
      </c>
      <c r="H53" s="29" t="s">
        <v>83</v>
      </c>
      <c r="I53" s="29" t="s">
        <v>65</v>
      </c>
      <c r="J53" s="29" t="s">
        <v>195</v>
      </c>
      <c r="K53" s="29" t="s">
        <v>191</v>
      </c>
      <c r="L53" s="29" t="s">
        <v>84</v>
      </c>
      <c r="M53" s="1" t="s">
        <v>69</v>
      </c>
      <c r="N53" s="35">
        <v>42978</v>
      </c>
    </row>
    <row r="54" spans="2:14" x14ac:dyDescent="0.25">
      <c r="B54" s="29" t="s">
        <v>232</v>
      </c>
      <c r="C54" s="29" t="s">
        <v>233</v>
      </c>
      <c r="D54" s="29" t="s">
        <v>234</v>
      </c>
      <c r="E54" s="29" t="s">
        <v>62</v>
      </c>
      <c r="F54" s="29" t="s">
        <v>63</v>
      </c>
      <c r="G54" s="29" t="s">
        <v>37</v>
      </c>
      <c r="H54" s="29" t="s">
        <v>83</v>
      </c>
      <c r="I54" s="29" t="s">
        <v>65</v>
      </c>
      <c r="J54" s="29" t="s">
        <v>195</v>
      </c>
      <c r="K54" s="29" t="s">
        <v>191</v>
      </c>
      <c r="L54" s="29" t="s">
        <v>84</v>
      </c>
      <c r="M54" s="1" t="s">
        <v>69</v>
      </c>
      <c r="N54" s="35">
        <v>42978</v>
      </c>
    </row>
    <row r="55" spans="2:14" x14ac:dyDescent="0.25">
      <c r="B55" s="29" t="s">
        <v>235</v>
      </c>
      <c r="C55" s="29" t="s">
        <v>236</v>
      </c>
      <c r="D55" s="29" t="s">
        <v>237</v>
      </c>
      <c r="E55" s="29" t="s">
        <v>62</v>
      </c>
      <c r="F55" s="29" t="s">
        <v>63</v>
      </c>
      <c r="G55" s="29" t="s">
        <v>37</v>
      </c>
      <c r="H55" s="29" t="s">
        <v>83</v>
      </c>
      <c r="I55" s="29" t="s">
        <v>65</v>
      </c>
      <c r="J55" s="29" t="s">
        <v>195</v>
      </c>
      <c r="K55" s="29" t="s">
        <v>191</v>
      </c>
      <c r="L55" s="29" t="s">
        <v>84</v>
      </c>
      <c r="M55" s="1" t="s">
        <v>69</v>
      </c>
      <c r="N55" s="35">
        <v>42978</v>
      </c>
    </row>
    <row r="56" spans="2:14" x14ac:dyDescent="0.25">
      <c r="B56" s="29" t="s">
        <v>238</v>
      </c>
      <c r="C56" s="29" t="s">
        <v>239</v>
      </c>
      <c r="D56" s="29" t="s">
        <v>240</v>
      </c>
      <c r="E56" s="29" t="s">
        <v>62</v>
      </c>
      <c r="F56" s="29" t="s">
        <v>63</v>
      </c>
      <c r="G56" s="29" t="s">
        <v>37</v>
      </c>
      <c r="H56" s="29" t="s">
        <v>104</v>
      </c>
      <c r="I56" s="29" t="s">
        <v>65</v>
      </c>
      <c r="J56" s="29" t="s">
        <v>190</v>
      </c>
      <c r="K56" s="29" t="s">
        <v>191</v>
      </c>
      <c r="L56" s="29" t="s">
        <v>68</v>
      </c>
      <c r="M56" s="1" t="s">
        <v>69</v>
      </c>
      <c r="N56" s="35">
        <v>42978</v>
      </c>
    </row>
    <row r="57" spans="2:14" x14ac:dyDescent="0.25">
      <c r="B57" s="29" t="s">
        <v>241</v>
      </c>
      <c r="C57" s="29" t="s">
        <v>242</v>
      </c>
      <c r="D57" s="29" t="s">
        <v>243</v>
      </c>
      <c r="E57" s="29" t="s">
        <v>62</v>
      </c>
      <c r="F57" s="29" t="s">
        <v>63</v>
      </c>
      <c r="G57" s="29" t="s">
        <v>37</v>
      </c>
      <c r="H57" s="29" t="s">
        <v>83</v>
      </c>
      <c r="I57" s="29" t="s">
        <v>65</v>
      </c>
      <c r="J57" s="29" t="s">
        <v>195</v>
      </c>
      <c r="K57" s="29" t="s">
        <v>191</v>
      </c>
      <c r="L57" s="29" t="s">
        <v>84</v>
      </c>
      <c r="M57" s="1" t="s">
        <v>69</v>
      </c>
      <c r="N57" s="35">
        <v>43851</v>
      </c>
    </row>
    <row r="58" spans="2:14" x14ac:dyDescent="0.25">
      <c r="B58" s="29" t="s">
        <v>244</v>
      </c>
      <c r="C58" s="29" t="s">
        <v>245</v>
      </c>
      <c r="D58" s="29" t="s">
        <v>246</v>
      </c>
      <c r="E58" s="29" t="s">
        <v>62</v>
      </c>
      <c r="F58" s="29" t="s">
        <v>63</v>
      </c>
      <c r="G58" s="29" t="s">
        <v>37</v>
      </c>
      <c r="H58" s="29" t="s">
        <v>83</v>
      </c>
      <c r="I58" s="29" t="s">
        <v>65</v>
      </c>
      <c r="J58" s="29" t="s">
        <v>195</v>
      </c>
      <c r="K58" s="29" t="s">
        <v>191</v>
      </c>
      <c r="L58" s="29" t="s">
        <v>84</v>
      </c>
      <c r="M58" s="1" t="s">
        <v>69</v>
      </c>
      <c r="N58" s="35">
        <v>42978</v>
      </c>
    </row>
    <row r="59" spans="2:14" x14ac:dyDescent="0.25">
      <c r="B59" s="29" t="s">
        <v>247</v>
      </c>
      <c r="C59" s="29" t="s">
        <v>248</v>
      </c>
      <c r="D59" s="29" t="s">
        <v>249</v>
      </c>
      <c r="E59" s="29" t="s">
        <v>62</v>
      </c>
      <c r="F59" s="29" t="s">
        <v>63</v>
      </c>
      <c r="G59" s="29" t="s">
        <v>37</v>
      </c>
      <c r="H59" s="29" t="s">
        <v>83</v>
      </c>
      <c r="I59" s="29" t="s">
        <v>65</v>
      </c>
      <c r="J59" s="29" t="s">
        <v>195</v>
      </c>
      <c r="K59" s="29" t="s">
        <v>191</v>
      </c>
      <c r="L59" s="29" t="s">
        <v>84</v>
      </c>
      <c r="M59" s="1" t="s">
        <v>69</v>
      </c>
      <c r="N59" s="35">
        <v>42978</v>
      </c>
    </row>
    <row r="60" spans="2:14" x14ac:dyDescent="0.25">
      <c r="B60" s="29" t="s">
        <v>250</v>
      </c>
      <c r="C60" s="29" t="s">
        <v>251</v>
      </c>
      <c r="D60" s="29" t="s">
        <v>252</v>
      </c>
      <c r="E60" s="29" t="s">
        <v>62</v>
      </c>
      <c r="F60" s="29" t="s">
        <v>63</v>
      </c>
      <c r="G60" s="29" t="s">
        <v>37</v>
      </c>
      <c r="H60" s="29" t="s">
        <v>104</v>
      </c>
      <c r="I60" s="29" t="s">
        <v>65</v>
      </c>
      <c r="J60" s="29" t="s">
        <v>195</v>
      </c>
      <c r="K60" s="29" t="s">
        <v>191</v>
      </c>
      <c r="L60" s="29" t="s">
        <v>68</v>
      </c>
      <c r="M60" s="1" t="s">
        <v>69</v>
      </c>
      <c r="N60" s="35">
        <v>42978</v>
      </c>
    </row>
    <row r="61" spans="2:14" x14ac:dyDescent="0.25">
      <c r="B61" s="29" t="s">
        <v>253</v>
      </c>
      <c r="C61" s="29" t="s">
        <v>254</v>
      </c>
      <c r="D61" s="29" t="s">
        <v>255</v>
      </c>
      <c r="E61" s="29" t="s">
        <v>62</v>
      </c>
      <c r="F61" s="29" t="s">
        <v>63</v>
      </c>
      <c r="G61" s="29" t="s">
        <v>37</v>
      </c>
      <c r="H61" s="29" t="s">
        <v>83</v>
      </c>
      <c r="I61" s="29" t="s">
        <v>65</v>
      </c>
      <c r="J61" s="29" t="s">
        <v>195</v>
      </c>
      <c r="K61" s="29" t="s">
        <v>191</v>
      </c>
      <c r="L61" s="29" t="s">
        <v>84</v>
      </c>
      <c r="M61" s="1" t="s">
        <v>69</v>
      </c>
      <c r="N61" s="35">
        <v>43312</v>
      </c>
    </row>
    <row r="62" spans="2:14" x14ac:dyDescent="0.25">
      <c r="B62" s="29" t="s">
        <v>256</v>
      </c>
      <c r="C62" s="29" t="s">
        <v>257</v>
      </c>
      <c r="D62" s="29" t="s">
        <v>258</v>
      </c>
      <c r="E62" s="29" t="s">
        <v>62</v>
      </c>
      <c r="F62" s="29" t="s">
        <v>63</v>
      </c>
      <c r="G62" s="29" t="s">
        <v>37</v>
      </c>
      <c r="H62" s="29" t="s">
        <v>104</v>
      </c>
      <c r="I62" s="29" t="s">
        <v>65</v>
      </c>
      <c r="J62" s="29" t="s">
        <v>195</v>
      </c>
      <c r="K62" s="29" t="s">
        <v>191</v>
      </c>
      <c r="L62" s="29" t="s">
        <v>68</v>
      </c>
      <c r="M62" s="1" t="s">
        <v>69</v>
      </c>
      <c r="N62" s="35">
        <v>42978</v>
      </c>
    </row>
    <row r="63" spans="2:14" x14ac:dyDescent="0.25">
      <c r="B63" s="29" t="s">
        <v>259</v>
      </c>
      <c r="C63" s="29" t="s">
        <v>260</v>
      </c>
      <c r="D63" s="29" t="s">
        <v>261</v>
      </c>
      <c r="E63" s="29" t="s">
        <v>62</v>
      </c>
      <c r="F63" s="29" t="s">
        <v>63</v>
      </c>
      <c r="G63" s="29" t="s">
        <v>37</v>
      </c>
      <c r="H63" s="29" t="s">
        <v>104</v>
      </c>
      <c r="I63" s="29" t="s">
        <v>65</v>
      </c>
      <c r="J63" s="29" t="s">
        <v>195</v>
      </c>
      <c r="K63" s="29" t="s">
        <v>191</v>
      </c>
      <c r="L63" s="29" t="s">
        <v>68</v>
      </c>
      <c r="M63" s="1" t="s">
        <v>69</v>
      </c>
      <c r="N63" s="35">
        <v>42978</v>
      </c>
    </row>
    <row r="64" spans="2:14" x14ac:dyDescent="0.25">
      <c r="B64" s="29" t="s">
        <v>262</v>
      </c>
      <c r="C64" s="29" t="s">
        <v>263</v>
      </c>
      <c r="D64" s="29" t="s">
        <v>264</v>
      </c>
      <c r="E64" s="29" t="s">
        <v>62</v>
      </c>
      <c r="F64" s="29" t="s">
        <v>63</v>
      </c>
      <c r="G64" s="29" t="s">
        <v>37</v>
      </c>
      <c r="H64" s="29" t="s">
        <v>104</v>
      </c>
      <c r="I64" s="29" t="s">
        <v>65</v>
      </c>
      <c r="J64" s="29" t="s">
        <v>195</v>
      </c>
      <c r="K64" s="29" t="s">
        <v>191</v>
      </c>
      <c r="L64" s="29" t="s">
        <v>68</v>
      </c>
      <c r="M64" s="1" t="s">
        <v>69</v>
      </c>
      <c r="N64" s="35">
        <v>42978</v>
      </c>
    </row>
    <row r="65" spans="2:14" x14ac:dyDescent="0.25">
      <c r="B65" s="29" t="s">
        <v>265</v>
      </c>
      <c r="C65" s="29" t="s">
        <v>266</v>
      </c>
      <c r="D65" s="29" t="s">
        <v>267</v>
      </c>
      <c r="E65" s="29" t="s">
        <v>62</v>
      </c>
      <c r="F65" s="29" t="s">
        <v>63</v>
      </c>
      <c r="G65" s="29" t="s">
        <v>37</v>
      </c>
      <c r="H65" s="29" t="s">
        <v>104</v>
      </c>
      <c r="I65" s="29" t="s">
        <v>65</v>
      </c>
      <c r="J65" s="29" t="s">
        <v>195</v>
      </c>
      <c r="K65" s="29" t="s">
        <v>191</v>
      </c>
      <c r="L65" s="29" t="s">
        <v>68</v>
      </c>
      <c r="M65" s="1" t="s">
        <v>69</v>
      </c>
      <c r="N65" s="35">
        <v>42978</v>
      </c>
    </row>
    <row r="66" spans="2:14" x14ac:dyDescent="0.25">
      <c r="B66" s="29" t="s">
        <v>268</v>
      </c>
      <c r="C66" s="29" t="s">
        <v>269</v>
      </c>
      <c r="D66" s="29" t="s">
        <v>270</v>
      </c>
      <c r="E66" s="29" t="s">
        <v>62</v>
      </c>
      <c r="F66" s="29" t="s">
        <v>63</v>
      </c>
      <c r="G66" s="29" t="s">
        <v>37</v>
      </c>
      <c r="H66" s="29" t="s">
        <v>104</v>
      </c>
      <c r="I66" s="29" t="s">
        <v>65</v>
      </c>
      <c r="J66" s="29" t="s">
        <v>195</v>
      </c>
      <c r="K66" s="29" t="s">
        <v>191</v>
      </c>
      <c r="L66" s="29" t="s">
        <v>68</v>
      </c>
      <c r="M66" s="1" t="s">
        <v>69</v>
      </c>
      <c r="N66" s="35">
        <v>42978</v>
      </c>
    </row>
    <row r="67" spans="2:14" x14ac:dyDescent="0.25">
      <c r="B67" s="29" t="s">
        <v>271</v>
      </c>
      <c r="C67" s="29" t="s">
        <v>272</v>
      </c>
      <c r="D67" s="29" t="s">
        <v>273</v>
      </c>
      <c r="E67" s="29" t="s">
        <v>62</v>
      </c>
      <c r="F67" s="29" t="s">
        <v>63</v>
      </c>
      <c r="G67" s="29" t="s">
        <v>37</v>
      </c>
      <c r="H67" s="29" t="s">
        <v>104</v>
      </c>
      <c r="I67" s="29" t="s">
        <v>65</v>
      </c>
      <c r="J67" s="29" t="s">
        <v>195</v>
      </c>
      <c r="K67" s="29" t="s">
        <v>191</v>
      </c>
      <c r="L67" s="29" t="s">
        <v>68</v>
      </c>
      <c r="M67" s="1" t="s">
        <v>69</v>
      </c>
      <c r="N67" s="35">
        <v>42978</v>
      </c>
    </row>
    <row r="68" spans="2:14" x14ac:dyDescent="0.25">
      <c r="B68" s="29" t="s">
        <v>274</v>
      </c>
      <c r="C68" s="29" t="s">
        <v>275</v>
      </c>
      <c r="D68" s="29" t="s">
        <v>276</v>
      </c>
      <c r="E68" s="29" t="s">
        <v>62</v>
      </c>
      <c r="F68" s="29" t="s">
        <v>63</v>
      </c>
      <c r="G68" s="29" t="s">
        <v>37</v>
      </c>
      <c r="H68" s="29" t="s">
        <v>104</v>
      </c>
      <c r="I68" s="29" t="s">
        <v>65</v>
      </c>
      <c r="J68" s="29" t="s">
        <v>195</v>
      </c>
      <c r="K68" s="29" t="s">
        <v>191</v>
      </c>
      <c r="L68" s="29" t="s">
        <v>68</v>
      </c>
      <c r="M68" s="1" t="s">
        <v>69</v>
      </c>
      <c r="N68" s="35">
        <v>42978</v>
      </c>
    </row>
    <row r="69" spans="2:14" x14ac:dyDescent="0.25">
      <c r="B69" s="29" t="s">
        <v>277</v>
      </c>
      <c r="C69" s="29" t="s">
        <v>278</v>
      </c>
      <c r="D69" s="29" t="s">
        <v>279</v>
      </c>
      <c r="E69" s="29" t="s">
        <v>62</v>
      </c>
      <c r="F69" s="29" t="s">
        <v>63</v>
      </c>
      <c r="G69" s="29" t="s">
        <v>37</v>
      </c>
      <c r="H69" s="29" t="s">
        <v>128</v>
      </c>
      <c r="I69" s="29" t="s">
        <v>65</v>
      </c>
      <c r="J69" s="29" t="s">
        <v>108</v>
      </c>
      <c r="K69" s="29" t="s">
        <v>99</v>
      </c>
      <c r="L69" s="29" t="s">
        <v>129</v>
      </c>
      <c r="M69" s="1" t="s">
        <v>69</v>
      </c>
      <c r="N69" s="35">
        <v>42978</v>
      </c>
    </row>
    <row r="70" spans="2:14" x14ac:dyDescent="0.25">
      <c r="B70" s="29" t="s">
        <v>280</v>
      </c>
      <c r="C70" s="29" t="s">
        <v>281</v>
      </c>
      <c r="D70" s="29" t="s">
        <v>282</v>
      </c>
      <c r="E70" s="29" t="s">
        <v>62</v>
      </c>
      <c r="F70" s="29" t="s">
        <v>63</v>
      </c>
      <c r="G70" s="29" t="s">
        <v>37</v>
      </c>
      <c r="H70" s="29" t="s">
        <v>64</v>
      </c>
      <c r="I70" s="29" t="s">
        <v>65</v>
      </c>
      <c r="J70" s="29" t="s">
        <v>283</v>
      </c>
      <c r="K70" s="29" t="s">
        <v>140</v>
      </c>
      <c r="L70" s="29" t="s">
        <v>68</v>
      </c>
      <c r="M70" s="1" t="s">
        <v>69</v>
      </c>
      <c r="N70" s="35">
        <v>42978</v>
      </c>
    </row>
    <row r="71" spans="2:14" x14ac:dyDescent="0.25">
      <c r="B71" s="29" t="s">
        <v>284</v>
      </c>
      <c r="C71" s="29" t="s">
        <v>285</v>
      </c>
      <c r="D71" s="29" t="s">
        <v>286</v>
      </c>
      <c r="E71" s="29" t="s">
        <v>62</v>
      </c>
      <c r="F71" s="29" t="s">
        <v>63</v>
      </c>
      <c r="G71" s="29" t="s">
        <v>37</v>
      </c>
      <c r="H71" s="29" t="s">
        <v>64</v>
      </c>
      <c r="I71" s="29" t="s">
        <v>65</v>
      </c>
      <c r="J71" s="29" t="s">
        <v>283</v>
      </c>
      <c r="K71" s="29" t="s">
        <v>140</v>
      </c>
      <c r="L71" s="29" t="s">
        <v>68</v>
      </c>
      <c r="M71" s="1" t="s">
        <v>69</v>
      </c>
      <c r="N71" s="35">
        <v>42978</v>
      </c>
    </row>
    <row r="72" spans="2:14" x14ac:dyDescent="0.25">
      <c r="B72" s="29" t="s">
        <v>287</v>
      </c>
      <c r="C72" s="29" t="s">
        <v>288</v>
      </c>
      <c r="D72" s="29" t="s">
        <v>289</v>
      </c>
      <c r="E72" s="29" t="s">
        <v>62</v>
      </c>
      <c r="F72" s="29" t="s">
        <v>63</v>
      </c>
      <c r="G72" s="29" t="s">
        <v>37</v>
      </c>
      <c r="H72" s="29" t="s">
        <v>64</v>
      </c>
      <c r="I72" s="29" t="s">
        <v>65</v>
      </c>
      <c r="J72" s="29" t="s">
        <v>283</v>
      </c>
      <c r="K72" s="29" t="s">
        <v>140</v>
      </c>
      <c r="L72" s="29" t="s">
        <v>68</v>
      </c>
      <c r="M72" s="1" t="s">
        <v>69</v>
      </c>
      <c r="N72" s="35">
        <v>42978</v>
      </c>
    </row>
    <row r="73" spans="2:14" x14ac:dyDescent="0.25">
      <c r="B73" s="29" t="s">
        <v>290</v>
      </c>
      <c r="C73" s="29" t="s">
        <v>291</v>
      </c>
      <c r="D73" s="29" t="s">
        <v>292</v>
      </c>
      <c r="E73" s="29" t="s">
        <v>62</v>
      </c>
      <c r="F73" s="29" t="s">
        <v>63</v>
      </c>
      <c r="G73" s="29" t="s">
        <v>37</v>
      </c>
      <c r="H73" s="29" t="s">
        <v>293</v>
      </c>
      <c r="I73" s="29" t="s">
        <v>65</v>
      </c>
      <c r="J73" s="29" t="s">
        <v>283</v>
      </c>
      <c r="K73" s="29" t="s">
        <v>140</v>
      </c>
      <c r="L73" s="29" t="s">
        <v>294</v>
      </c>
      <c r="M73" s="1" t="s">
        <v>69</v>
      </c>
      <c r="N73" s="35">
        <v>42978</v>
      </c>
    </row>
    <row r="74" spans="2:14" x14ac:dyDescent="0.25">
      <c r="B74" s="29" t="s">
        <v>295</v>
      </c>
      <c r="C74" s="29" t="s">
        <v>296</v>
      </c>
      <c r="D74" s="29" t="s">
        <v>297</v>
      </c>
      <c r="E74" s="29" t="s">
        <v>62</v>
      </c>
      <c r="F74" s="29" t="s">
        <v>63</v>
      </c>
      <c r="G74" s="29" t="s">
        <v>37</v>
      </c>
      <c r="H74" s="29" t="s">
        <v>64</v>
      </c>
      <c r="I74" s="29" t="s">
        <v>65</v>
      </c>
      <c r="J74" s="29" t="s">
        <v>283</v>
      </c>
      <c r="K74" s="29" t="s">
        <v>140</v>
      </c>
      <c r="L74" s="29" t="s">
        <v>68</v>
      </c>
      <c r="M74" s="1" t="s">
        <v>69</v>
      </c>
      <c r="N74" s="35">
        <v>42978</v>
      </c>
    </row>
    <row r="75" spans="2:14" x14ac:dyDescent="0.25">
      <c r="B75" s="29" t="s">
        <v>298</v>
      </c>
      <c r="C75" s="29" t="s">
        <v>299</v>
      </c>
      <c r="D75" s="29" t="s">
        <v>300</v>
      </c>
      <c r="E75" s="29" t="s">
        <v>62</v>
      </c>
      <c r="F75" s="29" t="s">
        <v>63</v>
      </c>
      <c r="G75" s="29" t="s">
        <v>37</v>
      </c>
      <c r="H75" s="29" t="s">
        <v>64</v>
      </c>
      <c r="I75" s="29" t="s">
        <v>65</v>
      </c>
      <c r="J75" s="29" t="s">
        <v>283</v>
      </c>
      <c r="K75" s="29" t="s">
        <v>140</v>
      </c>
      <c r="L75" s="29" t="s">
        <v>68</v>
      </c>
      <c r="M75" s="1" t="s">
        <v>69</v>
      </c>
      <c r="N75" s="35">
        <v>42978</v>
      </c>
    </row>
    <row r="76" spans="2:14" x14ac:dyDescent="0.25">
      <c r="B76" s="29" t="s">
        <v>301</v>
      </c>
      <c r="C76" s="29" t="s">
        <v>302</v>
      </c>
      <c r="D76" s="29" t="s">
        <v>303</v>
      </c>
      <c r="E76" s="29" t="s">
        <v>62</v>
      </c>
      <c r="F76" s="29" t="s">
        <v>63</v>
      </c>
      <c r="G76" s="29" t="s">
        <v>37</v>
      </c>
      <c r="H76" s="29" t="s">
        <v>64</v>
      </c>
      <c r="I76" s="29" t="s">
        <v>65</v>
      </c>
      <c r="J76" s="29" t="s">
        <v>283</v>
      </c>
      <c r="K76" s="29" t="s">
        <v>140</v>
      </c>
      <c r="L76" s="29" t="s">
        <v>68</v>
      </c>
      <c r="M76" s="1" t="s">
        <v>69</v>
      </c>
      <c r="N76" s="35">
        <v>42978</v>
      </c>
    </row>
    <row r="77" spans="2:14" x14ac:dyDescent="0.25">
      <c r="B77" s="29" t="s">
        <v>304</v>
      </c>
      <c r="C77" s="29" t="s">
        <v>305</v>
      </c>
      <c r="D77" s="29" t="s">
        <v>306</v>
      </c>
      <c r="E77" s="29" t="s">
        <v>62</v>
      </c>
      <c r="F77" s="29" t="s">
        <v>63</v>
      </c>
      <c r="G77" s="29" t="s">
        <v>37</v>
      </c>
      <c r="H77" s="29" t="s">
        <v>64</v>
      </c>
      <c r="I77" s="29" t="s">
        <v>65</v>
      </c>
      <c r="J77" s="29" t="s">
        <v>283</v>
      </c>
      <c r="K77" s="29" t="s">
        <v>140</v>
      </c>
      <c r="L77" s="29" t="s">
        <v>68</v>
      </c>
      <c r="M77" s="1" t="s">
        <v>69</v>
      </c>
      <c r="N77" s="35">
        <v>42978</v>
      </c>
    </row>
    <row r="78" spans="2:14" x14ac:dyDescent="0.25">
      <c r="B78" s="29" t="s">
        <v>307</v>
      </c>
      <c r="C78" s="29" t="s">
        <v>308</v>
      </c>
      <c r="D78" s="29" t="s">
        <v>309</v>
      </c>
      <c r="E78" s="29" t="s">
        <v>62</v>
      </c>
      <c r="F78" s="29" t="s">
        <v>63</v>
      </c>
      <c r="G78" s="29" t="s">
        <v>37</v>
      </c>
      <c r="H78" s="29" t="s">
        <v>128</v>
      </c>
      <c r="I78" s="29" t="s">
        <v>65</v>
      </c>
      <c r="J78" s="29" t="s">
        <v>283</v>
      </c>
      <c r="K78" s="29" t="s">
        <v>140</v>
      </c>
      <c r="L78" s="29" t="s">
        <v>310</v>
      </c>
      <c r="M78" s="1" t="s">
        <v>69</v>
      </c>
      <c r="N78" s="35">
        <v>43007</v>
      </c>
    </row>
    <row r="79" spans="2:14" x14ac:dyDescent="0.25">
      <c r="B79" s="29" t="s">
        <v>311</v>
      </c>
      <c r="C79" s="29" t="s">
        <v>312</v>
      </c>
      <c r="D79" s="29" t="s">
        <v>313</v>
      </c>
      <c r="E79" s="29" t="s">
        <v>62</v>
      </c>
      <c r="F79" s="29" t="s">
        <v>63</v>
      </c>
      <c r="G79" s="29" t="s">
        <v>37</v>
      </c>
      <c r="H79" s="29" t="s">
        <v>64</v>
      </c>
      <c r="I79" s="29" t="s">
        <v>65</v>
      </c>
      <c r="J79" s="29" t="s">
        <v>283</v>
      </c>
      <c r="K79" s="29" t="s">
        <v>140</v>
      </c>
      <c r="L79" s="29" t="s">
        <v>68</v>
      </c>
      <c r="M79" s="1" t="s">
        <v>69</v>
      </c>
      <c r="N79" s="35">
        <v>42978</v>
      </c>
    </row>
    <row r="80" spans="2:14" x14ac:dyDescent="0.25">
      <c r="B80" s="29" t="s">
        <v>314</v>
      </c>
      <c r="C80" s="29" t="s">
        <v>315</v>
      </c>
      <c r="D80" s="29" t="s">
        <v>316</v>
      </c>
      <c r="E80" s="29" t="s">
        <v>62</v>
      </c>
      <c r="F80" s="29" t="s">
        <v>63</v>
      </c>
      <c r="G80" s="29" t="s">
        <v>37</v>
      </c>
      <c r="H80" s="29" t="s">
        <v>128</v>
      </c>
      <c r="I80" s="29" t="s">
        <v>65</v>
      </c>
      <c r="J80" s="29" t="s">
        <v>283</v>
      </c>
      <c r="K80" s="29" t="s">
        <v>140</v>
      </c>
      <c r="L80" s="29" t="s">
        <v>129</v>
      </c>
      <c r="M80" s="1" t="s">
        <v>69</v>
      </c>
      <c r="N80" s="35">
        <v>42978</v>
      </c>
    </row>
    <row r="81" spans="2:14" x14ac:dyDescent="0.25">
      <c r="B81" s="29" t="s">
        <v>317</v>
      </c>
      <c r="C81" s="29" t="s">
        <v>318</v>
      </c>
      <c r="D81" s="29" t="s">
        <v>319</v>
      </c>
      <c r="E81" s="29" t="s">
        <v>62</v>
      </c>
      <c r="F81" s="29" t="s">
        <v>63</v>
      </c>
      <c r="G81" s="29" t="s">
        <v>37</v>
      </c>
      <c r="H81" s="29" t="s">
        <v>64</v>
      </c>
      <c r="I81" s="29" t="s">
        <v>65</v>
      </c>
      <c r="J81" s="29" t="s">
        <v>283</v>
      </c>
      <c r="K81" s="29" t="s">
        <v>140</v>
      </c>
      <c r="L81" s="29" t="s">
        <v>68</v>
      </c>
      <c r="M81" s="1" t="s">
        <v>69</v>
      </c>
      <c r="N81" s="35">
        <v>42978</v>
      </c>
    </row>
    <row r="82" spans="2:14" x14ac:dyDescent="0.25">
      <c r="B82" s="29" t="s">
        <v>320</v>
      </c>
      <c r="C82" s="29" t="s">
        <v>321</v>
      </c>
      <c r="D82" s="29" t="s">
        <v>322</v>
      </c>
      <c r="E82" s="29" t="s">
        <v>62</v>
      </c>
      <c r="F82" s="29" t="s">
        <v>63</v>
      </c>
      <c r="G82" s="29" t="s">
        <v>37</v>
      </c>
      <c r="H82" s="29" t="s">
        <v>64</v>
      </c>
      <c r="I82" s="29" t="s">
        <v>65</v>
      </c>
      <c r="J82" s="29" t="s">
        <v>283</v>
      </c>
      <c r="K82" s="29" t="s">
        <v>140</v>
      </c>
      <c r="L82" s="29" t="s">
        <v>68</v>
      </c>
      <c r="M82" s="1" t="s">
        <v>69</v>
      </c>
      <c r="N82" s="35">
        <v>42978</v>
      </c>
    </row>
    <row r="83" spans="2:14" x14ac:dyDescent="0.25">
      <c r="B83" s="29" t="s">
        <v>323</v>
      </c>
      <c r="C83" s="29" t="s">
        <v>324</v>
      </c>
      <c r="D83" s="29" t="s">
        <v>325</v>
      </c>
      <c r="E83" s="29" t="s">
        <v>62</v>
      </c>
      <c r="F83" s="29" t="s">
        <v>63</v>
      </c>
      <c r="G83" s="29" t="s">
        <v>37</v>
      </c>
      <c r="H83" s="29" t="s">
        <v>64</v>
      </c>
      <c r="I83" s="29" t="s">
        <v>65</v>
      </c>
      <c r="J83" s="29" t="s">
        <v>283</v>
      </c>
      <c r="K83" s="29" t="s">
        <v>140</v>
      </c>
      <c r="L83" s="29" t="s">
        <v>68</v>
      </c>
      <c r="M83" s="1" t="s">
        <v>69</v>
      </c>
      <c r="N83" s="35">
        <v>42978</v>
      </c>
    </row>
    <row r="84" spans="2:14" x14ac:dyDescent="0.25">
      <c r="B84" s="29" t="s">
        <v>326</v>
      </c>
      <c r="C84" s="29" t="s">
        <v>327</v>
      </c>
      <c r="D84" s="29" t="s">
        <v>328</v>
      </c>
      <c r="E84" s="29" t="s">
        <v>62</v>
      </c>
      <c r="F84" s="29" t="s">
        <v>63</v>
      </c>
      <c r="G84" s="29" t="s">
        <v>37</v>
      </c>
      <c r="H84" s="29" t="s">
        <v>104</v>
      </c>
      <c r="I84" s="29" t="s">
        <v>65</v>
      </c>
      <c r="J84" s="29" t="s">
        <v>108</v>
      </c>
      <c r="K84" s="29" t="s">
        <v>99</v>
      </c>
      <c r="L84" s="29" t="s">
        <v>68</v>
      </c>
      <c r="M84" s="1" t="s">
        <v>69</v>
      </c>
      <c r="N84" s="35">
        <v>44371</v>
      </c>
    </row>
    <row r="85" spans="2:14" x14ac:dyDescent="0.25">
      <c r="B85" s="29" t="s">
        <v>329</v>
      </c>
      <c r="C85" s="29" t="s">
        <v>330</v>
      </c>
      <c r="D85" s="29" t="s">
        <v>331</v>
      </c>
      <c r="E85" s="29" t="s">
        <v>62</v>
      </c>
      <c r="F85" s="29" t="s">
        <v>63</v>
      </c>
      <c r="G85" s="29" t="s">
        <v>37</v>
      </c>
      <c r="H85" s="29" t="s">
        <v>104</v>
      </c>
      <c r="I85" s="29" t="s">
        <v>65</v>
      </c>
      <c r="J85" s="29" t="s">
        <v>108</v>
      </c>
      <c r="K85" s="29" t="s">
        <v>99</v>
      </c>
      <c r="L85" s="29" t="s">
        <v>68</v>
      </c>
      <c r="M85" s="1" t="s">
        <v>69</v>
      </c>
      <c r="N85" s="35">
        <v>44371</v>
      </c>
    </row>
    <row r="86" spans="2:14" x14ac:dyDescent="0.25">
      <c r="B86" s="29" t="s">
        <v>332</v>
      </c>
      <c r="C86" s="29" t="s">
        <v>333</v>
      </c>
      <c r="D86" s="29" t="s">
        <v>334</v>
      </c>
      <c r="E86" s="29" t="s">
        <v>62</v>
      </c>
      <c r="F86" s="29" t="s">
        <v>63</v>
      </c>
      <c r="G86" s="29" t="s">
        <v>37</v>
      </c>
      <c r="H86" s="29" t="s">
        <v>128</v>
      </c>
      <c r="I86" s="29" t="s">
        <v>65</v>
      </c>
      <c r="J86" s="29" t="s">
        <v>108</v>
      </c>
      <c r="K86" s="29" t="s">
        <v>99</v>
      </c>
      <c r="L86" s="29" t="s">
        <v>68</v>
      </c>
      <c r="M86" s="1" t="s">
        <v>69</v>
      </c>
      <c r="N86" s="35">
        <v>44371</v>
      </c>
    </row>
    <row r="87" spans="2:14" x14ac:dyDescent="0.25">
      <c r="B87" s="29" t="s">
        <v>335</v>
      </c>
      <c r="C87" s="29" t="s">
        <v>336</v>
      </c>
      <c r="D87" s="29" t="s">
        <v>337</v>
      </c>
      <c r="E87" s="29" t="s">
        <v>62</v>
      </c>
      <c r="F87" s="29" t="s">
        <v>63</v>
      </c>
      <c r="G87" s="29" t="s">
        <v>37</v>
      </c>
      <c r="H87" s="29" t="s">
        <v>128</v>
      </c>
      <c r="I87" s="29" t="s">
        <v>65</v>
      </c>
      <c r="J87" s="29" t="s">
        <v>108</v>
      </c>
      <c r="K87" s="29" t="s">
        <v>99</v>
      </c>
      <c r="L87" s="29" t="s">
        <v>68</v>
      </c>
      <c r="M87" s="1" t="s">
        <v>69</v>
      </c>
      <c r="N87" s="35">
        <v>44371</v>
      </c>
    </row>
    <row r="88" spans="2:14" x14ac:dyDescent="0.25">
      <c r="B88" s="29" t="s">
        <v>338</v>
      </c>
      <c r="C88" s="29" t="s">
        <v>339</v>
      </c>
      <c r="D88" s="29" t="s">
        <v>340</v>
      </c>
      <c r="E88" s="29" t="s">
        <v>62</v>
      </c>
      <c r="F88" s="29" t="s">
        <v>63</v>
      </c>
      <c r="G88" s="29" t="s">
        <v>37</v>
      </c>
      <c r="H88" s="29" t="s">
        <v>104</v>
      </c>
      <c r="I88" s="29" t="s">
        <v>65</v>
      </c>
      <c r="J88" s="29" t="s">
        <v>108</v>
      </c>
      <c r="K88" s="29" t="s">
        <v>99</v>
      </c>
      <c r="L88" s="29" t="s">
        <v>68</v>
      </c>
      <c r="M88" s="1" t="s">
        <v>69</v>
      </c>
      <c r="N88" s="35">
        <v>44371</v>
      </c>
    </row>
    <row r="89" spans="2:14" x14ac:dyDescent="0.25">
      <c r="B89" s="29" t="s">
        <v>341</v>
      </c>
      <c r="C89" s="29" t="s">
        <v>342</v>
      </c>
      <c r="D89" s="29" t="s">
        <v>343</v>
      </c>
      <c r="E89" s="29" t="s">
        <v>62</v>
      </c>
      <c r="F89" s="29" t="s">
        <v>63</v>
      </c>
      <c r="G89" s="29" t="s">
        <v>37</v>
      </c>
      <c r="H89" s="29" t="s">
        <v>128</v>
      </c>
      <c r="I89" s="29" t="s">
        <v>65</v>
      </c>
      <c r="J89" s="29" t="s">
        <v>108</v>
      </c>
      <c r="K89" s="29" t="s">
        <v>99</v>
      </c>
      <c r="L89" s="29" t="s">
        <v>129</v>
      </c>
      <c r="M89" s="1" t="s">
        <v>69</v>
      </c>
      <c r="N89" s="35">
        <v>44371</v>
      </c>
    </row>
    <row r="90" spans="2:14" x14ac:dyDescent="0.25">
      <c r="B90" s="29" t="s">
        <v>344</v>
      </c>
      <c r="C90" s="29" t="s">
        <v>345</v>
      </c>
      <c r="D90" s="29" t="s">
        <v>346</v>
      </c>
      <c r="E90" s="29" t="s">
        <v>62</v>
      </c>
      <c r="F90" s="29" t="s">
        <v>63</v>
      </c>
      <c r="G90" s="29" t="s">
        <v>37</v>
      </c>
      <c r="H90" s="29" t="s">
        <v>128</v>
      </c>
      <c r="I90" s="29" t="s">
        <v>65</v>
      </c>
      <c r="J90" s="29" t="s">
        <v>108</v>
      </c>
      <c r="K90" s="29" t="s">
        <v>99</v>
      </c>
      <c r="L90" s="29" t="s">
        <v>129</v>
      </c>
      <c r="M90" s="1" t="s">
        <v>69</v>
      </c>
      <c r="N90" s="35">
        <v>44371</v>
      </c>
    </row>
    <row r="91" spans="2:14" x14ac:dyDescent="0.25">
      <c r="B91" s="29" t="s">
        <v>347</v>
      </c>
      <c r="C91" s="29" t="s">
        <v>348</v>
      </c>
      <c r="D91" s="29" t="s">
        <v>349</v>
      </c>
      <c r="E91" s="29" t="s">
        <v>62</v>
      </c>
      <c r="F91" s="29" t="s">
        <v>63</v>
      </c>
      <c r="G91" s="29" t="s">
        <v>37</v>
      </c>
      <c r="H91" s="29" t="s">
        <v>128</v>
      </c>
      <c r="I91" s="29" t="s">
        <v>65</v>
      </c>
      <c r="J91" s="29" t="s">
        <v>108</v>
      </c>
      <c r="K91" s="29" t="s">
        <v>99</v>
      </c>
      <c r="L91" s="29" t="s">
        <v>129</v>
      </c>
      <c r="M91" s="1" t="s">
        <v>69</v>
      </c>
      <c r="N91" s="35">
        <v>44371</v>
      </c>
    </row>
    <row r="92" spans="2:14" x14ac:dyDescent="0.25">
      <c r="B92" s="29" t="s">
        <v>350</v>
      </c>
      <c r="C92" s="29" t="s">
        <v>351</v>
      </c>
      <c r="D92" s="29" t="s">
        <v>352</v>
      </c>
      <c r="E92" s="29" t="s">
        <v>62</v>
      </c>
      <c r="F92" s="29" t="s">
        <v>63</v>
      </c>
      <c r="G92" s="29" t="s">
        <v>37</v>
      </c>
      <c r="H92" s="29" t="s">
        <v>128</v>
      </c>
      <c r="I92" s="29" t="s">
        <v>65</v>
      </c>
      <c r="J92" s="29" t="s">
        <v>108</v>
      </c>
      <c r="K92" s="29" t="s">
        <v>99</v>
      </c>
      <c r="L92" s="29" t="s">
        <v>129</v>
      </c>
      <c r="M92" s="1" t="s">
        <v>69</v>
      </c>
      <c r="N92" s="35">
        <v>44371</v>
      </c>
    </row>
    <row r="93" spans="2:14" x14ac:dyDescent="0.25">
      <c r="B93" s="29" t="s">
        <v>353</v>
      </c>
      <c r="C93" s="29" t="s">
        <v>354</v>
      </c>
      <c r="D93" s="29" t="s">
        <v>355</v>
      </c>
      <c r="E93" s="29" t="s">
        <v>62</v>
      </c>
      <c r="F93" s="29" t="s">
        <v>63</v>
      </c>
      <c r="G93" s="29" t="s">
        <v>37</v>
      </c>
      <c r="H93" s="29" t="s">
        <v>128</v>
      </c>
      <c r="I93" s="29" t="s">
        <v>65</v>
      </c>
      <c r="J93" s="29" t="s">
        <v>108</v>
      </c>
      <c r="K93" s="29" t="s">
        <v>99</v>
      </c>
      <c r="L93" s="29" t="s">
        <v>129</v>
      </c>
      <c r="M93" s="1" t="s">
        <v>69</v>
      </c>
      <c r="N93" s="35">
        <v>44371</v>
      </c>
    </row>
    <row r="94" spans="2:14" x14ac:dyDescent="0.25">
      <c r="B94" s="29" t="s">
        <v>356</v>
      </c>
      <c r="C94" s="29" t="s">
        <v>357</v>
      </c>
      <c r="D94" s="29" t="s">
        <v>358</v>
      </c>
      <c r="E94" s="29" t="s">
        <v>62</v>
      </c>
      <c r="F94" s="29" t="s">
        <v>63</v>
      </c>
      <c r="G94" s="29" t="s">
        <v>37</v>
      </c>
      <c r="H94" s="29" t="s">
        <v>128</v>
      </c>
      <c r="I94" s="29" t="s">
        <v>65</v>
      </c>
      <c r="J94" s="29" t="s">
        <v>108</v>
      </c>
      <c r="K94" s="29" t="s">
        <v>99</v>
      </c>
      <c r="L94" s="29" t="s">
        <v>129</v>
      </c>
      <c r="M94" s="1" t="s">
        <v>69</v>
      </c>
      <c r="N94" s="35">
        <v>44371</v>
      </c>
    </row>
    <row r="95" spans="2:14" x14ac:dyDescent="0.25">
      <c r="B95" s="29" t="s">
        <v>359</v>
      </c>
      <c r="C95" s="29" t="s">
        <v>360</v>
      </c>
      <c r="D95" s="29" t="s">
        <v>361</v>
      </c>
      <c r="E95" s="29" t="s">
        <v>62</v>
      </c>
      <c r="F95" s="29" t="s">
        <v>63</v>
      </c>
      <c r="G95" s="29" t="s">
        <v>37</v>
      </c>
      <c r="H95" s="29" t="s">
        <v>83</v>
      </c>
      <c r="I95" s="29" t="s">
        <v>65</v>
      </c>
      <c r="J95" s="29" t="s">
        <v>283</v>
      </c>
      <c r="K95" s="29" t="s">
        <v>140</v>
      </c>
      <c r="L95" s="29" t="s">
        <v>84</v>
      </c>
      <c r="M95" s="1" t="s">
        <v>69</v>
      </c>
      <c r="N95" s="35">
        <v>44371</v>
      </c>
    </row>
    <row r="96" spans="2:14" x14ac:dyDescent="0.25">
      <c r="B96" s="29" t="s">
        <v>362</v>
      </c>
      <c r="C96" s="29" t="s">
        <v>363</v>
      </c>
      <c r="D96" s="29" t="s">
        <v>364</v>
      </c>
      <c r="E96" s="29" t="s">
        <v>62</v>
      </c>
      <c r="F96" s="29" t="s">
        <v>63</v>
      </c>
      <c r="G96" s="29" t="s">
        <v>37</v>
      </c>
      <c r="H96" s="29" t="s">
        <v>64</v>
      </c>
      <c r="I96" s="29" t="s">
        <v>65</v>
      </c>
      <c r="J96" s="29" t="s">
        <v>283</v>
      </c>
      <c r="K96" s="29" t="s">
        <v>140</v>
      </c>
      <c r="L96" s="29" t="s">
        <v>68</v>
      </c>
      <c r="M96" s="1" t="s">
        <v>69</v>
      </c>
      <c r="N96" s="35">
        <v>44371</v>
      </c>
    </row>
    <row r="97" spans="2:14" x14ac:dyDescent="0.25">
      <c r="B97" s="29" t="s">
        <v>365</v>
      </c>
      <c r="C97" s="29" t="s">
        <v>366</v>
      </c>
      <c r="D97" s="29" t="s">
        <v>367</v>
      </c>
      <c r="E97" s="29" t="s">
        <v>62</v>
      </c>
      <c r="F97" s="29" t="s">
        <v>63</v>
      </c>
      <c r="G97" s="29" t="s">
        <v>37</v>
      </c>
      <c r="H97" s="29" t="s">
        <v>64</v>
      </c>
      <c r="I97" s="29" t="s">
        <v>65</v>
      </c>
      <c r="J97" s="29" t="s">
        <v>283</v>
      </c>
      <c r="K97" s="29" t="s">
        <v>140</v>
      </c>
      <c r="L97" s="29" t="s">
        <v>68</v>
      </c>
      <c r="M97" s="1" t="s">
        <v>69</v>
      </c>
      <c r="N97" s="35">
        <v>44371</v>
      </c>
    </row>
    <row r="98" spans="2:14" x14ac:dyDescent="0.25">
      <c r="B98" s="29" t="s">
        <v>368</v>
      </c>
      <c r="C98" s="29" t="s">
        <v>369</v>
      </c>
      <c r="D98" s="29" t="s">
        <v>370</v>
      </c>
      <c r="E98" s="29" t="s">
        <v>62</v>
      </c>
      <c r="F98" s="29" t="s">
        <v>63</v>
      </c>
      <c r="G98" s="29" t="s">
        <v>37</v>
      </c>
      <c r="H98" s="29" t="s">
        <v>83</v>
      </c>
      <c r="I98" s="29" t="s">
        <v>65</v>
      </c>
      <c r="J98" s="29" t="s">
        <v>195</v>
      </c>
      <c r="K98" s="29" t="s">
        <v>191</v>
      </c>
      <c r="L98" s="29" t="s">
        <v>84</v>
      </c>
      <c r="M98" s="1" t="s">
        <v>69</v>
      </c>
      <c r="N98" s="35">
        <v>44371</v>
      </c>
    </row>
    <row r="99" spans="2:14" x14ac:dyDescent="0.25">
      <c r="B99" s="29" t="s">
        <v>371</v>
      </c>
      <c r="C99" s="29" t="s">
        <v>372</v>
      </c>
      <c r="D99" s="29" t="s">
        <v>373</v>
      </c>
      <c r="E99" s="29" t="s">
        <v>62</v>
      </c>
      <c r="F99" s="29" t="s">
        <v>63</v>
      </c>
      <c r="G99" s="29" t="s">
        <v>37</v>
      </c>
      <c r="H99" s="29" t="s">
        <v>128</v>
      </c>
      <c r="I99" s="29" t="s">
        <v>65</v>
      </c>
      <c r="J99" s="29" t="s">
        <v>195</v>
      </c>
      <c r="K99" s="29" t="s">
        <v>191</v>
      </c>
      <c r="L99" s="29" t="s">
        <v>68</v>
      </c>
      <c r="M99" s="1" t="s">
        <v>69</v>
      </c>
      <c r="N99" s="35">
        <v>44371</v>
      </c>
    </row>
    <row r="100" spans="2:14" x14ac:dyDescent="0.25">
      <c r="B100" s="29" t="s">
        <v>374</v>
      </c>
      <c r="C100" s="29" t="s">
        <v>375</v>
      </c>
      <c r="D100" s="29" t="s">
        <v>376</v>
      </c>
      <c r="E100" s="29" t="s">
        <v>62</v>
      </c>
      <c r="F100" s="29" t="s">
        <v>63</v>
      </c>
      <c r="G100" s="29" t="s">
        <v>37</v>
      </c>
      <c r="H100" s="29" t="s">
        <v>128</v>
      </c>
      <c r="I100" s="29" t="s">
        <v>65</v>
      </c>
      <c r="J100" s="29" t="s">
        <v>195</v>
      </c>
      <c r="K100" s="29" t="s">
        <v>191</v>
      </c>
      <c r="L100" s="29" t="s">
        <v>68</v>
      </c>
      <c r="M100" s="1" t="s">
        <v>69</v>
      </c>
      <c r="N100" s="35">
        <v>44371</v>
      </c>
    </row>
    <row r="101" spans="2:14" x14ac:dyDescent="0.25">
      <c r="B101" s="29" t="s">
        <v>377</v>
      </c>
      <c r="C101" s="29" t="s">
        <v>378</v>
      </c>
      <c r="D101" s="29" t="s">
        <v>379</v>
      </c>
      <c r="E101" s="29" t="s">
        <v>62</v>
      </c>
      <c r="F101" s="29" t="s">
        <v>63</v>
      </c>
      <c r="G101" s="29" t="s">
        <v>37</v>
      </c>
      <c r="H101" s="29" t="s">
        <v>128</v>
      </c>
      <c r="I101" s="29" t="s">
        <v>65</v>
      </c>
      <c r="J101" s="29" t="s">
        <v>195</v>
      </c>
      <c r="K101" s="29" t="s">
        <v>191</v>
      </c>
      <c r="L101" s="29" t="s">
        <v>68</v>
      </c>
      <c r="M101" s="1" t="s">
        <v>69</v>
      </c>
      <c r="N101" s="35">
        <v>44371</v>
      </c>
    </row>
    <row r="102" spans="2:14" x14ac:dyDescent="0.25">
      <c r="B102" s="29" t="s">
        <v>380</v>
      </c>
      <c r="C102" s="29" t="s">
        <v>381</v>
      </c>
      <c r="D102" s="29" t="s">
        <v>382</v>
      </c>
      <c r="E102" s="29" t="s">
        <v>62</v>
      </c>
      <c r="F102" s="29" t="s">
        <v>63</v>
      </c>
      <c r="G102" s="29" t="s">
        <v>37</v>
      </c>
      <c r="H102" s="29" t="s">
        <v>83</v>
      </c>
      <c r="I102" s="29" t="s">
        <v>65</v>
      </c>
      <c r="J102" s="29" t="s">
        <v>195</v>
      </c>
      <c r="K102" s="29" t="s">
        <v>191</v>
      </c>
      <c r="L102" s="29" t="s">
        <v>84</v>
      </c>
      <c r="M102" s="1" t="s">
        <v>69</v>
      </c>
      <c r="N102" s="35">
        <v>44371</v>
      </c>
    </row>
    <row r="103" spans="2:14" x14ac:dyDescent="0.25">
      <c r="B103" s="29" t="s">
        <v>383</v>
      </c>
      <c r="C103" s="29" t="s">
        <v>384</v>
      </c>
      <c r="D103" s="29" t="s">
        <v>385</v>
      </c>
      <c r="E103" s="29" t="s">
        <v>62</v>
      </c>
      <c r="F103" s="29" t="s">
        <v>63</v>
      </c>
      <c r="G103" s="29" t="s">
        <v>37</v>
      </c>
      <c r="H103" s="29" t="s">
        <v>83</v>
      </c>
      <c r="I103" s="29" t="s">
        <v>65</v>
      </c>
      <c r="J103" s="29" t="s">
        <v>195</v>
      </c>
      <c r="K103" s="29" t="s">
        <v>191</v>
      </c>
      <c r="L103" s="29" t="s">
        <v>84</v>
      </c>
      <c r="M103" s="1" t="s">
        <v>69</v>
      </c>
      <c r="N103" s="35">
        <v>44371</v>
      </c>
    </row>
    <row r="104" spans="2:14" x14ac:dyDescent="0.25">
      <c r="B104" s="29" t="s">
        <v>386</v>
      </c>
      <c r="C104" s="29" t="s">
        <v>387</v>
      </c>
      <c r="D104" s="29" t="s">
        <v>388</v>
      </c>
      <c r="E104" s="29" t="s">
        <v>62</v>
      </c>
      <c r="F104" s="29" t="s">
        <v>63</v>
      </c>
      <c r="G104" s="29" t="s">
        <v>37</v>
      </c>
      <c r="H104" s="29" t="s">
        <v>104</v>
      </c>
      <c r="I104" s="29" t="s">
        <v>65</v>
      </c>
      <c r="J104" s="29" t="s">
        <v>195</v>
      </c>
      <c r="K104" s="29" t="s">
        <v>191</v>
      </c>
      <c r="L104" s="29" t="s">
        <v>68</v>
      </c>
      <c r="M104" s="1" t="s">
        <v>69</v>
      </c>
      <c r="N104" s="35">
        <v>44371</v>
      </c>
    </row>
    <row r="105" spans="2:14" x14ac:dyDescent="0.25">
      <c r="B105" s="29" t="s">
        <v>389</v>
      </c>
      <c r="C105" s="29" t="s">
        <v>390</v>
      </c>
      <c r="D105" s="29" t="s">
        <v>391</v>
      </c>
      <c r="E105" s="29" t="s">
        <v>62</v>
      </c>
      <c r="F105" s="29" t="s">
        <v>63</v>
      </c>
      <c r="G105" s="29" t="s">
        <v>37</v>
      </c>
      <c r="H105" s="29" t="s">
        <v>104</v>
      </c>
      <c r="I105" s="29" t="s">
        <v>65</v>
      </c>
      <c r="J105" s="29" t="s">
        <v>195</v>
      </c>
      <c r="K105" s="29" t="s">
        <v>191</v>
      </c>
      <c r="L105" s="29" t="s">
        <v>68</v>
      </c>
      <c r="M105" s="1" t="s">
        <v>69</v>
      </c>
      <c r="N105" s="35">
        <v>44371</v>
      </c>
    </row>
    <row r="106" spans="2:14" x14ac:dyDescent="0.25">
      <c r="B106" s="29" t="s">
        <v>392</v>
      </c>
      <c r="C106" s="29" t="s">
        <v>393</v>
      </c>
      <c r="D106" s="29" t="s">
        <v>394</v>
      </c>
      <c r="E106" s="29" t="s">
        <v>62</v>
      </c>
      <c r="F106" s="29" t="s">
        <v>63</v>
      </c>
      <c r="G106" s="29" t="s">
        <v>37</v>
      </c>
      <c r="H106" s="29" t="s">
        <v>104</v>
      </c>
      <c r="I106" s="29" t="s">
        <v>65</v>
      </c>
      <c r="J106" s="29" t="s">
        <v>195</v>
      </c>
      <c r="K106" s="29" t="s">
        <v>191</v>
      </c>
      <c r="L106" s="29" t="s">
        <v>68</v>
      </c>
      <c r="M106" s="1" t="s">
        <v>69</v>
      </c>
      <c r="N106" s="35">
        <v>44371</v>
      </c>
    </row>
    <row r="107" spans="2:14" x14ac:dyDescent="0.25">
      <c r="B107" s="29" t="s">
        <v>395</v>
      </c>
      <c r="C107" s="29" t="s">
        <v>396</v>
      </c>
      <c r="D107" s="29" t="s">
        <v>397</v>
      </c>
      <c r="E107" s="29" t="s">
        <v>62</v>
      </c>
      <c r="F107" s="29" t="s">
        <v>63</v>
      </c>
      <c r="G107" s="29" t="s">
        <v>37</v>
      </c>
      <c r="H107" s="29" t="s">
        <v>128</v>
      </c>
      <c r="I107" s="29" t="s">
        <v>65</v>
      </c>
      <c r="J107" s="29" t="s">
        <v>66</v>
      </c>
      <c r="K107" s="29" t="s">
        <v>67</v>
      </c>
      <c r="L107" s="29" t="s">
        <v>129</v>
      </c>
      <c r="M107" s="1" t="s">
        <v>69</v>
      </c>
      <c r="N107" s="35">
        <v>44371</v>
      </c>
    </row>
    <row r="108" spans="2:14" x14ac:dyDescent="0.25">
      <c r="B108" s="29" t="s">
        <v>398</v>
      </c>
      <c r="C108" s="29" t="s">
        <v>399</v>
      </c>
      <c r="D108" s="29" t="s">
        <v>400</v>
      </c>
      <c r="E108" s="29" t="s">
        <v>62</v>
      </c>
      <c r="F108" s="29" t="s">
        <v>63</v>
      </c>
      <c r="G108" s="29" t="s">
        <v>37</v>
      </c>
      <c r="H108" s="29" t="s">
        <v>293</v>
      </c>
      <c r="I108" s="29" t="s">
        <v>65</v>
      </c>
      <c r="J108" s="29" t="s">
        <v>66</v>
      </c>
      <c r="K108" s="29" t="s">
        <v>67</v>
      </c>
      <c r="L108" s="29" t="s">
        <v>294</v>
      </c>
      <c r="M108" s="1" t="s">
        <v>69</v>
      </c>
      <c r="N108" s="35">
        <v>44371</v>
      </c>
    </row>
    <row r="109" spans="2:14" x14ac:dyDescent="0.25">
      <c r="B109" s="29" t="s">
        <v>401</v>
      </c>
      <c r="C109" s="29" t="s">
        <v>402</v>
      </c>
      <c r="D109" s="29" t="s">
        <v>403</v>
      </c>
      <c r="E109" s="29" t="s">
        <v>62</v>
      </c>
      <c r="F109" s="29" t="s">
        <v>63</v>
      </c>
      <c r="G109" s="29" t="s">
        <v>37</v>
      </c>
      <c r="H109" s="29" t="s">
        <v>64</v>
      </c>
      <c r="I109" s="29" t="s">
        <v>65</v>
      </c>
      <c r="J109" s="29" t="s">
        <v>66</v>
      </c>
      <c r="K109" s="29" t="s">
        <v>67</v>
      </c>
      <c r="L109" s="29" t="s">
        <v>68</v>
      </c>
      <c r="M109" s="1" t="s">
        <v>69</v>
      </c>
      <c r="N109" s="35">
        <v>44371</v>
      </c>
    </row>
    <row r="110" spans="2:14" x14ac:dyDescent="0.25">
      <c r="B110" s="29" t="s">
        <v>404</v>
      </c>
      <c r="C110" s="29" t="s">
        <v>405</v>
      </c>
      <c r="D110" s="29" t="s">
        <v>406</v>
      </c>
      <c r="E110" s="29" t="s">
        <v>62</v>
      </c>
      <c r="F110" s="29" t="s">
        <v>63</v>
      </c>
      <c r="G110" s="29" t="s">
        <v>37</v>
      </c>
      <c r="H110" s="29" t="s">
        <v>128</v>
      </c>
      <c r="I110" s="29" t="s">
        <v>65</v>
      </c>
      <c r="J110" s="29" t="s">
        <v>108</v>
      </c>
      <c r="K110" s="29" t="s">
        <v>99</v>
      </c>
      <c r="L110" s="29" t="s">
        <v>129</v>
      </c>
      <c r="M110" s="1" t="s">
        <v>69</v>
      </c>
      <c r="N110" s="35">
        <v>44403</v>
      </c>
    </row>
    <row r="111" spans="2:14" x14ac:dyDescent="0.25">
      <c r="B111" s="29" t="s">
        <v>407</v>
      </c>
      <c r="C111" s="29" t="s">
        <v>408</v>
      </c>
      <c r="D111" s="29" t="s">
        <v>409</v>
      </c>
      <c r="E111" s="29" t="s">
        <v>62</v>
      </c>
      <c r="F111" s="29" t="s">
        <v>63</v>
      </c>
      <c r="G111" s="29" t="s">
        <v>37</v>
      </c>
      <c r="H111" s="29" t="s">
        <v>104</v>
      </c>
      <c r="I111" s="29" t="s">
        <v>65</v>
      </c>
      <c r="J111" s="29" t="s">
        <v>108</v>
      </c>
      <c r="K111" s="29" t="s">
        <v>99</v>
      </c>
      <c r="L111" s="29" t="s">
        <v>68</v>
      </c>
      <c r="M111" s="1" t="s">
        <v>69</v>
      </c>
      <c r="N111" s="35">
        <v>44403</v>
      </c>
    </row>
    <row r="112" spans="2:14" x14ac:dyDescent="0.25">
      <c r="B112" s="29" t="s">
        <v>410</v>
      </c>
      <c r="C112" s="29" t="s">
        <v>411</v>
      </c>
      <c r="D112" s="29" t="s">
        <v>412</v>
      </c>
      <c r="E112" s="29" t="s">
        <v>62</v>
      </c>
      <c r="F112" s="29" t="s">
        <v>63</v>
      </c>
      <c r="G112" s="29" t="s">
        <v>37</v>
      </c>
      <c r="H112" s="29" t="s">
        <v>83</v>
      </c>
      <c r="I112" s="29" t="s">
        <v>65</v>
      </c>
      <c r="J112" s="29" t="s">
        <v>195</v>
      </c>
      <c r="K112" s="29" t="s">
        <v>191</v>
      </c>
      <c r="L112" s="29" t="s">
        <v>84</v>
      </c>
      <c r="M112" s="1" t="s">
        <v>69</v>
      </c>
      <c r="N112" s="35">
        <v>43980</v>
      </c>
    </row>
    <row r="113" spans="2:14" x14ac:dyDescent="0.25">
      <c r="B113" s="29" t="s">
        <v>413</v>
      </c>
      <c r="C113" s="29" t="s">
        <v>414</v>
      </c>
      <c r="D113" s="29" t="s">
        <v>415</v>
      </c>
      <c r="E113" s="29" t="s">
        <v>416</v>
      </c>
      <c r="F113" s="29" t="s">
        <v>417</v>
      </c>
      <c r="G113" s="29" t="s">
        <v>37</v>
      </c>
      <c r="H113" s="29" t="s">
        <v>83</v>
      </c>
      <c r="I113" s="29" t="s">
        <v>418</v>
      </c>
      <c r="J113" s="29" t="s">
        <v>419</v>
      </c>
      <c r="K113" s="29" t="s">
        <v>420</v>
      </c>
      <c r="L113" s="29" t="s">
        <v>84</v>
      </c>
      <c r="M113" s="1" t="s">
        <v>69</v>
      </c>
      <c r="N113" s="35">
        <v>44496</v>
      </c>
    </row>
    <row r="114" spans="2:14" x14ac:dyDescent="0.25">
      <c r="B114" s="29" t="s">
        <v>421</v>
      </c>
      <c r="C114" s="29" t="s">
        <v>422</v>
      </c>
      <c r="D114" s="29" t="s">
        <v>423</v>
      </c>
      <c r="E114" s="29" t="s">
        <v>416</v>
      </c>
      <c r="F114" s="29" t="s">
        <v>417</v>
      </c>
      <c r="G114" s="29" t="s">
        <v>37</v>
      </c>
      <c r="H114" s="29" t="s">
        <v>83</v>
      </c>
      <c r="I114" s="29" t="s">
        <v>418</v>
      </c>
      <c r="J114" s="29" t="s">
        <v>419</v>
      </c>
      <c r="K114" s="29" t="s">
        <v>420</v>
      </c>
      <c r="L114" s="29" t="s">
        <v>84</v>
      </c>
      <c r="M114" s="1" t="s">
        <v>69</v>
      </c>
      <c r="N114" s="35">
        <v>44496</v>
      </c>
    </row>
    <row r="115" spans="2:14" x14ac:dyDescent="0.25">
      <c r="B115" s="29" t="s">
        <v>424</v>
      </c>
      <c r="C115" s="29" t="s">
        <v>425</v>
      </c>
      <c r="D115" s="29" t="s">
        <v>426</v>
      </c>
      <c r="E115" s="29" t="s">
        <v>416</v>
      </c>
      <c r="F115" s="29" t="s">
        <v>417</v>
      </c>
      <c r="G115" s="29" t="s">
        <v>37</v>
      </c>
      <c r="H115" s="29" t="s">
        <v>83</v>
      </c>
      <c r="I115" s="29" t="s">
        <v>418</v>
      </c>
      <c r="J115" s="29" t="s">
        <v>419</v>
      </c>
      <c r="K115" s="29" t="s">
        <v>420</v>
      </c>
      <c r="L115" s="29" t="s">
        <v>84</v>
      </c>
      <c r="M115" s="1" t="s">
        <v>69</v>
      </c>
      <c r="N115" s="35">
        <v>44496</v>
      </c>
    </row>
    <row r="116" spans="2:14" x14ac:dyDescent="0.25">
      <c r="B116" s="29" t="s">
        <v>427</v>
      </c>
      <c r="C116" s="29" t="s">
        <v>428</v>
      </c>
      <c r="D116" s="29" t="s">
        <v>429</v>
      </c>
      <c r="E116" s="29" t="s">
        <v>416</v>
      </c>
      <c r="F116" s="29" t="s">
        <v>417</v>
      </c>
      <c r="G116" s="29" t="s">
        <v>37</v>
      </c>
      <c r="H116" s="29" t="s">
        <v>83</v>
      </c>
      <c r="I116" s="29" t="s">
        <v>418</v>
      </c>
      <c r="J116" s="29" t="s">
        <v>419</v>
      </c>
      <c r="K116" s="29"/>
      <c r="L116" s="29" t="s">
        <v>84</v>
      </c>
      <c r="M116" s="1" t="s">
        <v>69</v>
      </c>
      <c r="N116" s="35">
        <v>42978</v>
      </c>
    </row>
    <row r="117" spans="2:14" x14ac:dyDescent="0.25">
      <c r="B117" s="29" t="s">
        <v>430</v>
      </c>
      <c r="C117" s="29" t="s">
        <v>431</v>
      </c>
      <c r="D117" s="29" t="s">
        <v>432</v>
      </c>
      <c r="E117" s="29" t="s">
        <v>416</v>
      </c>
      <c r="F117" s="29" t="s">
        <v>417</v>
      </c>
      <c r="G117" s="29" t="s">
        <v>37</v>
      </c>
      <c r="H117" s="29" t="s">
        <v>83</v>
      </c>
      <c r="I117" s="29" t="s">
        <v>418</v>
      </c>
      <c r="J117" s="29" t="s">
        <v>419</v>
      </c>
      <c r="K117" s="29" t="s">
        <v>420</v>
      </c>
      <c r="L117" s="29" t="s">
        <v>84</v>
      </c>
      <c r="M117" s="1" t="s">
        <v>69</v>
      </c>
      <c r="N117" s="35">
        <v>42978</v>
      </c>
    </row>
    <row r="118" spans="2:14" x14ac:dyDescent="0.25">
      <c r="B118" s="29" t="s">
        <v>433</v>
      </c>
      <c r="C118" s="29" t="s">
        <v>434</v>
      </c>
      <c r="D118" s="29" t="s">
        <v>435</v>
      </c>
      <c r="E118" s="29" t="s">
        <v>416</v>
      </c>
      <c r="F118" s="29" t="s">
        <v>417</v>
      </c>
      <c r="G118" s="29" t="s">
        <v>37</v>
      </c>
      <c r="H118" s="29" t="s">
        <v>83</v>
      </c>
      <c r="I118" s="29" t="s">
        <v>418</v>
      </c>
      <c r="J118" s="29" t="s">
        <v>419</v>
      </c>
      <c r="K118" s="29" t="s">
        <v>420</v>
      </c>
      <c r="L118" s="29" t="s">
        <v>84</v>
      </c>
      <c r="M118" s="1" t="s">
        <v>69</v>
      </c>
      <c r="N118" s="35">
        <v>42978</v>
      </c>
    </row>
    <row r="119" spans="2:14" x14ac:dyDescent="0.25">
      <c r="B119" s="29" t="s">
        <v>436</v>
      </c>
      <c r="C119" s="29" t="s">
        <v>437</v>
      </c>
      <c r="D119" s="29" t="s">
        <v>438</v>
      </c>
      <c r="E119" s="29" t="s">
        <v>416</v>
      </c>
      <c r="F119" s="29" t="s">
        <v>417</v>
      </c>
      <c r="G119" s="29" t="s">
        <v>37</v>
      </c>
      <c r="H119" s="29" t="s">
        <v>83</v>
      </c>
      <c r="I119" s="29" t="s">
        <v>418</v>
      </c>
      <c r="J119" s="29" t="s">
        <v>419</v>
      </c>
      <c r="K119" s="29" t="s">
        <v>420</v>
      </c>
      <c r="L119" s="29" t="s">
        <v>84</v>
      </c>
      <c r="M119" s="1" t="s">
        <v>69</v>
      </c>
      <c r="N119" s="35">
        <v>42978</v>
      </c>
    </row>
    <row r="120" spans="2:14" x14ac:dyDescent="0.25">
      <c r="B120" s="29" t="s">
        <v>439</v>
      </c>
      <c r="C120" s="29" t="s">
        <v>440</v>
      </c>
      <c r="D120" s="29" t="s">
        <v>441</v>
      </c>
      <c r="E120" s="29" t="s">
        <v>416</v>
      </c>
      <c r="F120" s="29" t="s">
        <v>417</v>
      </c>
      <c r="G120" s="29" t="s">
        <v>37</v>
      </c>
      <c r="H120" s="29" t="s">
        <v>83</v>
      </c>
      <c r="I120" s="29" t="s">
        <v>418</v>
      </c>
      <c r="J120" s="29" t="s">
        <v>419</v>
      </c>
      <c r="K120" s="29" t="s">
        <v>420</v>
      </c>
      <c r="L120" s="29" t="s">
        <v>84</v>
      </c>
      <c r="M120" s="1" t="s">
        <v>69</v>
      </c>
      <c r="N120" s="35">
        <v>43647</v>
      </c>
    </row>
    <row r="121" spans="2:14" x14ac:dyDescent="0.25">
      <c r="B121" s="29" t="s">
        <v>442</v>
      </c>
      <c r="C121" s="29" t="s">
        <v>443</v>
      </c>
      <c r="D121" s="29" t="s">
        <v>444</v>
      </c>
      <c r="E121" s="29" t="s">
        <v>416</v>
      </c>
      <c r="F121" s="29" t="s">
        <v>417</v>
      </c>
      <c r="G121" s="29" t="s">
        <v>37</v>
      </c>
      <c r="H121" s="29" t="s">
        <v>83</v>
      </c>
      <c r="I121" s="29" t="s">
        <v>418</v>
      </c>
      <c r="J121" s="29" t="s">
        <v>445</v>
      </c>
      <c r="K121" s="29" t="s">
        <v>420</v>
      </c>
      <c r="L121" s="29" t="s">
        <v>84</v>
      </c>
      <c r="M121" s="1" t="s">
        <v>69</v>
      </c>
      <c r="N121" s="35">
        <v>43647</v>
      </c>
    </row>
    <row r="122" spans="2:14" x14ac:dyDescent="0.25">
      <c r="B122" s="29" t="s">
        <v>446</v>
      </c>
      <c r="C122" s="29" t="s">
        <v>447</v>
      </c>
      <c r="D122" s="29" t="s">
        <v>448</v>
      </c>
      <c r="E122" s="29" t="s">
        <v>416</v>
      </c>
      <c r="F122" s="29" t="s">
        <v>417</v>
      </c>
      <c r="G122" s="29" t="s">
        <v>37</v>
      </c>
      <c r="H122" s="29" t="s">
        <v>83</v>
      </c>
      <c r="I122" s="29" t="s">
        <v>418</v>
      </c>
      <c r="J122" s="29" t="s">
        <v>419</v>
      </c>
      <c r="K122" s="29" t="s">
        <v>420</v>
      </c>
      <c r="L122" s="29" t="s">
        <v>84</v>
      </c>
      <c r="M122" s="1" t="s">
        <v>69</v>
      </c>
      <c r="N122" s="35">
        <v>43647</v>
      </c>
    </row>
    <row r="123" spans="2:14" x14ac:dyDescent="0.25">
      <c r="B123" s="29" t="s">
        <v>449</v>
      </c>
      <c r="C123" s="29" t="s">
        <v>450</v>
      </c>
      <c r="D123" s="29" t="s">
        <v>451</v>
      </c>
      <c r="E123" s="29" t="s">
        <v>416</v>
      </c>
      <c r="F123" s="29" t="s">
        <v>417</v>
      </c>
      <c r="G123" s="29" t="s">
        <v>37</v>
      </c>
      <c r="H123" s="29" t="s">
        <v>83</v>
      </c>
      <c r="I123" s="29" t="s">
        <v>418</v>
      </c>
      <c r="J123" s="29" t="s">
        <v>419</v>
      </c>
      <c r="K123" s="29" t="s">
        <v>452</v>
      </c>
      <c r="L123" s="29" t="s">
        <v>84</v>
      </c>
      <c r="M123" s="1" t="s">
        <v>69</v>
      </c>
      <c r="N123" s="35">
        <v>44496</v>
      </c>
    </row>
    <row r="124" spans="2:14" x14ac:dyDescent="0.25">
      <c r="B124" s="29" t="s">
        <v>453</v>
      </c>
      <c r="C124" s="29" t="s">
        <v>454</v>
      </c>
      <c r="D124" s="29" t="s">
        <v>455</v>
      </c>
      <c r="E124" s="29" t="s">
        <v>416</v>
      </c>
      <c r="F124" s="29" t="s">
        <v>417</v>
      </c>
      <c r="G124" s="29" t="s">
        <v>37</v>
      </c>
      <c r="H124" s="29" t="s">
        <v>83</v>
      </c>
      <c r="I124" s="29" t="s">
        <v>418</v>
      </c>
      <c r="J124" s="29" t="s">
        <v>419</v>
      </c>
      <c r="K124" s="29" t="s">
        <v>452</v>
      </c>
      <c r="L124" s="29" t="s">
        <v>84</v>
      </c>
      <c r="M124" s="1" t="s">
        <v>69</v>
      </c>
      <c r="N124" s="35">
        <v>44496</v>
      </c>
    </row>
    <row r="125" spans="2:14" x14ac:dyDescent="0.25">
      <c r="B125" s="29" t="s">
        <v>456</v>
      </c>
      <c r="C125" s="29" t="s">
        <v>457</v>
      </c>
      <c r="D125" s="29" t="s">
        <v>458</v>
      </c>
      <c r="E125" s="29" t="s">
        <v>416</v>
      </c>
      <c r="F125" s="29" t="s">
        <v>417</v>
      </c>
      <c r="G125" s="29" t="s">
        <v>37</v>
      </c>
      <c r="H125" s="29" t="s">
        <v>83</v>
      </c>
      <c r="I125" s="29" t="s">
        <v>418</v>
      </c>
      <c r="J125" s="29" t="s">
        <v>419</v>
      </c>
      <c r="K125" s="29" t="s">
        <v>452</v>
      </c>
      <c r="L125" s="29" t="s">
        <v>84</v>
      </c>
      <c r="M125" s="1" t="s">
        <v>69</v>
      </c>
      <c r="N125" s="35">
        <v>44496</v>
      </c>
    </row>
    <row r="126" spans="2:14" x14ac:dyDescent="0.25">
      <c r="B126" s="29" t="s">
        <v>459</v>
      </c>
      <c r="C126" s="29" t="s">
        <v>460</v>
      </c>
      <c r="D126" s="29" t="s">
        <v>461</v>
      </c>
      <c r="E126" s="29" t="s">
        <v>416</v>
      </c>
      <c r="F126" s="29" t="s">
        <v>417</v>
      </c>
      <c r="G126" s="29" t="s">
        <v>37</v>
      </c>
      <c r="H126" s="29" t="s">
        <v>83</v>
      </c>
      <c r="I126" s="29" t="s">
        <v>418</v>
      </c>
      <c r="J126" s="29" t="s">
        <v>419</v>
      </c>
      <c r="K126" s="29" t="s">
        <v>452</v>
      </c>
      <c r="L126" s="29" t="s">
        <v>84</v>
      </c>
      <c r="M126" s="1" t="s">
        <v>69</v>
      </c>
      <c r="N126" s="35">
        <v>44496</v>
      </c>
    </row>
    <row r="127" spans="2:14" x14ac:dyDescent="0.25">
      <c r="B127" s="29" t="s">
        <v>462</v>
      </c>
      <c r="C127" s="29" t="s">
        <v>463</v>
      </c>
      <c r="D127" s="29" t="s">
        <v>464</v>
      </c>
      <c r="E127" s="29" t="s">
        <v>416</v>
      </c>
      <c r="F127" s="29" t="s">
        <v>417</v>
      </c>
      <c r="G127" s="29" t="s">
        <v>37</v>
      </c>
      <c r="H127" s="29" t="s">
        <v>83</v>
      </c>
      <c r="I127" s="29" t="s">
        <v>418</v>
      </c>
      <c r="J127" s="29" t="s">
        <v>465</v>
      </c>
      <c r="K127" s="29" t="s">
        <v>466</v>
      </c>
      <c r="L127" s="29" t="s">
        <v>84</v>
      </c>
      <c r="M127" s="1" t="s">
        <v>69</v>
      </c>
      <c r="N127" s="35">
        <v>44145</v>
      </c>
    </row>
    <row r="128" spans="2:14" x14ac:dyDescent="0.25">
      <c r="B128" s="29" t="s">
        <v>467</v>
      </c>
      <c r="C128" s="29" t="s">
        <v>468</v>
      </c>
      <c r="D128" s="29" t="s">
        <v>469</v>
      </c>
      <c r="E128" s="29" t="s">
        <v>416</v>
      </c>
      <c r="F128" s="29" t="s">
        <v>417</v>
      </c>
      <c r="G128" s="29" t="s">
        <v>37</v>
      </c>
      <c r="H128" s="29" t="s">
        <v>83</v>
      </c>
      <c r="I128" s="29" t="s">
        <v>418</v>
      </c>
      <c r="J128" s="29" t="s">
        <v>465</v>
      </c>
      <c r="K128" s="29" t="s">
        <v>466</v>
      </c>
      <c r="L128" s="29" t="s">
        <v>84</v>
      </c>
      <c r="M128" s="1" t="s">
        <v>69</v>
      </c>
      <c r="N128" s="35">
        <v>44145</v>
      </c>
    </row>
    <row r="129" spans="2:14" x14ac:dyDescent="0.25">
      <c r="B129" s="29" t="s">
        <v>470</v>
      </c>
      <c r="C129" s="29" t="s">
        <v>471</v>
      </c>
      <c r="D129" s="29" t="s">
        <v>472</v>
      </c>
      <c r="E129" s="29" t="s">
        <v>416</v>
      </c>
      <c r="F129" s="29" t="s">
        <v>417</v>
      </c>
      <c r="G129" s="29" t="s">
        <v>37</v>
      </c>
      <c r="H129" s="29" t="s">
        <v>83</v>
      </c>
      <c r="I129" s="29" t="s">
        <v>418</v>
      </c>
      <c r="J129" s="29" t="s">
        <v>473</v>
      </c>
      <c r="K129" s="29" t="s">
        <v>466</v>
      </c>
      <c r="L129" s="29" t="s">
        <v>84</v>
      </c>
      <c r="M129" s="1" t="s">
        <v>69</v>
      </c>
      <c r="N129" s="35">
        <v>44145</v>
      </c>
    </row>
    <row r="130" spans="2:14" x14ac:dyDescent="0.25">
      <c r="B130" s="29" t="s">
        <v>474</v>
      </c>
      <c r="C130" s="29" t="s">
        <v>475</v>
      </c>
      <c r="D130" s="29" t="s">
        <v>476</v>
      </c>
      <c r="E130" s="29" t="s">
        <v>416</v>
      </c>
      <c r="F130" s="29" t="s">
        <v>417</v>
      </c>
      <c r="G130" s="29" t="s">
        <v>37</v>
      </c>
      <c r="H130" s="29" t="s">
        <v>83</v>
      </c>
      <c r="I130" s="29" t="s">
        <v>418</v>
      </c>
      <c r="J130" s="29" t="s">
        <v>473</v>
      </c>
      <c r="K130" s="29" t="s">
        <v>466</v>
      </c>
      <c r="L130" s="29" t="s">
        <v>84</v>
      </c>
      <c r="M130" s="1" t="s">
        <v>69</v>
      </c>
      <c r="N130" s="35">
        <v>44145</v>
      </c>
    </row>
    <row r="131" spans="2:14" x14ac:dyDescent="0.25">
      <c r="B131" s="29" t="s">
        <v>477</v>
      </c>
      <c r="C131" s="29" t="s">
        <v>478</v>
      </c>
      <c r="D131" s="29" t="s">
        <v>479</v>
      </c>
      <c r="E131" s="29" t="s">
        <v>416</v>
      </c>
      <c r="F131" s="29" t="s">
        <v>417</v>
      </c>
      <c r="G131" s="29" t="s">
        <v>37</v>
      </c>
      <c r="H131" s="29" t="s">
        <v>83</v>
      </c>
      <c r="I131" s="29" t="s">
        <v>418</v>
      </c>
      <c r="J131" s="29" t="s">
        <v>480</v>
      </c>
      <c r="K131" s="29" t="s">
        <v>466</v>
      </c>
      <c r="L131" s="29" t="s">
        <v>84</v>
      </c>
      <c r="M131" s="1" t="s">
        <v>69</v>
      </c>
      <c r="N131" s="35">
        <v>44145</v>
      </c>
    </row>
    <row r="132" spans="2:14" x14ac:dyDescent="0.25">
      <c r="B132" s="29" t="s">
        <v>481</v>
      </c>
      <c r="C132" s="29" t="s">
        <v>482</v>
      </c>
      <c r="D132" s="29" t="s">
        <v>483</v>
      </c>
      <c r="E132" s="29" t="s">
        <v>416</v>
      </c>
      <c r="F132" s="29" t="s">
        <v>417</v>
      </c>
      <c r="G132" s="29" t="s">
        <v>37</v>
      </c>
      <c r="H132" s="29" t="s">
        <v>83</v>
      </c>
      <c r="I132" s="29" t="s">
        <v>418</v>
      </c>
      <c r="J132" s="29" t="s">
        <v>465</v>
      </c>
      <c r="K132" s="29" t="s">
        <v>466</v>
      </c>
      <c r="L132" s="29" t="s">
        <v>84</v>
      </c>
      <c r="M132" s="1" t="s">
        <v>69</v>
      </c>
      <c r="N132" s="35">
        <v>44145</v>
      </c>
    </row>
    <row r="133" spans="2:14" x14ac:dyDescent="0.25">
      <c r="B133" s="29" t="s">
        <v>484</v>
      </c>
      <c r="C133" s="29" t="s">
        <v>485</v>
      </c>
      <c r="D133" s="29" t="s">
        <v>486</v>
      </c>
      <c r="E133" s="29" t="s">
        <v>416</v>
      </c>
      <c r="F133" s="29" t="s">
        <v>417</v>
      </c>
      <c r="G133" s="29" t="s">
        <v>37</v>
      </c>
      <c r="H133" s="29" t="s">
        <v>83</v>
      </c>
      <c r="I133" s="29" t="s">
        <v>418</v>
      </c>
      <c r="J133" s="29" t="s">
        <v>465</v>
      </c>
      <c r="K133" s="29" t="s">
        <v>466</v>
      </c>
      <c r="L133" s="29" t="s">
        <v>84</v>
      </c>
      <c r="M133" s="1" t="s">
        <v>69</v>
      </c>
      <c r="N133" s="35">
        <v>44145</v>
      </c>
    </row>
    <row r="134" spans="2:14" x14ac:dyDescent="0.25">
      <c r="B134" s="29" t="s">
        <v>487</v>
      </c>
      <c r="C134" s="29" t="s">
        <v>488</v>
      </c>
      <c r="D134" s="29" t="s">
        <v>489</v>
      </c>
      <c r="E134" s="29" t="s">
        <v>416</v>
      </c>
      <c r="F134" s="29" t="s">
        <v>417</v>
      </c>
      <c r="G134" s="29" t="s">
        <v>37</v>
      </c>
      <c r="H134" s="29" t="s">
        <v>83</v>
      </c>
      <c r="I134" s="29" t="s">
        <v>418</v>
      </c>
      <c r="J134" s="29" t="s">
        <v>465</v>
      </c>
      <c r="K134" s="29" t="s">
        <v>466</v>
      </c>
      <c r="L134" s="29" t="s">
        <v>84</v>
      </c>
      <c r="M134" s="1" t="s">
        <v>69</v>
      </c>
      <c r="N134" s="35">
        <v>44145</v>
      </c>
    </row>
    <row r="135" spans="2:14" x14ac:dyDescent="0.25">
      <c r="B135" s="29" t="s">
        <v>490</v>
      </c>
      <c r="C135" s="29" t="s">
        <v>491</v>
      </c>
      <c r="D135" s="29" t="s">
        <v>492</v>
      </c>
      <c r="E135" s="29" t="s">
        <v>416</v>
      </c>
      <c r="F135" s="29" t="s">
        <v>417</v>
      </c>
      <c r="G135" s="29" t="s">
        <v>37</v>
      </c>
      <c r="H135" s="29" t="s">
        <v>83</v>
      </c>
      <c r="I135" s="29" t="s">
        <v>418</v>
      </c>
      <c r="J135" s="29" t="s">
        <v>493</v>
      </c>
      <c r="K135" s="29" t="s">
        <v>466</v>
      </c>
      <c r="L135" s="29" t="s">
        <v>84</v>
      </c>
      <c r="M135" s="1" t="s">
        <v>69</v>
      </c>
      <c r="N135" s="35">
        <v>44145</v>
      </c>
    </row>
    <row r="136" spans="2:14" x14ac:dyDescent="0.25">
      <c r="B136" s="29" t="s">
        <v>494</v>
      </c>
      <c r="C136" s="29" t="s">
        <v>495</v>
      </c>
      <c r="D136" s="29" t="s">
        <v>496</v>
      </c>
      <c r="E136" s="29" t="s">
        <v>416</v>
      </c>
      <c r="F136" s="29" t="s">
        <v>417</v>
      </c>
      <c r="G136" s="29" t="s">
        <v>37</v>
      </c>
      <c r="H136" s="29" t="s">
        <v>83</v>
      </c>
      <c r="I136" s="29" t="s">
        <v>418</v>
      </c>
      <c r="J136" s="29" t="s">
        <v>465</v>
      </c>
      <c r="K136" s="29" t="s">
        <v>466</v>
      </c>
      <c r="L136" s="29" t="s">
        <v>84</v>
      </c>
      <c r="M136" s="1" t="s">
        <v>69</v>
      </c>
      <c r="N136" s="35">
        <v>44145</v>
      </c>
    </row>
    <row r="137" spans="2:14" x14ac:dyDescent="0.25">
      <c r="B137" s="29" t="s">
        <v>497</v>
      </c>
      <c r="C137" s="29" t="s">
        <v>498</v>
      </c>
      <c r="D137" s="29" t="s">
        <v>499</v>
      </c>
      <c r="E137" s="29" t="s">
        <v>416</v>
      </c>
      <c r="F137" s="29" t="s">
        <v>417</v>
      </c>
      <c r="G137" s="29" t="s">
        <v>37</v>
      </c>
      <c r="H137" s="29" t="s">
        <v>83</v>
      </c>
      <c r="I137" s="29" t="s">
        <v>418</v>
      </c>
      <c r="J137" s="29" t="s">
        <v>465</v>
      </c>
      <c r="K137" s="29" t="s">
        <v>466</v>
      </c>
      <c r="L137" s="29" t="s">
        <v>84</v>
      </c>
      <c r="M137" s="1" t="s">
        <v>69</v>
      </c>
      <c r="N137" s="35">
        <v>44145</v>
      </c>
    </row>
    <row r="138" spans="2:14" x14ac:dyDescent="0.25">
      <c r="B138" s="29" t="s">
        <v>500</v>
      </c>
      <c r="C138" s="29" t="s">
        <v>501</v>
      </c>
      <c r="D138" s="29" t="s">
        <v>502</v>
      </c>
      <c r="E138" s="29" t="s">
        <v>416</v>
      </c>
      <c r="F138" s="29" t="s">
        <v>417</v>
      </c>
      <c r="G138" s="29" t="s">
        <v>37</v>
      </c>
      <c r="H138" s="29" t="s">
        <v>83</v>
      </c>
      <c r="I138" s="29" t="s">
        <v>418</v>
      </c>
      <c r="J138" s="29" t="s">
        <v>465</v>
      </c>
      <c r="K138" s="29" t="s">
        <v>466</v>
      </c>
      <c r="L138" s="29" t="s">
        <v>84</v>
      </c>
      <c r="M138" s="1" t="s">
        <v>69</v>
      </c>
      <c r="N138" s="35">
        <v>44145</v>
      </c>
    </row>
    <row r="139" spans="2:14" x14ac:dyDescent="0.25">
      <c r="B139" s="29" t="s">
        <v>503</v>
      </c>
      <c r="C139" s="29" t="s">
        <v>504</v>
      </c>
      <c r="D139" s="29" t="s">
        <v>505</v>
      </c>
      <c r="E139" s="29" t="s">
        <v>416</v>
      </c>
      <c r="F139" s="29" t="s">
        <v>417</v>
      </c>
      <c r="G139" s="29" t="s">
        <v>37</v>
      </c>
      <c r="H139" s="29" t="s">
        <v>83</v>
      </c>
      <c r="I139" s="29" t="s">
        <v>418</v>
      </c>
      <c r="J139" s="29" t="s">
        <v>465</v>
      </c>
      <c r="K139" s="29" t="s">
        <v>466</v>
      </c>
      <c r="L139" s="29" t="s">
        <v>84</v>
      </c>
      <c r="M139" s="1" t="s">
        <v>69</v>
      </c>
      <c r="N139" s="35">
        <v>44145</v>
      </c>
    </row>
    <row r="140" spans="2:14" x14ac:dyDescent="0.25">
      <c r="B140" s="29" t="s">
        <v>506</v>
      </c>
      <c r="C140" s="29" t="s">
        <v>507</v>
      </c>
      <c r="D140" s="29" t="s">
        <v>508</v>
      </c>
      <c r="E140" s="29" t="s">
        <v>416</v>
      </c>
      <c r="F140" s="29" t="s">
        <v>417</v>
      </c>
      <c r="G140" s="29" t="s">
        <v>37</v>
      </c>
      <c r="H140" s="29" t="s">
        <v>83</v>
      </c>
      <c r="I140" s="29" t="s">
        <v>418</v>
      </c>
      <c r="J140" s="29" t="s">
        <v>465</v>
      </c>
      <c r="K140" s="29" t="s">
        <v>466</v>
      </c>
      <c r="L140" s="29" t="s">
        <v>84</v>
      </c>
      <c r="M140" s="1" t="s">
        <v>69</v>
      </c>
      <c r="N140" s="35">
        <v>44145</v>
      </c>
    </row>
    <row r="141" spans="2:14" x14ac:dyDescent="0.25">
      <c r="B141" s="29" t="s">
        <v>509</v>
      </c>
      <c r="C141" s="29" t="s">
        <v>510</v>
      </c>
      <c r="D141" s="29" t="s">
        <v>511</v>
      </c>
      <c r="E141" s="29" t="s">
        <v>416</v>
      </c>
      <c r="F141" s="29" t="s">
        <v>417</v>
      </c>
      <c r="G141" s="29" t="s">
        <v>37</v>
      </c>
      <c r="H141" s="29" t="s">
        <v>83</v>
      </c>
      <c r="I141" s="29" t="s">
        <v>418</v>
      </c>
      <c r="J141" s="29" t="s">
        <v>512</v>
      </c>
      <c r="K141" s="29" t="s">
        <v>513</v>
      </c>
      <c r="L141" s="29" t="s">
        <v>84</v>
      </c>
      <c r="M141" s="1" t="s">
        <v>69</v>
      </c>
      <c r="N141" s="35">
        <v>44496</v>
      </c>
    </row>
    <row r="142" spans="2:14" x14ac:dyDescent="0.25">
      <c r="B142" s="29" t="s">
        <v>514</v>
      </c>
      <c r="C142" s="29" t="s">
        <v>515</v>
      </c>
      <c r="D142" s="29" t="s">
        <v>516</v>
      </c>
      <c r="E142" s="29" t="s">
        <v>416</v>
      </c>
      <c r="F142" s="29" t="s">
        <v>417</v>
      </c>
      <c r="G142" s="29" t="s">
        <v>37</v>
      </c>
      <c r="H142" s="29" t="s">
        <v>83</v>
      </c>
      <c r="I142" s="29" t="s">
        <v>418</v>
      </c>
      <c r="J142" s="29" t="s">
        <v>512</v>
      </c>
      <c r="K142" s="29" t="s">
        <v>513</v>
      </c>
      <c r="L142" s="29" t="s">
        <v>84</v>
      </c>
      <c r="M142" s="1" t="s">
        <v>69</v>
      </c>
      <c r="N142" s="35">
        <v>44496</v>
      </c>
    </row>
    <row r="143" spans="2:14" x14ac:dyDescent="0.25">
      <c r="B143" s="29" t="s">
        <v>517</v>
      </c>
      <c r="C143" s="29" t="s">
        <v>518</v>
      </c>
      <c r="D143" s="29" t="s">
        <v>519</v>
      </c>
      <c r="E143" s="29" t="s">
        <v>416</v>
      </c>
      <c r="F143" s="29" t="s">
        <v>417</v>
      </c>
      <c r="G143" s="29" t="s">
        <v>37</v>
      </c>
      <c r="H143" s="29" t="s">
        <v>83</v>
      </c>
      <c r="I143" s="29" t="s">
        <v>418</v>
      </c>
      <c r="J143" s="29" t="s">
        <v>512</v>
      </c>
      <c r="K143" s="29" t="s">
        <v>513</v>
      </c>
      <c r="L143" s="29" t="s">
        <v>84</v>
      </c>
      <c r="M143" s="1" t="s">
        <v>69</v>
      </c>
      <c r="N143" s="35">
        <v>44496</v>
      </c>
    </row>
    <row r="144" spans="2:14" x14ac:dyDescent="0.25">
      <c r="B144" s="29" t="s">
        <v>520</v>
      </c>
      <c r="C144" s="29" t="s">
        <v>521</v>
      </c>
      <c r="D144" s="29" t="s">
        <v>522</v>
      </c>
      <c r="E144" s="29" t="s">
        <v>416</v>
      </c>
      <c r="F144" s="29" t="s">
        <v>417</v>
      </c>
      <c r="G144" s="29" t="s">
        <v>37</v>
      </c>
      <c r="H144" s="29" t="s">
        <v>83</v>
      </c>
      <c r="I144" s="29" t="s">
        <v>418</v>
      </c>
      <c r="J144" s="29" t="s">
        <v>512</v>
      </c>
      <c r="K144" s="29" t="s">
        <v>513</v>
      </c>
      <c r="L144" s="29" t="s">
        <v>84</v>
      </c>
      <c r="M144" s="1" t="s">
        <v>69</v>
      </c>
      <c r="N144" s="35">
        <v>44496</v>
      </c>
    </row>
    <row r="145" spans="2:14" x14ac:dyDescent="0.25">
      <c r="B145" s="29" t="s">
        <v>523</v>
      </c>
      <c r="C145" s="29" t="s">
        <v>524</v>
      </c>
      <c r="D145" s="29" t="s">
        <v>525</v>
      </c>
      <c r="E145" s="29" t="s">
        <v>416</v>
      </c>
      <c r="F145" s="29" t="s">
        <v>417</v>
      </c>
      <c r="G145" s="29" t="s">
        <v>37</v>
      </c>
      <c r="H145" s="29" t="s">
        <v>83</v>
      </c>
      <c r="I145" s="29" t="s">
        <v>418</v>
      </c>
      <c r="J145" s="29" t="s">
        <v>512</v>
      </c>
      <c r="K145" s="29" t="s">
        <v>513</v>
      </c>
      <c r="L145" s="29" t="s">
        <v>84</v>
      </c>
      <c r="M145" s="1" t="s">
        <v>69</v>
      </c>
      <c r="N145" s="35">
        <v>44496</v>
      </c>
    </row>
    <row r="146" spans="2:14" x14ac:dyDescent="0.25">
      <c r="B146" s="29" t="s">
        <v>526</v>
      </c>
      <c r="C146" s="29" t="s">
        <v>527</v>
      </c>
      <c r="D146" s="29" t="s">
        <v>528</v>
      </c>
      <c r="E146" s="29" t="s">
        <v>416</v>
      </c>
      <c r="F146" s="29" t="s">
        <v>417</v>
      </c>
      <c r="G146" s="29" t="s">
        <v>37</v>
      </c>
      <c r="H146" s="29" t="s">
        <v>83</v>
      </c>
      <c r="I146" s="29" t="s">
        <v>418</v>
      </c>
      <c r="J146" s="29" t="s">
        <v>512</v>
      </c>
      <c r="K146" s="29" t="s">
        <v>513</v>
      </c>
      <c r="L146" s="29" t="s">
        <v>84</v>
      </c>
      <c r="M146" s="1" t="s">
        <v>69</v>
      </c>
      <c r="N146" s="35">
        <v>44496</v>
      </c>
    </row>
    <row r="147" spans="2:14" x14ac:dyDescent="0.25">
      <c r="B147" s="29" t="s">
        <v>529</v>
      </c>
      <c r="C147" s="29" t="s">
        <v>530</v>
      </c>
      <c r="D147" s="29" t="s">
        <v>531</v>
      </c>
      <c r="E147" s="29" t="s">
        <v>416</v>
      </c>
      <c r="F147" s="29" t="s">
        <v>417</v>
      </c>
      <c r="G147" s="29" t="s">
        <v>37</v>
      </c>
      <c r="H147" s="29" t="s">
        <v>83</v>
      </c>
      <c r="I147" s="29" t="s">
        <v>418</v>
      </c>
      <c r="J147" s="29" t="s">
        <v>512</v>
      </c>
      <c r="K147" s="29" t="s">
        <v>513</v>
      </c>
      <c r="L147" s="29" t="s">
        <v>84</v>
      </c>
      <c r="M147" s="1" t="s">
        <v>69</v>
      </c>
      <c r="N147" s="35">
        <v>44496</v>
      </c>
    </row>
    <row r="148" spans="2:14" x14ac:dyDescent="0.25">
      <c r="B148" s="29" t="s">
        <v>532</v>
      </c>
      <c r="C148" s="29" t="s">
        <v>533</v>
      </c>
      <c r="D148" s="29" t="s">
        <v>534</v>
      </c>
      <c r="E148" s="29" t="s">
        <v>416</v>
      </c>
      <c r="F148" s="29" t="s">
        <v>417</v>
      </c>
      <c r="G148" s="29" t="s">
        <v>37</v>
      </c>
      <c r="H148" s="29" t="s">
        <v>83</v>
      </c>
      <c r="I148" s="29" t="s">
        <v>418</v>
      </c>
      <c r="J148" s="29" t="s">
        <v>512</v>
      </c>
      <c r="K148" s="29" t="s">
        <v>513</v>
      </c>
      <c r="L148" s="29" t="s">
        <v>84</v>
      </c>
      <c r="M148" s="1" t="s">
        <v>69</v>
      </c>
      <c r="N148" s="35">
        <v>44496</v>
      </c>
    </row>
    <row r="149" spans="2:14" x14ac:dyDescent="0.25">
      <c r="B149" s="29" t="s">
        <v>535</v>
      </c>
      <c r="C149" s="29" t="s">
        <v>536</v>
      </c>
      <c r="D149" s="29" t="s">
        <v>537</v>
      </c>
      <c r="E149" s="29" t="s">
        <v>416</v>
      </c>
      <c r="F149" s="29" t="s">
        <v>417</v>
      </c>
      <c r="G149" s="29" t="s">
        <v>37</v>
      </c>
      <c r="H149" s="29" t="s">
        <v>83</v>
      </c>
      <c r="I149" s="29" t="s">
        <v>418</v>
      </c>
      <c r="J149" s="29" t="s">
        <v>512</v>
      </c>
      <c r="K149" s="29" t="s">
        <v>513</v>
      </c>
      <c r="L149" s="29" t="s">
        <v>84</v>
      </c>
      <c r="M149" s="1" t="s">
        <v>69</v>
      </c>
      <c r="N149" s="35">
        <v>44496</v>
      </c>
    </row>
    <row r="150" spans="2:14" x14ac:dyDescent="0.25">
      <c r="B150" s="29" t="s">
        <v>538</v>
      </c>
      <c r="C150" s="29" t="s">
        <v>539</v>
      </c>
      <c r="D150" s="29" t="s">
        <v>540</v>
      </c>
      <c r="E150" s="29" t="s">
        <v>416</v>
      </c>
      <c r="F150" s="29" t="s">
        <v>417</v>
      </c>
      <c r="G150" s="29" t="s">
        <v>37</v>
      </c>
      <c r="H150" s="29" t="s">
        <v>83</v>
      </c>
      <c r="I150" s="29" t="s">
        <v>418</v>
      </c>
      <c r="J150" s="29" t="s">
        <v>512</v>
      </c>
      <c r="K150" s="29" t="s">
        <v>513</v>
      </c>
      <c r="L150" s="29" t="s">
        <v>84</v>
      </c>
      <c r="M150" s="1" t="s">
        <v>69</v>
      </c>
      <c r="N150" s="35">
        <v>44496</v>
      </c>
    </row>
    <row r="151" spans="2:14" x14ac:dyDescent="0.25">
      <c r="B151" s="29" t="s">
        <v>541</v>
      </c>
      <c r="C151" s="29" t="s">
        <v>542</v>
      </c>
      <c r="D151" s="29" t="s">
        <v>543</v>
      </c>
      <c r="E151" s="29" t="s">
        <v>416</v>
      </c>
      <c r="F151" s="29" t="s">
        <v>417</v>
      </c>
      <c r="G151" s="29" t="s">
        <v>37</v>
      </c>
      <c r="H151" s="29" t="s">
        <v>83</v>
      </c>
      <c r="I151" s="29" t="s">
        <v>418</v>
      </c>
      <c r="J151" s="29" t="s">
        <v>512</v>
      </c>
      <c r="K151" s="29" t="s">
        <v>513</v>
      </c>
      <c r="L151" s="29" t="s">
        <v>84</v>
      </c>
      <c r="M151" s="1" t="s">
        <v>69</v>
      </c>
      <c r="N151" s="35">
        <v>44496</v>
      </c>
    </row>
    <row r="152" spans="2:14" x14ac:dyDescent="0.25">
      <c r="B152" s="29" t="s">
        <v>544</v>
      </c>
      <c r="C152" s="29" t="s">
        <v>545</v>
      </c>
      <c r="D152" s="29" t="s">
        <v>546</v>
      </c>
      <c r="E152" s="29" t="s">
        <v>416</v>
      </c>
      <c r="F152" s="29" t="s">
        <v>417</v>
      </c>
      <c r="G152" s="29" t="s">
        <v>37</v>
      </c>
      <c r="H152" s="29" t="s">
        <v>83</v>
      </c>
      <c r="I152" s="29" t="s">
        <v>418</v>
      </c>
      <c r="J152" s="29" t="s">
        <v>547</v>
      </c>
      <c r="K152" s="29" t="s">
        <v>548</v>
      </c>
      <c r="L152" s="29" t="s">
        <v>84</v>
      </c>
      <c r="M152" s="1" t="s">
        <v>69</v>
      </c>
      <c r="N152" s="35">
        <v>44496</v>
      </c>
    </row>
    <row r="153" spans="2:14" x14ac:dyDescent="0.25">
      <c r="B153" s="29" t="s">
        <v>549</v>
      </c>
      <c r="C153" s="29" t="s">
        <v>550</v>
      </c>
      <c r="D153" s="29" t="s">
        <v>551</v>
      </c>
      <c r="E153" s="29" t="s">
        <v>416</v>
      </c>
      <c r="F153" s="29" t="s">
        <v>417</v>
      </c>
      <c r="G153" s="29" t="s">
        <v>37</v>
      </c>
      <c r="H153" s="29" t="s">
        <v>83</v>
      </c>
      <c r="I153" s="29" t="s">
        <v>418</v>
      </c>
      <c r="J153" s="29" t="s">
        <v>552</v>
      </c>
      <c r="K153" s="29" t="s">
        <v>548</v>
      </c>
      <c r="L153" s="29" t="s">
        <v>84</v>
      </c>
      <c r="M153" s="1" t="s">
        <v>69</v>
      </c>
      <c r="N153" s="35">
        <v>44496</v>
      </c>
    </row>
    <row r="154" spans="2:14" x14ac:dyDescent="0.25">
      <c r="B154" s="29" t="s">
        <v>553</v>
      </c>
      <c r="C154" s="29" t="s">
        <v>554</v>
      </c>
      <c r="D154" s="29" t="s">
        <v>555</v>
      </c>
      <c r="E154" s="29" t="s">
        <v>416</v>
      </c>
      <c r="F154" s="29" t="s">
        <v>417</v>
      </c>
      <c r="G154" s="29" t="s">
        <v>37</v>
      </c>
      <c r="H154" s="29" t="s">
        <v>83</v>
      </c>
      <c r="I154" s="29" t="s">
        <v>418</v>
      </c>
      <c r="J154" s="29" t="s">
        <v>552</v>
      </c>
      <c r="K154" s="29" t="s">
        <v>548</v>
      </c>
      <c r="L154" s="29" t="s">
        <v>84</v>
      </c>
      <c r="M154" s="1" t="s">
        <v>69</v>
      </c>
      <c r="N154" s="35">
        <v>44496</v>
      </c>
    </row>
    <row r="155" spans="2:14" x14ac:dyDescent="0.25">
      <c r="B155" s="29" t="s">
        <v>556</v>
      </c>
      <c r="C155" s="29" t="s">
        <v>557</v>
      </c>
      <c r="D155" s="29" t="s">
        <v>558</v>
      </c>
      <c r="E155" s="29" t="s">
        <v>416</v>
      </c>
      <c r="F155" s="29" t="s">
        <v>417</v>
      </c>
      <c r="G155" s="29" t="s">
        <v>37</v>
      </c>
      <c r="H155" s="29" t="s">
        <v>83</v>
      </c>
      <c r="I155" s="29" t="s">
        <v>418</v>
      </c>
      <c r="J155" s="29" t="s">
        <v>552</v>
      </c>
      <c r="K155" s="29" t="s">
        <v>548</v>
      </c>
      <c r="L155" s="29" t="s">
        <v>84</v>
      </c>
      <c r="M155" s="1" t="s">
        <v>69</v>
      </c>
      <c r="N155" s="35">
        <v>44496</v>
      </c>
    </row>
    <row r="156" spans="2:14" x14ac:dyDescent="0.25">
      <c r="B156" s="29" t="s">
        <v>559</v>
      </c>
      <c r="C156" s="29" t="s">
        <v>560</v>
      </c>
      <c r="D156" s="29" t="s">
        <v>561</v>
      </c>
      <c r="E156" s="29" t="s">
        <v>416</v>
      </c>
      <c r="F156" s="29" t="s">
        <v>417</v>
      </c>
      <c r="G156" s="29" t="s">
        <v>37</v>
      </c>
      <c r="H156" s="29" t="s">
        <v>83</v>
      </c>
      <c r="I156" s="29" t="s">
        <v>418</v>
      </c>
      <c r="J156" s="29" t="s">
        <v>552</v>
      </c>
      <c r="K156" s="29" t="s">
        <v>548</v>
      </c>
      <c r="L156" s="29" t="s">
        <v>84</v>
      </c>
      <c r="M156" s="1" t="s">
        <v>69</v>
      </c>
      <c r="N156" s="35">
        <v>44496</v>
      </c>
    </row>
    <row r="157" spans="2:14" x14ac:dyDescent="0.25">
      <c r="B157" s="29" t="s">
        <v>562</v>
      </c>
      <c r="C157" s="29" t="s">
        <v>563</v>
      </c>
      <c r="D157" s="29" t="s">
        <v>564</v>
      </c>
      <c r="E157" s="29" t="s">
        <v>416</v>
      </c>
      <c r="F157" s="29" t="s">
        <v>417</v>
      </c>
      <c r="G157" s="29" t="s">
        <v>37</v>
      </c>
      <c r="H157" s="29" t="s">
        <v>83</v>
      </c>
      <c r="I157" s="29" t="s">
        <v>418</v>
      </c>
      <c r="J157" s="29" t="s">
        <v>552</v>
      </c>
      <c r="K157" s="29" t="s">
        <v>548</v>
      </c>
      <c r="L157" s="29" t="s">
        <v>84</v>
      </c>
      <c r="M157" s="1" t="s">
        <v>69</v>
      </c>
      <c r="N157" s="35">
        <v>44496</v>
      </c>
    </row>
    <row r="158" spans="2:14" x14ac:dyDescent="0.25">
      <c r="B158" s="29" t="s">
        <v>565</v>
      </c>
      <c r="C158" s="29" t="s">
        <v>566</v>
      </c>
      <c r="D158" s="29" t="s">
        <v>567</v>
      </c>
      <c r="E158" s="29" t="s">
        <v>416</v>
      </c>
      <c r="F158" s="29" t="s">
        <v>417</v>
      </c>
      <c r="G158" s="29" t="s">
        <v>37</v>
      </c>
      <c r="H158" s="29" t="s">
        <v>83</v>
      </c>
      <c r="I158" s="29" t="s">
        <v>418</v>
      </c>
      <c r="J158" s="29" t="s">
        <v>552</v>
      </c>
      <c r="K158" s="29" t="s">
        <v>548</v>
      </c>
      <c r="L158" s="29" t="s">
        <v>84</v>
      </c>
      <c r="M158" s="1" t="s">
        <v>69</v>
      </c>
      <c r="N158" s="35">
        <v>44496</v>
      </c>
    </row>
    <row r="159" spans="2:14" x14ac:dyDescent="0.25">
      <c r="B159" s="29" t="s">
        <v>568</v>
      </c>
      <c r="C159" s="29" t="s">
        <v>569</v>
      </c>
      <c r="D159" s="29" t="s">
        <v>570</v>
      </c>
      <c r="E159" s="29" t="s">
        <v>416</v>
      </c>
      <c r="F159" s="29" t="s">
        <v>417</v>
      </c>
      <c r="G159" s="29" t="s">
        <v>37</v>
      </c>
      <c r="H159" s="29" t="s">
        <v>83</v>
      </c>
      <c r="I159" s="29" t="s">
        <v>418</v>
      </c>
      <c r="J159" s="29" t="s">
        <v>552</v>
      </c>
      <c r="K159" s="29" t="s">
        <v>548</v>
      </c>
      <c r="L159" s="29" t="s">
        <v>84</v>
      </c>
      <c r="M159" s="1" t="s">
        <v>69</v>
      </c>
      <c r="N159" s="35">
        <v>44496</v>
      </c>
    </row>
    <row r="160" spans="2:14" x14ac:dyDescent="0.25">
      <c r="B160" s="29" t="s">
        <v>571</v>
      </c>
      <c r="C160" s="29" t="s">
        <v>572</v>
      </c>
      <c r="D160" s="29" t="s">
        <v>573</v>
      </c>
      <c r="E160" s="29" t="s">
        <v>416</v>
      </c>
      <c r="F160" s="29" t="s">
        <v>417</v>
      </c>
      <c r="G160" s="29" t="s">
        <v>37</v>
      </c>
      <c r="H160" s="29" t="s">
        <v>83</v>
      </c>
      <c r="I160" s="29" t="s">
        <v>418</v>
      </c>
      <c r="J160" s="29" t="s">
        <v>552</v>
      </c>
      <c r="K160" s="29" t="s">
        <v>548</v>
      </c>
      <c r="L160" s="29" t="s">
        <v>84</v>
      </c>
      <c r="M160" s="1" t="s">
        <v>69</v>
      </c>
      <c r="N160" s="35">
        <v>44496</v>
      </c>
    </row>
    <row r="161" spans="2:14" x14ac:dyDescent="0.25">
      <c r="B161" s="29" t="s">
        <v>574</v>
      </c>
      <c r="C161" s="29" t="s">
        <v>575</v>
      </c>
      <c r="D161" s="29" t="s">
        <v>576</v>
      </c>
      <c r="E161" s="29" t="s">
        <v>416</v>
      </c>
      <c r="F161" s="29" t="s">
        <v>417</v>
      </c>
      <c r="G161" s="29" t="s">
        <v>37</v>
      </c>
      <c r="H161" s="29" t="s">
        <v>83</v>
      </c>
      <c r="I161" s="29" t="s">
        <v>418</v>
      </c>
      <c r="J161" s="29" t="s">
        <v>552</v>
      </c>
      <c r="K161" s="29" t="s">
        <v>548</v>
      </c>
      <c r="L161" s="29" t="s">
        <v>84</v>
      </c>
      <c r="M161" s="1" t="s">
        <v>69</v>
      </c>
      <c r="N161" s="35">
        <v>44496</v>
      </c>
    </row>
    <row r="162" spans="2:14" x14ac:dyDescent="0.25">
      <c r="B162" s="29" t="s">
        <v>577</v>
      </c>
      <c r="C162" s="29" t="s">
        <v>578</v>
      </c>
      <c r="D162" s="29" t="s">
        <v>579</v>
      </c>
      <c r="E162" s="29" t="s">
        <v>416</v>
      </c>
      <c r="F162" s="29" t="s">
        <v>417</v>
      </c>
      <c r="G162" s="29" t="s">
        <v>37</v>
      </c>
      <c r="H162" s="29" t="s">
        <v>83</v>
      </c>
      <c r="I162" s="29" t="s">
        <v>418</v>
      </c>
      <c r="J162" s="29" t="s">
        <v>445</v>
      </c>
      <c r="K162" s="29" t="s">
        <v>580</v>
      </c>
      <c r="L162" s="29" t="s">
        <v>84</v>
      </c>
      <c r="M162" s="1" t="s">
        <v>69</v>
      </c>
      <c r="N162" s="35">
        <v>44496</v>
      </c>
    </row>
    <row r="163" spans="2:14" x14ac:dyDescent="0.25">
      <c r="B163" s="29" t="s">
        <v>581</v>
      </c>
      <c r="C163" s="29" t="s">
        <v>582</v>
      </c>
      <c r="D163" s="29" t="s">
        <v>583</v>
      </c>
      <c r="E163" s="29" t="s">
        <v>416</v>
      </c>
      <c r="F163" s="29" t="s">
        <v>417</v>
      </c>
      <c r="G163" s="29" t="s">
        <v>37</v>
      </c>
      <c r="H163" s="29" t="s">
        <v>83</v>
      </c>
      <c r="I163" s="29" t="s">
        <v>418</v>
      </c>
      <c r="J163" s="29" t="s">
        <v>445</v>
      </c>
      <c r="K163" s="29" t="s">
        <v>580</v>
      </c>
      <c r="L163" s="29" t="s">
        <v>84</v>
      </c>
      <c r="M163" s="1" t="s">
        <v>69</v>
      </c>
      <c r="N163" s="35">
        <v>44496</v>
      </c>
    </row>
    <row r="164" spans="2:14" x14ac:dyDescent="0.25">
      <c r="B164" s="29" t="s">
        <v>584</v>
      </c>
      <c r="C164" s="29" t="s">
        <v>585</v>
      </c>
      <c r="D164" s="29" t="s">
        <v>586</v>
      </c>
      <c r="E164" s="29" t="s">
        <v>416</v>
      </c>
      <c r="F164" s="29" t="s">
        <v>417</v>
      </c>
      <c r="G164" s="29" t="s">
        <v>37</v>
      </c>
      <c r="H164" s="29" t="s">
        <v>83</v>
      </c>
      <c r="I164" s="29" t="s">
        <v>418</v>
      </c>
      <c r="J164" s="29" t="s">
        <v>445</v>
      </c>
      <c r="K164" s="29" t="s">
        <v>580</v>
      </c>
      <c r="L164" s="29" t="s">
        <v>84</v>
      </c>
      <c r="M164" s="1" t="s">
        <v>69</v>
      </c>
      <c r="N164" s="35">
        <v>43647</v>
      </c>
    </row>
    <row r="165" spans="2:14" x14ac:dyDescent="0.25">
      <c r="B165" s="29" t="s">
        <v>587</v>
      </c>
      <c r="C165" s="29" t="s">
        <v>588</v>
      </c>
      <c r="D165" s="29" t="s">
        <v>589</v>
      </c>
      <c r="E165" s="29" t="s">
        <v>416</v>
      </c>
      <c r="F165" s="29" t="s">
        <v>417</v>
      </c>
      <c r="G165" s="29" t="s">
        <v>37</v>
      </c>
      <c r="H165" s="29" t="s">
        <v>83</v>
      </c>
      <c r="I165" s="29" t="s">
        <v>418</v>
      </c>
      <c r="J165" s="29" t="s">
        <v>445</v>
      </c>
      <c r="K165" s="29" t="s">
        <v>580</v>
      </c>
      <c r="L165" s="29" t="s">
        <v>84</v>
      </c>
      <c r="M165" s="1" t="s">
        <v>69</v>
      </c>
      <c r="N165" s="35">
        <v>42978</v>
      </c>
    </row>
    <row r="166" spans="2:14" x14ac:dyDescent="0.25">
      <c r="B166" s="29" t="s">
        <v>590</v>
      </c>
      <c r="C166" s="29" t="s">
        <v>591</v>
      </c>
      <c r="D166" s="29" t="s">
        <v>592</v>
      </c>
      <c r="E166" s="29" t="s">
        <v>416</v>
      </c>
      <c r="F166" s="29" t="s">
        <v>417</v>
      </c>
      <c r="G166" s="29" t="s">
        <v>37</v>
      </c>
      <c r="H166" s="29" t="s">
        <v>83</v>
      </c>
      <c r="I166" s="29" t="s">
        <v>418</v>
      </c>
      <c r="J166" s="29" t="s">
        <v>445</v>
      </c>
      <c r="K166" s="29" t="s">
        <v>580</v>
      </c>
      <c r="L166" s="29" t="s">
        <v>84</v>
      </c>
      <c r="M166" s="1" t="s">
        <v>69</v>
      </c>
      <c r="N166" s="35">
        <v>42978</v>
      </c>
    </row>
    <row r="167" spans="2:14" x14ac:dyDescent="0.25">
      <c r="B167" s="29" t="s">
        <v>593</v>
      </c>
      <c r="C167" s="29" t="s">
        <v>594</v>
      </c>
      <c r="D167" s="29" t="s">
        <v>595</v>
      </c>
      <c r="E167" s="29" t="s">
        <v>416</v>
      </c>
      <c r="F167" s="29" t="s">
        <v>417</v>
      </c>
      <c r="G167" s="29" t="s">
        <v>37</v>
      </c>
      <c r="H167" s="29" t="s">
        <v>83</v>
      </c>
      <c r="I167" s="29" t="s">
        <v>418</v>
      </c>
      <c r="J167" s="29" t="s">
        <v>596</v>
      </c>
      <c r="K167" s="29" t="s">
        <v>597</v>
      </c>
      <c r="L167" s="29" t="s">
        <v>84</v>
      </c>
      <c r="M167" s="1" t="s">
        <v>69</v>
      </c>
      <c r="N167" s="35">
        <v>44496</v>
      </c>
    </row>
    <row r="168" spans="2:14" x14ac:dyDescent="0.25">
      <c r="B168" s="29" t="s">
        <v>598</v>
      </c>
      <c r="C168" s="29" t="s">
        <v>599</v>
      </c>
      <c r="D168" s="29" t="s">
        <v>600</v>
      </c>
      <c r="E168" s="29" t="s">
        <v>416</v>
      </c>
      <c r="F168" s="29" t="s">
        <v>417</v>
      </c>
      <c r="G168" s="29" t="s">
        <v>37</v>
      </c>
      <c r="H168" s="29" t="s">
        <v>83</v>
      </c>
      <c r="I168" s="29" t="s">
        <v>418</v>
      </c>
      <c r="J168" s="29" t="s">
        <v>596</v>
      </c>
      <c r="K168" s="29" t="s">
        <v>597</v>
      </c>
      <c r="L168" s="29" t="s">
        <v>84</v>
      </c>
      <c r="M168" s="1" t="s">
        <v>69</v>
      </c>
      <c r="N168" s="35">
        <v>44496</v>
      </c>
    </row>
    <row r="169" spans="2:14" x14ac:dyDescent="0.25">
      <c r="B169" s="29" t="s">
        <v>601</v>
      </c>
      <c r="C169" s="29" t="s">
        <v>602</v>
      </c>
      <c r="D169" s="29" t="s">
        <v>603</v>
      </c>
      <c r="E169" s="29" t="s">
        <v>416</v>
      </c>
      <c r="F169" s="29" t="s">
        <v>417</v>
      </c>
      <c r="G169" s="29" t="s">
        <v>37</v>
      </c>
      <c r="H169" s="29" t="s">
        <v>83</v>
      </c>
      <c r="I169" s="29" t="s">
        <v>418</v>
      </c>
      <c r="J169" s="29" t="s">
        <v>596</v>
      </c>
      <c r="K169" s="29" t="s">
        <v>597</v>
      </c>
      <c r="L169" s="29" t="s">
        <v>84</v>
      </c>
      <c r="M169" s="1" t="s">
        <v>69</v>
      </c>
      <c r="N169" s="35">
        <v>44496</v>
      </c>
    </row>
    <row r="170" spans="2:14" x14ac:dyDescent="0.25">
      <c r="B170" s="29" t="s">
        <v>604</v>
      </c>
      <c r="C170" s="29" t="s">
        <v>605</v>
      </c>
      <c r="D170" s="29" t="s">
        <v>606</v>
      </c>
      <c r="E170" s="29" t="s">
        <v>416</v>
      </c>
      <c r="F170" s="29" t="s">
        <v>417</v>
      </c>
      <c r="G170" s="29" t="s">
        <v>37</v>
      </c>
      <c r="H170" s="29" t="s">
        <v>83</v>
      </c>
      <c r="I170" s="29" t="s">
        <v>418</v>
      </c>
      <c r="J170" s="29" t="s">
        <v>596</v>
      </c>
      <c r="K170" s="29" t="s">
        <v>597</v>
      </c>
      <c r="L170" s="29" t="s">
        <v>84</v>
      </c>
      <c r="M170" s="1" t="s">
        <v>69</v>
      </c>
      <c r="N170" s="35">
        <v>44496</v>
      </c>
    </row>
    <row r="171" spans="2:14" x14ac:dyDescent="0.25">
      <c r="B171" s="29" t="s">
        <v>607</v>
      </c>
      <c r="C171" s="29" t="s">
        <v>608</v>
      </c>
      <c r="D171" s="29" t="s">
        <v>609</v>
      </c>
      <c r="E171" s="29" t="s">
        <v>416</v>
      </c>
      <c r="F171" s="29" t="s">
        <v>417</v>
      </c>
      <c r="G171" s="29" t="s">
        <v>37</v>
      </c>
      <c r="H171" s="29" t="s">
        <v>83</v>
      </c>
      <c r="I171" s="29" t="s">
        <v>418</v>
      </c>
      <c r="J171" s="29" t="s">
        <v>596</v>
      </c>
      <c r="K171" s="29" t="s">
        <v>597</v>
      </c>
      <c r="L171" s="29" t="s">
        <v>84</v>
      </c>
      <c r="M171" s="1" t="s">
        <v>69</v>
      </c>
      <c r="N171" s="35">
        <v>44496</v>
      </c>
    </row>
    <row r="172" spans="2:14" x14ac:dyDescent="0.25">
      <c r="B172" s="29" t="s">
        <v>610</v>
      </c>
      <c r="C172" s="29" t="s">
        <v>611</v>
      </c>
      <c r="D172" s="29" t="s">
        <v>612</v>
      </c>
      <c r="E172" s="29" t="s">
        <v>416</v>
      </c>
      <c r="F172" s="29" t="s">
        <v>417</v>
      </c>
      <c r="G172" s="29" t="s">
        <v>37</v>
      </c>
      <c r="H172" s="29" t="s">
        <v>83</v>
      </c>
      <c r="I172" s="29" t="s">
        <v>418</v>
      </c>
      <c r="J172" s="29" t="s">
        <v>596</v>
      </c>
      <c r="K172" s="29" t="s">
        <v>597</v>
      </c>
      <c r="L172" s="29" t="s">
        <v>84</v>
      </c>
      <c r="M172" s="1" t="s">
        <v>69</v>
      </c>
      <c r="N172" s="35">
        <v>44496</v>
      </c>
    </row>
    <row r="173" spans="2:14" x14ac:dyDescent="0.25">
      <c r="B173" s="29" t="s">
        <v>613</v>
      </c>
      <c r="C173" s="29" t="s">
        <v>614</v>
      </c>
      <c r="D173" s="29" t="s">
        <v>615</v>
      </c>
      <c r="E173" s="29" t="s">
        <v>416</v>
      </c>
      <c r="F173" s="29" t="s">
        <v>417</v>
      </c>
      <c r="G173" s="29" t="s">
        <v>37</v>
      </c>
      <c r="H173" s="29" t="s">
        <v>83</v>
      </c>
      <c r="I173" s="29" t="s">
        <v>418</v>
      </c>
      <c r="J173" s="29" t="s">
        <v>596</v>
      </c>
      <c r="K173" s="29" t="s">
        <v>597</v>
      </c>
      <c r="L173" s="29" t="s">
        <v>84</v>
      </c>
      <c r="M173" s="1" t="s">
        <v>69</v>
      </c>
      <c r="N173" s="35">
        <v>44496</v>
      </c>
    </row>
    <row r="174" spans="2:14" x14ac:dyDescent="0.25">
      <c r="B174" s="29" t="s">
        <v>616</v>
      </c>
      <c r="C174" s="29" t="s">
        <v>617</v>
      </c>
      <c r="D174" s="29" t="s">
        <v>618</v>
      </c>
      <c r="E174" s="29" t="s">
        <v>416</v>
      </c>
      <c r="F174" s="29" t="s">
        <v>417</v>
      </c>
      <c r="G174" s="29" t="s">
        <v>37</v>
      </c>
      <c r="H174" s="29" t="s">
        <v>83</v>
      </c>
      <c r="I174" s="29" t="s">
        <v>418</v>
      </c>
      <c r="J174" s="29" t="s">
        <v>596</v>
      </c>
      <c r="K174" s="29" t="s">
        <v>597</v>
      </c>
      <c r="L174" s="29" t="s">
        <v>84</v>
      </c>
      <c r="M174" s="1" t="s">
        <v>69</v>
      </c>
      <c r="N174" s="35">
        <v>44496</v>
      </c>
    </row>
    <row r="175" spans="2:14" x14ac:dyDescent="0.25">
      <c r="B175" s="29" t="s">
        <v>619</v>
      </c>
      <c r="C175" s="29" t="s">
        <v>620</v>
      </c>
      <c r="D175" s="29" t="s">
        <v>621</v>
      </c>
      <c r="E175" s="29" t="s">
        <v>416</v>
      </c>
      <c r="F175" s="29" t="s">
        <v>417</v>
      </c>
      <c r="G175" s="29" t="s">
        <v>37</v>
      </c>
      <c r="H175" s="29" t="s">
        <v>83</v>
      </c>
      <c r="I175" s="29" t="s">
        <v>418</v>
      </c>
      <c r="J175" s="29" t="s">
        <v>596</v>
      </c>
      <c r="K175" s="29" t="s">
        <v>597</v>
      </c>
      <c r="L175" s="29" t="s">
        <v>84</v>
      </c>
      <c r="M175" s="1" t="s">
        <v>69</v>
      </c>
      <c r="N175" s="35">
        <v>44496</v>
      </c>
    </row>
    <row r="176" spans="2:14" x14ac:dyDescent="0.25">
      <c r="B176" s="29" t="s">
        <v>622</v>
      </c>
      <c r="C176" s="29" t="s">
        <v>623</v>
      </c>
      <c r="D176" s="29" t="s">
        <v>624</v>
      </c>
      <c r="E176" s="29" t="s">
        <v>416</v>
      </c>
      <c r="F176" s="29" t="s">
        <v>417</v>
      </c>
      <c r="G176" s="29" t="s">
        <v>37</v>
      </c>
      <c r="H176" s="29" t="s">
        <v>83</v>
      </c>
      <c r="I176" s="29" t="s">
        <v>418</v>
      </c>
      <c r="J176" s="29" t="s">
        <v>625</v>
      </c>
      <c r="K176" s="29" t="s">
        <v>626</v>
      </c>
      <c r="L176" s="29" t="s">
        <v>84</v>
      </c>
      <c r="M176" s="1" t="s">
        <v>69</v>
      </c>
      <c r="N176" s="35">
        <v>44496</v>
      </c>
    </row>
    <row r="177" spans="2:14" x14ac:dyDescent="0.25">
      <c r="B177" s="29" t="s">
        <v>627</v>
      </c>
      <c r="C177" s="29" t="s">
        <v>628</v>
      </c>
      <c r="D177" s="29" t="s">
        <v>629</v>
      </c>
      <c r="E177" s="29" t="s">
        <v>416</v>
      </c>
      <c r="F177" s="29" t="s">
        <v>417</v>
      </c>
      <c r="G177" s="29" t="s">
        <v>37</v>
      </c>
      <c r="H177" s="29" t="s">
        <v>83</v>
      </c>
      <c r="I177" s="29" t="s">
        <v>418</v>
      </c>
      <c r="J177" s="29" t="s">
        <v>625</v>
      </c>
      <c r="K177" s="29" t="s">
        <v>626</v>
      </c>
      <c r="L177" s="29" t="s">
        <v>84</v>
      </c>
      <c r="M177" s="1" t="s">
        <v>69</v>
      </c>
      <c r="N177" s="35">
        <v>44496</v>
      </c>
    </row>
    <row r="178" spans="2:14" x14ac:dyDescent="0.25">
      <c r="B178" s="29" t="s">
        <v>630</v>
      </c>
      <c r="C178" s="29" t="s">
        <v>631</v>
      </c>
      <c r="D178" s="29" t="s">
        <v>632</v>
      </c>
      <c r="E178" s="29" t="s">
        <v>416</v>
      </c>
      <c r="F178" s="29" t="s">
        <v>417</v>
      </c>
      <c r="G178" s="29" t="s">
        <v>37</v>
      </c>
      <c r="H178" s="29" t="s">
        <v>83</v>
      </c>
      <c r="I178" s="29" t="s">
        <v>418</v>
      </c>
      <c r="J178" s="29" t="s">
        <v>633</v>
      </c>
      <c r="K178" s="29" t="s">
        <v>626</v>
      </c>
      <c r="L178" s="29" t="s">
        <v>84</v>
      </c>
      <c r="M178" s="1" t="s">
        <v>69</v>
      </c>
      <c r="N178" s="35">
        <v>44496</v>
      </c>
    </row>
    <row r="179" spans="2:14" x14ac:dyDescent="0.25">
      <c r="B179" s="29" t="s">
        <v>634</v>
      </c>
      <c r="C179" s="29" t="s">
        <v>635</v>
      </c>
      <c r="D179" s="29" t="s">
        <v>636</v>
      </c>
      <c r="E179" s="29" t="s">
        <v>416</v>
      </c>
      <c r="F179" s="29" t="s">
        <v>417</v>
      </c>
      <c r="G179" s="29" t="s">
        <v>37</v>
      </c>
      <c r="H179" s="29" t="s">
        <v>83</v>
      </c>
      <c r="I179" s="29" t="s">
        <v>418</v>
      </c>
      <c r="J179" s="29" t="s">
        <v>633</v>
      </c>
      <c r="K179" s="29" t="s">
        <v>626</v>
      </c>
      <c r="L179" s="29" t="s">
        <v>84</v>
      </c>
      <c r="M179" s="1" t="s">
        <v>69</v>
      </c>
      <c r="N179" s="35">
        <v>44496</v>
      </c>
    </row>
    <row r="180" spans="2:14" x14ac:dyDescent="0.25">
      <c r="B180" s="29" t="s">
        <v>637</v>
      </c>
      <c r="C180" s="29" t="s">
        <v>638</v>
      </c>
      <c r="D180" s="29" t="s">
        <v>639</v>
      </c>
      <c r="E180" s="29" t="s">
        <v>416</v>
      </c>
      <c r="F180" s="29" t="s">
        <v>417</v>
      </c>
      <c r="G180" s="29" t="s">
        <v>37</v>
      </c>
      <c r="H180" s="29" t="s">
        <v>83</v>
      </c>
      <c r="I180" s="29" t="s">
        <v>418</v>
      </c>
      <c r="J180" s="29" t="s">
        <v>625</v>
      </c>
      <c r="K180" s="29" t="s">
        <v>626</v>
      </c>
      <c r="L180" s="29" t="s">
        <v>84</v>
      </c>
      <c r="M180" s="1" t="s">
        <v>69</v>
      </c>
      <c r="N180" s="35">
        <v>44496</v>
      </c>
    </row>
    <row r="181" spans="2:14" x14ac:dyDescent="0.25">
      <c r="B181" s="29" t="s">
        <v>640</v>
      </c>
      <c r="C181" s="29" t="s">
        <v>641</v>
      </c>
      <c r="D181" s="29" t="s">
        <v>642</v>
      </c>
      <c r="E181" s="29" t="s">
        <v>416</v>
      </c>
      <c r="F181" s="29" t="s">
        <v>417</v>
      </c>
      <c r="G181" s="29" t="s">
        <v>37</v>
      </c>
      <c r="H181" s="29" t="s">
        <v>83</v>
      </c>
      <c r="I181" s="29" t="s">
        <v>418</v>
      </c>
      <c r="J181" s="29" t="s">
        <v>625</v>
      </c>
      <c r="K181" s="29" t="s">
        <v>626</v>
      </c>
      <c r="L181" s="29" t="s">
        <v>84</v>
      </c>
      <c r="M181" s="1" t="s">
        <v>69</v>
      </c>
      <c r="N181" s="35">
        <v>44496</v>
      </c>
    </row>
    <row r="182" spans="2:14" x14ac:dyDescent="0.25">
      <c r="B182" s="29" t="s">
        <v>643</v>
      </c>
      <c r="C182" s="29" t="s">
        <v>644</v>
      </c>
      <c r="D182" s="29" t="s">
        <v>645</v>
      </c>
      <c r="E182" s="29" t="s">
        <v>416</v>
      </c>
      <c r="F182" s="29" t="s">
        <v>417</v>
      </c>
      <c r="G182" s="29" t="s">
        <v>37</v>
      </c>
      <c r="H182" s="29" t="s">
        <v>83</v>
      </c>
      <c r="I182" s="29" t="s">
        <v>418</v>
      </c>
      <c r="J182" s="29" t="s">
        <v>625</v>
      </c>
      <c r="K182" s="29" t="s">
        <v>626</v>
      </c>
      <c r="L182" s="29" t="s">
        <v>84</v>
      </c>
      <c r="M182" s="1" t="s">
        <v>69</v>
      </c>
      <c r="N182" s="35">
        <v>44496</v>
      </c>
    </row>
    <row r="183" spans="2:14" x14ac:dyDescent="0.25">
      <c r="B183" s="29" t="s">
        <v>646</v>
      </c>
      <c r="C183" s="29" t="s">
        <v>647</v>
      </c>
      <c r="D183" s="29" t="s">
        <v>648</v>
      </c>
      <c r="E183" s="29" t="s">
        <v>416</v>
      </c>
      <c r="F183" s="29" t="s">
        <v>417</v>
      </c>
      <c r="G183" s="29" t="s">
        <v>37</v>
      </c>
      <c r="H183" s="29" t="s">
        <v>83</v>
      </c>
      <c r="I183" s="29" t="s">
        <v>418</v>
      </c>
      <c r="J183" s="29" t="s">
        <v>625</v>
      </c>
      <c r="K183" s="29" t="s">
        <v>626</v>
      </c>
      <c r="L183" s="29" t="s">
        <v>84</v>
      </c>
      <c r="M183" s="1" t="s">
        <v>69</v>
      </c>
      <c r="N183" s="35">
        <v>44496</v>
      </c>
    </row>
    <row r="184" spans="2:14" x14ac:dyDescent="0.25">
      <c r="B184" s="29" t="s">
        <v>649</v>
      </c>
      <c r="C184" s="29" t="s">
        <v>650</v>
      </c>
      <c r="D184" s="29" t="s">
        <v>651</v>
      </c>
      <c r="E184" s="29" t="s">
        <v>416</v>
      </c>
      <c r="F184" s="29" t="s">
        <v>417</v>
      </c>
      <c r="G184" s="29" t="s">
        <v>37</v>
      </c>
      <c r="H184" s="29" t="s">
        <v>83</v>
      </c>
      <c r="I184" s="29" t="s">
        <v>418</v>
      </c>
      <c r="J184" s="29" t="s">
        <v>652</v>
      </c>
      <c r="K184" s="29" t="s">
        <v>626</v>
      </c>
      <c r="L184" s="29" t="s">
        <v>84</v>
      </c>
      <c r="M184" s="1" t="s">
        <v>69</v>
      </c>
      <c r="N184" s="35">
        <v>44496</v>
      </c>
    </row>
    <row r="185" spans="2:14" x14ac:dyDescent="0.25">
      <c r="B185" s="29" t="s">
        <v>653</v>
      </c>
      <c r="C185" s="29" t="s">
        <v>654</v>
      </c>
      <c r="D185" s="29" t="s">
        <v>655</v>
      </c>
      <c r="E185" s="29" t="s">
        <v>416</v>
      </c>
      <c r="F185" s="29" t="s">
        <v>417</v>
      </c>
      <c r="G185" s="29" t="s">
        <v>37</v>
      </c>
      <c r="H185" s="29" t="s">
        <v>83</v>
      </c>
      <c r="I185" s="29" t="s">
        <v>418</v>
      </c>
      <c r="J185" s="29" t="s">
        <v>652</v>
      </c>
      <c r="K185" s="29" t="s">
        <v>626</v>
      </c>
      <c r="L185" s="29" t="s">
        <v>84</v>
      </c>
      <c r="M185" s="1" t="s">
        <v>69</v>
      </c>
      <c r="N185" s="35">
        <v>44496</v>
      </c>
    </row>
    <row r="186" spans="2:14" x14ac:dyDescent="0.25">
      <c r="B186" s="29" t="s">
        <v>656</v>
      </c>
      <c r="C186" s="29" t="s">
        <v>657</v>
      </c>
      <c r="D186" s="29" t="s">
        <v>658</v>
      </c>
      <c r="E186" s="29" t="s">
        <v>416</v>
      </c>
      <c r="F186" s="29" t="s">
        <v>417</v>
      </c>
      <c r="G186" s="29" t="s">
        <v>37</v>
      </c>
      <c r="H186" s="29" t="s">
        <v>83</v>
      </c>
      <c r="I186" s="29" t="s">
        <v>418</v>
      </c>
      <c r="J186" s="29" t="s">
        <v>625</v>
      </c>
      <c r="K186" s="29" t="s">
        <v>626</v>
      </c>
      <c r="L186" s="29" t="s">
        <v>84</v>
      </c>
      <c r="M186" s="1" t="s">
        <v>69</v>
      </c>
      <c r="N186" s="35">
        <v>44496</v>
      </c>
    </row>
    <row r="187" spans="2:14" x14ac:dyDescent="0.25">
      <c r="B187" s="29" t="s">
        <v>659</v>
      </c>
      <c r="C187" s="29" t="s">
        <v>660</v>
      </c>
      <c r="D187" s="29" t="s">
        <v>661</v>
      </c>
      <c r="E187" s="29" t="s">
        <v>416</v>
      </c>
      <c r="F187" s="29" t="s">
        <v>417</v>
      </c>
      <c r="G187" s="29" t="s">
        <v>37</v>
      </c>
      <c r="H187" s="29" t="s">
        <v>83</v>
      </c>
      <c r="I187" s="29" t="s">
        <v>418</v>
      </c>
      <c r="J187" s="29" t="s">
        <v>625</v>
      </c>
      <c r="K187" s="29" t="s">
        <v>626</v>
      </c>
      <c r="L187" s="29" t="s">
        <v>84</v>
      </c>
      <c r="M187" s="1" t="s">
        <v>69</v>
      </c>
      <c r="N187" s="35">
        <v>44496</v>
      </c>
    </row>
    <row r="188" spans="2:14" x14ac:dyDescent="0.25">
      <c r="B188" s="29" t="s">
        <v>662</v>
      </c>
      <c r="C188" s="29" t="s">
        <v>663</v>
      </c>
      <c r="D188" s="29" t="s">
        <v>664</v>
      </c>
      <c r="E188" s="29" t="s">
        <v>416</v>
      </c>
      <c r="F188" s="29" t="s">
        <v>417</v>
      </c>
      <c r="G188" s="29" t="s">
        <v>37</v>
      </c>
      <c r="H188" s="29" t="s">
        <v>83</v>
      </c>
      <c r="I188" s="29" t="s">
        <v>418</v>
      </c>
      <c r="J188" s="29" t="s">
        <v>625</v>
      </c>
      <c r="K188" s="29" t="s">
        <v>626</v>
      </c>
      <c r="L188" s="29" t="s">
        <v>84</v>
      </c>
      <c r="M188" s="1" t="s">
        <v>69</v>
      </c>
      <c r="N188" s="35">
        <v>44496</v>
      </c>
    </row>
    <row r="189" spans="2:14" x14ac:dyDescent="0.25">
      <c r="B189" s="29" t="s">
        <v>665</v>
      </c>
      <c r="C189" s="29" t="s">
        <v>666</v>
      </c>
      <c r="D189" s="29" t="s">
        <v>667</v>
      </c>
      <c r="E189" s="29" t="s">
        <v>416</v>
      </c>
      <c r="F189" s="29" t="s">
        <v>417</v>
      </c>
      <c r="G189" s="29" t="s">
        <v>37</v>
      </c>
      <c r="H189" s="29" t="s">
        <v>83</v>
      </c>
      <c r="I189" s="29" t="s">
        <v>418</v>
      </c>
      <c r="J189" s="29" t="s">
        <v>633</v>
      </c>
      <c r="K189" s="29" t="s">
        <v>626</v>
      </c>
      <c r="L189" s="29" t="s">
        <v>84</v>
      </c>
      <c r="M189" s="1" t="s">
        <v>69</v>
      </c>
      <c r="N189" s="35">
        <v>44496</v>
      </c>
    </row>
    <row r="190" spans="2:14" x14ac:dyDescent="0.25">
      <c r="B190" s="29" t="s">
        <v>668</v>
      </c>
      <c r="C190" s="29" t="s">
        <v>669</v>
      </c>
      <c r="D190" s="29" t="s">
        <v>670</v>
      </c>
      <c r="E190" s="29" t="s">
        <v>416</v>
      </c>
      <c r="F190" s="29" t="s">
        <v>417</v>
      </c>
      <c r="G190" s="29" t="s">
        <v>37</v>
      </c>
      <c r="H190" s="29" t="s">
        <v>83</v>
      </c>
      <c r="I190" s="29" t="s">
        <v>418</v>
      </c>
      <c r="J190" s="29" t="s">
        <v>625</v>
      </c>
      <c r="K190" s="29" t="s">
        <v>626</v>
      </c>
      <c r="L190" s="29" t="s">
        <v>84</v>
      </c>
      <c r="M190" s="1" t="s">
        <v>69</v>
      </c>
      <c r="N190" s="35">
        <v>44496</v>
      </c>
    </row>
    <row r="191" spans="2:14" x14ac:dyDescent="0.25">
      <c r="B191" s="29" t="s">
        <v>671</v>
      </c>
      <c r="C191" s="29" t="s">
        <v>672</v>
      </c>
      <c r="D191" s="29" t="s">
        <v>673</v>
      </c>
      <c r="E191" s="29" t="s">
        <v>416</v>
      </c>
      <c r="F191" s="29" t="s">
        <v>417</v>
      </c>
      <c r="G191" s="29" t="s">
        <v>37</v>
      </c>
      <c r="H191" s="29" t="s">
        <v>83</v>
      </c>
      <c r="I191" s="29" t="s">
        <v>418</v>
      </c>
      <c r="J191" s="29" t="s">
        <v>625</v>
      </c>
      <c r="K191" s="29" t="s">
        <v>626</v>
      </c>
      <c r="L191" s="29" t="s">
        <v>84</v>
      </c>
      <c r="M191" s="1" t="s">
        <v>69</v>
      </c>
      <c r="N191" s="35">
        <v>44496</v>
      </c>
    </row>
    <row r="192" spans="2:14" x14ac:dyDescent="0.25">
      <c r="B192" s="29" t="s">
        <v>674</v>
      </c>
      <c r="C192" s="29" t="s">
        <v>675</v>
      </c>
      <c r="D192" s="29" t="s">
        <v>676</v>
      </c>
      <c r="E192" s="29" t="s">
        <v>416</v>
      </c>
      <c r="F192" s="29" t="s">
        <v>417</v>
      </c>
      <c r="G192" s="29" t="s">
        <v>37</v>
      </c>
      <c r="H192" s="29" t="s">
        <v>83</v>
      </c>
      <c r="I192" s="29" t="s">
        <v>418</v>
      </c>
      <c r="J192" s="29" t="s">
        <v>652</v>
      </c>
      <c r="K192" s="29" t="s">
        <v>626</v>
      </c>
      <c r="L192" s="29" t="s">
        <v>84</v>
      </c>
      <c r="M192" s="1" t="s">
        <v>69</v>
      </c>
      <c r="N192" s="35">
        <v>44496</v>
      </c>
    </row>
    <row r="193" spans="2:14" x14ac:dyDescent="0.25">
      <c r="B193" s="29" t="s">
        <v>677</v>
      </c>
      <c r="C193" s="29" t="s">
        <v>678</v>
      </c>
      <c r="D193" s="29" t="s">
        <v>679</v>
      </c>
      <c r="E193" s="29" t="s">
        <v>416</v>
      </c>
      <c r="F193" s="29" t="s">
        <v>417</v>
      </c>
      <c r="G193" s="29" t="s">
        <v>37</v>
      </c>
      <c r="H193" s="29" t="s">
        <v>83</v>
      </c>
      <c r="I193" s="29" t="s">
        <v>418</v>
      </c>
      <c r="J193" s="29" t="s">
        <v>625</v>
      </c>
      <c r="K193" s="29" t="s">
        <v>626</v>
      </c>
      <c r="L193" s="29" t="s">
        <v>84</v>
      </c>
      <c r="M193" s="1" t="s">
        <v>69</v>
      </c>
      <c r="N193" s="35">
        <v>44496</v>
      </c>
    </row>
    <row r="194" spans="2:14" x14ac:dyDescent="0.25">
      <c r="B194" s="29" t="s">
        <v>680</v>
      </c>
      <c r="C194" s="29" t="s">
        <v>681</v>
      </c>
      <c r="D194" s="29" t="s">
        <v>682</v>
      </c>
      <c r="E194" s="29" t="s">
        <v>416</v>
      </c>
      <c r="F194" s="29" t="s">
        <v>417</v>
      </c>
      <c r="G194" s="29" t="s">
        <v>37</v>
      </c>
      <c r="H194" s="29" t="s">
        <v>83</v>
      </c>
      <c r="I194" s="29" t="s">
        <v>418</v>
      </c>
      <c r="J194" s="29" t="s">
        <v>625</v>
      </c>
      <c r="K194" s="29" t="s">
        <v>626</v>
      </c>
      <c r="L194" s="29" t="s">
        <v>84</v>
      </c>
      <c r="M194" s="1" t="s">
        <v>69</v>
      </c>
      <c r="N194" s="35">
        <v>44496</v>
      </c>
    </row>
    <row r="195" spans="2:14" x14ac:dyDescent="0.25">
      <c r="B195" s="29" t="s">
        <v>683</v>
      </c>
      <c r="C195" s="29" t="s">
        <v>684</v>
      </c>
      <c r="D195" s="29" t="s">
        <v>685</v>
      </c>
      <c r="E195" s="29" t="s">
        <v>416</v>
      </c>
      <c r="F195" s="29" t="s">
        <v>417</v>
      </c>
      <c r="G195" s="29" t="s">
        <v>37</v>
      </c>
      <c r="H195" s="29" t="s">
        <v>83</v>
      </c>
      <c r="I195" s="29" t="s">
        <v>418</v>
      </c>
      <c r="J195" s="29" t="s">
        <v>633</v>
      </c>
      <c r="K195" s="29" t="s">
        <v>626</v>
      </c>
      <c r="L195" s="29" t="s">
        <v>84</v>
      </c>
      <c r="M195" s="1" t="s">
        <v>69</v>
      </c>
      <c r="N195" s="35">
        <v>44496</v>
      </c>
    </row>
    <row r="196" spans="2:14" x14ac:dyDescent="0.25">
      <c r="B196" s="29" t="s">
        <v>686</v>
      </c>
      <c r="C196" s="29" t="s">
        <v>687</v>
      </c>
      <c r="D196" s="29" t="s">
        <v>688</v>
      </c>
      <c r="E196" s="29" t="s">
        <v>416</v>
      </c>
      <c r="F196" s="29" t="s">
        <v>417</v>
      </c>
      <c r="G196" s="29" t="s">
        <v>37</v>
      </c>
      <c r="H196" s="29" t="s">
        <v>83</v>
      </c>
      <c r="I196" s="29" t="s">
        <v>418</v>
      </c>
      <c r="J196" s="29" t="s">
        <v>625</v>
      </c>
      <c r="K196" s="29" t="s">
        <v>626</v>
      </c>
      <c r="L196" s="29" t="s">
        <v>84</v>
      </c>
      <c r="M196" s="1" t="s">
        <v>69</v>
      </c>
      <c r="N196" s="35">
        <v>44496</v>
      </c>
    </row>
    <row r="197" spans="2:14" x14ac:dyDescent="0.25">
      <c r="B197" s="29" t="s">
        <v>689</v>
      </c>
      <c r="C197" s="29" t="s">
        <v>690</v>
      </c>
      <c r="D197" s="29" t="s">
        <v>691</v>
      </c>
      <c r="E197" s="29" t="s">
        <v>416</v>
      </c>
      <c r="F197" s="29" t="s">
        <v>417</v>
      </c>
      <c r="G197" s="29" t="s">
        <v>37</v>
      </c>
      <c r="H197" s="29" t="s">
        <v>83</v>
      </c>
      <c r="I197" s="29" t="s">
        <v>418</v>
      </c>
      <c r="J197" s="29" t="s">
        <v>625</v>
      </c>
      <c r="K197" s="29" t="s">
        <v>626</v>
      </c>
      <c r="L197" s="29" t="s">
        <v>84</v>
      </c>
      <c r="M197" s="1" t="s">
        <v>69</v>
      </c>
      <c r="N197" s="35">
        <v>44496</v>
      </c>
    </row>
    <row r="198" spans="2:14" x14ac:dyDescent="0.25">
      <c r="B198" s="29" t="s">
        <v>692</v>
      </c>
      <c r="C198" s="29" t="s">
        <v>693</v>
      </c>
      <c r="D198" s="29" t="s">
        <v>694</v>
      </c>
      <c r="E198" s="29" t="s">
        <v>416</v>
      </c>
      <c r="F198" s="29" t="s">
        <v>417</v>
      </c>
      <c r="G198" s="29" t="s">
        <v>37</v>
      </c>
      <c r="H198" s="29" t="s">
        <v>83</v>
      </c>
      <c r="I198" s="29" t="s">
        <v>418</v>
      </c>
      <c r="J198" s="29" t="s">
        <v>652</v>
      </c>
      <c r="K198" s="29" t="s">
        <v>626</v>
      </c>
      <c r="L198" s="29" t="s">
        <v>84</v>
      </c>
      <c r="M198" s="1" t="s">
        <v>69</v>
      </c>
      <c r="N198" s="35">
        <v>44496</v>
      </c>
    </row>
    <row r="199" spans="2:14" x14ac:dyDescent="0.25">
      <c r="B199" s="29" t="s">
        <v>695</v>
      </c>
      <c r="C199" s="29" t="s">
        <v>696</v>
      </c>
      <c r="D199" s="29" t="s">
        <v>697</v>
      </c>
      <c r="E199" s="29" t="s">
        <v>416</v>
      </c>
      <c r="F199" s="29" t="s">
        <v>417</v>
      </c>
      <c r="G199" s="29" t="s">
        <v>37</v>
      </c>
      <c r="H199" s="29" t="s">
        <v>83</v>
      </c>
      <c r="I199" s="29" t="s">
        <v>418</v>
      </c>
      <c r="J199" s="29" t="s">
        <v>625</v>
      </c>
      <c r="K199" s="29" t="s">
        <v>626</v>
      </c>
      <c r="L199" s="29" t="s">
        <v>84</v>
      </c>
      <c r="M199" s="1" t="s">
        <v>69</v>
      </c>
      <c r="N199" s="35">
        <v>44496</v>
      </c>
    </row>
    <row r="200" spans="2:14" x14ac:dyDescent="0.25">
      <c r="B200" s="29" t="s">
        <v>698</v>
      </c>
      <c r="C200" s="29" t="s">
        <v>699</v>
      </c>
      <c r="D200" s="29" t="s">
        <v>700</v>
      </c>
      <c r="E200" s="29" t="s">
        <v>416</v>
      </c>
      <c r="F200" s="29" t="s">
        <v>417</v>
      </c>
      <c r="G200" s="29" t="s">
        <v>37</v>
      </c>
      <c r="H200" s="29" t="s">
        <v>83</v>
      </c>
      <c r="I200" s="29" t="s">
        <v>418</v>
      </c>
      <c r="J200" s="29" t="s">
        <v>625</v>
      </c>
      <c r="K200" s="29" t="s">
        <v>626</v>
      </c>
      <c r="L200" s="29" t="s">
        <v>84</v>
      </c>
      <c r="M200" s="1" t="s">
        <v>69</v>
      </c>
      <c r="N200" s="35">
        <v>44496</v>
      </c>
    </row>
    <row r="201" spans="2:14" x14ac:dyDescent="0.25">
      <c r="B201" s="29" t="s">
        <v>701</v>
      </c>
      <c r="C201" s="29" t="s">
        <v>702</v>
      </c>
      <c r="D201" s="29" t="s">
        <v>703</v>
      </c>
      <c r="E201" s="29" t="s">
        <v>416</v>
      </c>
      <c r="F201" s="29" t="s">
        <v>417</v>
      </c>
      <c r="G201" s="29" t="s">
        <v>37</v>
      </c>
      <c r="H201" s="29" t="s">
        <v>83</v>
      </c>
      <c r="I201" s="29" t="s">
        <v>418</v>
      </c>
      <c r="J201" s="29" t="s">
        <v>633</v>
      </c>
      <c r="K201" s="29" t="s">
        <v>626</v>
      </c>
      <c r="L201" s="29" t="s">
        <v>84</v>
      </c>
      <c r="M201" s="1" t="s">
        <v>69</v>
      </c>
      <c r="N201" s="35">
        <v>44496</v>
      </c>
    </row>
    <row r="202" spans="2:14" x14ac:dyDescent="0.25">
      <c r="B202" s="29" t="s">
        <v>704</v>
      </c>
      <c r="C202" s="29" t="s">
        <v>705</v>
      </c>
      <c r="D202" s="29" t="s">
        <v>706</v>
      </c>
      <c r="E202" s="29" t="s">
        <v>416</v>
      </c>
      <c r="F202" s="29" t="s">
        <v>417</v>
      </c>
      <c r="G202" s="29" t="s">
        <v>37</v>
      </c>
      <c r="H202" s="29" t="s">
        <v>83</v>
      </c>
      <c r="I202" s="29" t="s">
        <v>418</v>
      </c>
      <c r="J202" s="29" t="s">
        <v>625</v>
      </c>
      <c r="K202" s="29" t="s">
        <v>626</v>
      </c>
      <c r="L202" s="29" t="s">
        <v>84</v>
      </c>
      <c r="M202" s="1" t="s">
        <v>69</v>
      </c>
      <c r="N202" s="35">
        <v>44496</v>
      </c>
    </row>
    <row r="203" spans="2:14" x14ac:dyDescent="0.25">
      <c r="B203" s="29" t="s">
        <v>707</v>
      </c>
      <c r="C203" s="29" t="s">
        <v>708</v>
      </c>
      <c r="D203" s="29" t="s">
        <v>709</v>
      </c>
      <c r="E203" s="29" t="s">
        <v>416</v>
      </c>
      <c r="F203" s="29" t="s">
        <v>417</v>
      </c>
      <c r="G203" s="29" t="s">
        <v>37</v>
      </c>
      <c r="H203" s="29" t="s">
        <v>83</v>
      </c>
      <c r="I203" s="29" t="s">
        <v>418</v>
      </c>
      <c r="J203" s="29" t="s">
        <v>625</v>
      </c>
      <c r="K203" s="29" t="s">
        <v>626</v>
      </c>
      <c r="L203" s="29" t="s">
        <v>84</v>
      </c>
      <c r="M203" s="1" t="s">
        <v>69</v>
      </c>
      <c r="N203" s="35">
        <v>44496</v>
      </c>
    </row>
    <row r="204" spans="2:14" x14ac:dyDescent="0.25">
      <c r="B204" s="29" t="s">
        <v>710</v>
      </c>
      <c r="C204" s="29" t="s">
        <v>711</v>
      </c>
      <c r="D204" s="29" t="s">
        <v>712</v>
      </c>
      <c r="E204" s="29" t="s">
        <v>416</v>
      </c>
      <c r="F204" s="29" t="s">
        <v>417</v>
      </c>
      <c r="G204" s="29" t="s">
        <v>37</v>
      </c>
      <c r="H204" s="29" t="s">
        <v>83</v>
      </c>
      <c r="I204" s="29" t="s">
        <v>418</v>
      </c>
      <c r="J204" s="29" t="s">
        <v>652</v>
      </c>
      <c r="K204" s="29" t="s">
        <v>626</v>
      </c>
      <c r="L204" s="29" t="s">
        <v>84</v>
      </c>
      <c r="M204" s="1" t="s">
        <v>69</v>
      </c>
      <c r="N204" s="35">
        <v>44496</v>
      </c>
    </row>
    <row r="205" spans="2:14" x14ac:dyDescent="0.25">
      <c r="B205" s="29" t="s">
        <v>713</v>
      </c>
      <c r="C205" s="29" t="s">
        <v>714</v>
      </c>
      <c r="D205" s="29" t="s">
        <v>715</v>
      </c>
      <c r="E205" s="29" t="s">
        <v>416</v>
      </c>
      <c r="F205" s="29" t="s">
        <v>417</v>
      </c>
      <c r="G205" s="29" t="s">
        <v>37</v>
      </c>
      <c r="H205" s="29" t="s">
        <v>83</v>
      </c>
      <c r="I205" s="29" t="s">
        <v>418</v>
      </c>
      <c r="J205" s="29" t="s">
        <v>625</v>
      </c>
      <c r="K205" s="29" t="s">
        <v>626</v>
      </c>
      <c r="L205" s="29" t="s">
        <v>84</v>
      </c>
      <c r="M205" s="1" t="s">
        <v>69</v>
      </c>
      <c r="N205" s="35">
        <v>44496</v>
      </c>
    </row>
    <row r="206" spans="2:14" x14ac:dyDescent="0.25">
      <c r="B206" s="29" t="s">
        <v>716</v>
      </c>
      <c r="C206" s="29" t="s">
        <v>717</v>
      </c>
      <c r="D206" s="29" t="s">
        <v>718</v>
      </c>
      <c r="E206" s="29" t="s">
        <v>416</v>
      </c>
      <c r="F206" s="29" t="s">
        <v>417</v>
      </c>
      <c r="G206" s="29" t="s">
        <v>37</v>
      </c>
      <c r="H206" s="29" t="s">
        <v>83</v>
      </c>
      <c r="I206" s="29" t="s">
        <v>418</v>
      </c>
      <c r="J206" s="29" t="s">
        <v>719</v>
      </c>
      <c r="K206" s="29"/>
      <c r="L206" s="29" t="s">
        <v>84</v>
      </c>
      <c r="M206" s="1" t="s">
        <v>69</v>
      </c>
      <c r="N206" s="35">
        <v>43647</v>
      </c>
    </row>
    <row r="207" spans="2:14" x14ac:dyDescent="0.25">
      <c r="B207" s="29" t="s">
        <v>720</v>
      </c>
      <c r="C207" s="29" t="s">
        <v>721</v>
      </c>
      <c r="D207" s="29" t="s">
        <v>722</v>
      </c>
      <c r="E207" s="29" t="s">
        <v>416</v>
      </c>
      <c r="F207" s="29" t="s">
        <v>417</v>
      </c>
      <c r="G207" s="29" t="s">
        <v>37</v>
      </c>
      <c r="H207" s="29" t="s">
        <v>83</v>
      </c>
      <c r="I207" s="29" t="s">
        <v>418</v>
      </c>
      <c r="J207" s="29" t="s">
        <v>719</v>
      </c>
      <c r="K207" s="29" t="s">
        <v>723</v>
      </c>
      <c r="L207" s="29" t="s">
        <v>84</v>
      </c>
      <c r="M207" s="1" t="s">
        <v>69</v>
      </c>
      <c r="N207" s="35">
        <v>43647</v>
      </c>
    </row>
    <row r="208" spans="2:14" x14ac:dyDescent="0.25">
      <c r="B208" s="29" t="s">
        <v>724</v>
      </c>
      <c r="C208" s="29" t="s">
        <v>725</v>
      </c>
      <c r="D208" s="29" t="s">
        <v>726</v>
      </c>
      <c r="E208" s="29" t="s">
        <v>416</v>
      </c>
      <c r="F208" s="29" t="s">
        <v>417</v>
      </c>
      <c r="G208" s="29" t="s">
        <v>37</v>
      </c>
      <c r="H208" s="29" t="s">
        <v>83</v>
      </c>
      <c r="I208" s="29" t="s">
        <v>418</v>
      </c>
      <c r="J208" s="29" t="s">
        <v>719</v>
      </c>
      <c r="K208" s="29" t="s">
        <v>723</v>
      </c>
      <c r="L208" s="29" t="s">
        <v>84</v>
      </c>
      <c r="M208" s="1" t="s">
        <v>69</v>
      </c>
      <c r="N208" s="35">
        <v>43647</v>
      </c>
    </row>
    <row r="209" spans="2:14" x14ac:dyDescent="0.25">
      <c r="B209" s="29" t="s">
        <v>727</v>
      </c>
      <c r="C209" s="29" t="s">
        <v>728</v>
      </c>
      <c r="D209" s="29" t="s">
        <v>729</v>
      </c>
      <c r="E209" s="29" t="s">
        <v>416</v>
      </c>
      <c r="F209" s="29" t="s">
        <v>417</v>
      </c>
      <c r="G209" s="29" t="s">
        <v>37</v>
      </c>
      <c r="H209" s="29" t="s">
        <v>83</v>
      </c>
      <c r="I209" s="29" t="s">
        <v>418</v>
      </c>
      <c r="J209" s="29" t="s">
        <v>633</v>
      </c>
      <c r="K209" s="29" t="s">
        <v>723</v>
      </c>
      <c r="L209" s="29" t="s">
        <v>84</v>
      </c>
      <c r="M209" s="1" t="s">
        <v>69</v>
      </c>
      <c r="N209" s="35">
        <v>43647</v>
      </c>
    </row>
    <row r="210" spans="2:14" x14ac:dyDescent="0.25">
      <c r="B210" s="29" t="s">
        <v>730</v>
      </c>
      <c r="C210" s="29" t="s">
        <v>731</v>
      </c>
      <c r="D210" s="29" t="s">
        <v>732</v>
      </c>
      <c r="E210" s="29" t="s">
        <v>416</v>
      </c>
      <c r="F210" s="29" t="s">
        <v>417</v>
      </c>
      <c r="G210" s="29" t="s">
        <v>37</v>
      </c>
      <c r="H210" s="29" t="s">
        <v>83</v>
      </c>
      <c r="I210" s="29" t="s">
        <v>418</v>
      </c>
      <c r="J210" s="29" t="s">
        <v>719</v>
      </c>
      <c r="K210" s="29" t="s">
        <v>723</v>
      </c>
      <c r="L210" s="29" t="s">
        <v>84</v>
      </c>
      <c r="M210" s="1" t="s">
        <v>69</v>
      </c>
      <c r="N210" s="35">
        <v>43647</v>
      </c>
    </row>
    <row r="211" spans="2:14" x14ac:dyDescent="0.25">
      <c r="B211" s="29" t="s">
        <v>733</v>
      </c>
      <c r="C211" s="29" t="s">
        <v>734</v>
      </c>
      <c r="D211" s="29" t="s">
        <v>735</v>
      </c>
      <c r="E211" s="29" t="s">
        <v>416</v>
      </c>
      <c r="F211" s="29" t="s">
        <v>417</v>
      </c>
      <c r="G211" s="29" t="s">
        <v>37</v>
      </c>
      <c r="H211" s="29" t="s">
        <v>83</v>
      </c>
      <c r="I211" s="29" t="s">
        <v>418</v>
      </c>
      <c r="J211" s="29" t="s">
        <v>719</v>
      </c>
      <c r="K211" s="29" t="s">
        <v>723</v>
      </c>
      <c r="L211" s="29" t="s">
        <v>84</v>
      </c>
      <c r="M211" s="1" t="s">
        <v>69</v>
      </c>
      <c r="N211" s="35">
        <v>42978</v>
      </c>
    </row>
    <row r="212" spans="2:14" x14ac:dyDescent="0.25">
      <c r="B212" s="29" t="s">
        <v>736</v>
      </c>
      <c r="C212" s="29" t="s">
        <v>737</v>
      </c>
      <c r="D212" s="29" t="s">
        <v>738</v>
      </c>
      <c r="E212" s="29" t="s">
        <v>416</v>
      </c>
      <c r="F212" s="29" t="s">
        <v>417</v>
      </c>
      <c r="G212" s="29" t="s">
        <v>37</v>
      </c>
      <c r="H212" s="29" t="s">
        <v>83</v>
      </c>
      <c r="I212" s="29" t="s">
        <v>418</v>
      </c>
      <c r="J212" s="29" t="s">
        <v>739</v>
      </c>
      <c r="K212" s="29" t="s">
        <v>740</v>
      </c>
      <c r="L212" s="29" t="s">
        <v>84</v>
      </c>
      <c r="M212" s="1" t="s">
        <v>69</v>
      </c>
      <c r="N212" s="35">
        <v>44496</v>
      </c>
    </row>
    <row r="213" spans="2:14" x14ac:dyDescent="0.25">
      <c r="B213" s="29" t="s">
        <v>741</v>
      </c>
      <c r="C213" s="29" t="s">
        <v>742</v>
      </c>
      <c r="D213" s="29" t="s">
        <v>743</v>
      </c>
      <c r="E213" s="29" t="s">
        <v>416</v>
      </c>
      <c r="F213" s="29" t="s">
        <v>417</v>
      </c>
      <c r="G213" s="29" t="s">
        <v>37</v>
      </c>
      <c r="H213" s="29" t="s">
        <v>83</v>
      </c>
      <c r="I213" s="29" t="s">
        <v>418</v>
      </c>
      <c r="J213" s="29" t="s">
        <v>739</v>
      </c>
      <c r="K213" s="29" t="s">
        <v>740</v>
      </c>
      <c r="L213" s="29" t="s">
        <v>84</v>
      </c>
      <c r="M213" s="1" t="s">
        <v>69</v>
      </c>
      <c r="N213" s="35">
        <v>44496</v>
      </c>
    </row>
    <row r="214" spans="2:14" x14ac:dyDescent="0.25">
      <c r="B214" s="29" t="s">
        <v>744</v>
      </c>
      <c r="C214" s="29" t="s">
        <v>745</v>
      </c>
      <c r="D214" s="29" t="s">
        <v>746</v>
      </c>
      <c r="E214" s="29" t="s">
        <v>416</v>
      </c>
      <c r="F214" s="29" t="s">
        <v>417</v>
      </c>
      <c r="G214" s="29" t="s">
        <v>37</v>
      </c>
      <c r="H214" s="29" t="s">
        <v>83</v>
      </c>
      <c r="I214" s="29" t="s">
        <v>418</v>
      </c>
      <c r="J214" s="29" t="s">
        <v>739</v>
      </c>
      <c r="K214" s="29" t="s">
        <v>740</v>
      </c>
      <c r="L214" s="29" t="s">
        <v>84</v>
      </c>
      <c r="M214" s="1" t="s">
        <v>69</v>
      </c>
      <c r="N214" s="35">
        <v>44496</v>
      </c>
    </row>
    <row r="215" spans="2:14" x14ac:dyDescent="0.25">
      <c r="B215" s="29" t="s">
        <v>747</v>
      </c>
      <c r="C215" s="29" t="s">
        <v>748</v>
      </c>
      <c r="D215" s="29" t="s">
        <v>749</v>
      </c>
      <c r="E215" s="29" t="s">
        <v>416</v>
      </c>
      <c r="F215" s="29" t="s">
        <v>417</v>
      </c>
      <c r="G215" s="29" t="s">
        <v>37</v>
      </c>
      <c r="H215" s="29" t="s">
        <v>83</v>
      </c>
      <c r="I215" s="29" t="s">
        <v>418</v>
      </c>
      <c r="J215" s="29" t="s">
        <v>739</v>
      </c>
      <c r="K215" s="29" t="s">
        <v>740</v>
      </c>
      <c r="L215" s="29" t="s">
        <v>84</v>
      </c>
      <c r="M215" s="1" t="s">
        <v>69</v>
      </c>
      <c r="N215" s="35">
        <v>44496</v>
      </c>
    </row>
    <row r="216" spans="2:14" x14ac:dyDescent="0.25">
      <c r="B216" s="29" t="s">
        <v>750</v>
      </c>
      <c r="C216" s="29" t="s">
        <v>751</v>
      </c>
      <c r="D216" s="29" t="s">
        <v>752</v>
      </c>
      <c r="E216" s="29" t="s">
        <v>416</v>
      </c>
      <c r="F216" s="29" t="s">
        <v>417</v>
      </c>
      <c r="G216" s="29" t="s">
        <v>37</v>
      </c>
      <c r="H216" s="29" t="s">
        <v>83</v>
      </c>
      <c r="I216" s="29" t="s">
        <v>418</v>
      </c>
      <c r="J216" s="29" t="s">
        <v>739</v>
      </c>
      <c r="K216" s="29" t="s">
        <v>740</v>
      </c>
      <c r="L216" s="29" t="s">
        <v>84</v>
      </c>
      <c r="M216" s="1" t="s">
        <v>69</v>
      </c>
      <c r="N216" s="35">
        <v>44496</v>
      </c>
    </row>
    <row r="217" spans="2:14" x14ac:dyDescent="0.25">
      <c r="B217" s="29" t="s">
        <v>753</v>
      </c>
      <c r="C217" s="29" t="s">
        <v>754</v>
      </c>
      <c r="D217" s="29" t="s">
        <v>755</v>
      </c>
      <c r="E217" s="29" t="s">
        <v>416</v>
      </c>
      <c r="F217" s="29" t="s">
        <v>417</v>
      </c>
      <c r="G217" s="29" t="s">
        <v>37</v>
      </c>
      <c r="H217" s="29" t="s">
        <v>83</v>
      </c>
      <c r="I217" s="29" t="s">
        <v>418</v>
      </c>
      <c r="J217" s="29" t="s">
        <v>739</v>
      </c>
      <c r="K217" s="29" t="s">
        <v>740</v>
      </c>
      <c r="L217" s="29" t="s">
        <v>84</v>
      </c>
      <c r="M217" s="1" t="s">
        <v>69</v>
      </c>
      <c r="N217" s="35">
        <v>44496</v>
      </c>
    </row>
    <row r="218" spans="2:14" x14ac:dyDescent="0.25">
      <c r="B218" s="29" t="s">
        <v>756</v>
      </c>
      <c r="C218" s="29" t="s">
        <v>757</v>
      </c>
      <c r="D218" s="29" t="s">
        <v>758</v>
      </c>
      <c r="E218" s="29" t="s">
        <v>416</v>
      </c>
      <c r="F218" s="29" t="s">
        <v>417</v>
      </c>
      <c r="G218" s="29" t="s">
        <v>37</v>
      </c>
      <c r="H218" s="29" t="s">
        <v>83</v>
      </c>
      <c r="I218" s="29" t="s">
        <v>418</v>
      </c>
      <c r="J218" s="29" t="s">
        <v>739</v>
      </c>
      <c r="K218" s="29" t="s">
        <v>740</v>
      </c>
      <c r="L218" s="29" t="s">
        <v>84</v>
      </c>
      <c r="M218" s="1" t="s">
        <v>69</v>
      </c>
      <c r="N218" s="35">
        <v>44496</v>
      </c>
    </row>
    <row r="219" spans="2:14" x14ac:dyDescent="0.25">
      <c r="B219" s="29" t="s">
        <v>759</v>
      </c>
      <c r="C219" s="29" t="s">
        <v>760</v>
      </c>
      <c r="D219" s="29" t="s">
        <v>761</v>
      </c>
      <c r="E219" s="29" t="s">
        <v>416</v>
      </c>
      <c r="F219" s="29" t="s">
        <v>417</v>
      </c>
      <c r="G219" s="29" t="s">
        <v>37</v>
      </c>
      <c r="H219" s="29" t="s">
        <v>83</v>
      </c>
      <c r="I219" s="29" t="s">
        <v>418</v>
      </c>
      <c r="J219" s="29" t="s">
        <v>739</v>
      </c>
      <c r="K219" s="29" t="s">
        <v>740</v>
      </c>
      <c r="L219" s="29" t="s">
        <v>84</v>
      </c>
      <c r="M219" s="1" t="s">
        <v>69</v>
      </c>
      <c r="N219" s="35">
        <v>44496</v>
      </c>
    </row>
    <row r="220" spans="2:14" x14ac:dyDescent="0.25">
      <c r="B220" s="29" t="s">
        <v>762</v>
      </c>
      <c r="C220" s="29" t="s">
        <v>763</v>
      </c>
      <c r="D220" s="29" t="s">
        <v>764</v>
      </c>
      <c r="E220" s="29" t="s">
        <v>416</v>
      </c>
      <c r="F220" s="29" t="s">
        <v>417</v>
      </c>
      <c r="G220" s="29" t="s">
        <v>37</v>
      </c>
      <c r="H220" s="29" t="s">
        <v>83</v>
      </c>
      <c r="I220" s="29" t="s">
        <v>418</v>
      </c>
      <c r="J220" s="29" t="s">
        <v>739</v>
      </c>
      <c r="K220" s="29" t="s">
        <v>740</v>
      </c>
      <c r="L220" s="29" t="s">
        <v>84</v>
      </c>
      <c r="M220" s="1" t="s">
        <v>69</v>
      </c>
      <c r="N220" s="35">
        <v>44496</v>
      </c>
    </row>
    <row r="221" spans="2:14" x14ac:dyDescent="0.25">
      <c r="B221" s="29" t="s">
        <v>765</v>
      </c>
      <c r="C221" s="29" t="s">
        <v>766</v>
      </c>
      <c r="D221" s="29" t="s">
        <v>767</v>
      </c>
      <c r="E221" s="29" t="s">
        <v>416</v>
      </c>
      <c r="F221" s="29" t="s">
        <v>417</v>
      </c>
      <c r="G221" s="29" t="s">
        <v>37</v>
      </c>
      <c r="H221" s="29" t="s">
        <v>83</v>
      </c>
      <c r="I221" s="29" t="s">
        <v>418</v>
      </c>
      <c r="J221" s="29" t="s">
        <v>739</v>
      </c>
      <c r="K221" s="29" t="s">
        <v>740</v>
      </c>
      <c r="L221" s="29" t="s">
        <v>84</v>
      </c>
      <c r="M221" s="1" t="s">
        <v>69</v>
      </c>
      <c r="N221" s="35">
        <v>44496</v>
      </c>
    </row>
    <row r="222" spans="2:14" x14ac:dyDescent="0.25">
      <c r="B222" s="29" t="s">
        <v>768</v>
      </c>
      <c r="C222" s="29" t="s">
        <v>769</v>
      </c>
      <c r="D222" s="29" t="s">
        <v>770</v>
      </c>
      <c r="E222" s="29" t="s">
        <v>416</v>
      </c>
      <c r="F222" s="29" t="s">
        <v>417</v>
      </c>
      <c r="G222" s="29" t="s">
        <v>37</v>
      </c>
      <c r="H222" s="29" t="s">
        <v>83</v>
      </c>
      <c r="I222" s="29" t="s">
        <v>418</v>
      </c>
      <c r="J222" s="29" t="s">
        <v>739</v>
      </c>
      <c r="K222" s="29" t="s">
        <v>740</v>
      </c>
      <c r="L222" s="29" t="s">
        <v>84</v>
      </c>
      <c r="M222" s="1" t="s">
        <v>69</v>
      </c>
      <c r="N222" s="35">
        <v>44496</v>
      </c>
    </row>
    <row r="223" spans="2:14" x14ac:dyDescent="0.25">
      <c r="B223" s="29" t="s">
        <v>771</v>
      </c>
      <c r="C223" s="29" t="s">
        <v>772</v>
      </c>
      <c r="D223" s="29" t="s">
        <v>773</v>
      </c>
      <c r="E223" s="29" t="s">
        <v>416</v>
      </c>
      <c r="F223" s="29" t="s">
        <v>417</v>
      </c>
      <c r="G223" s="29" t="s">
        <v>37</v>
      </c>
      <c r="H223" s="29" t="s">
        <v>83</v>
      </c>
      <c r="I223" s="29" t="s">
        <v>418</v>
      </c>
      <c r="J223" s="29" t="s">
        <v>739</v>
      </c>
      <c r="K223" s="29" t="s">
        <v>740</v>
      </c>
      <c r="L223" s="29" t="s">
        <v>84</v>
      </c>
      <c r="M223" s="1" t="s">
        <v>69</v>
      </c>
      <c r="N223" s="35">
        <v>44496</v>
      </c>
    </row>
    <row r="224" spans="2:14" x14ac:dyDescent="0.25">
      <c r="B224" s="29" t="s">
        <v>774</v>
      </c>
      <c r="C224" s="29" t="s">
        <v>775</v>
      </c>
      <c r="D224" s="29" t="s">
        <v>776</v>
      </c>
      <c r="E224" s="29" t="s">
        <v>416</v>
      </c>
      <c r="F224" s="29" t="s">
        <v>417</v>
      </c>
      <c r="G224" s="29" t="s">
        <v>37</v>
      </c>
      <c r="H224" s="29" t="s">
        <v>83</v>
      </c>
      <c r="I224" s="29" t="s">
        <v>418</v>
      </c>
      <c r="J224" s="29" t="s">
        <v>739</v>
      </c>
      <c r="K224" s="29" t="s">
        <v>740</v>
      </c>
      <c r="L224" s="29" t="s">
        <v>84</v>
      </c>
      <c r="M224" s="1" t="s">
        <v>69</v>
      </c>
      <c r="N224" s="35">
        <v>44496</v>
      </c>
    </row>
    <row r="225" spans="2:14" x14ac:dyDescent="0.25">
      <c r="B225" s="29" t="s">
        <v>777</v>
      </c>
      <c r="C225" s="29" t="s">
        <v>778</v>
      </c>
      <c r="D225" s="29" t="s">
        <v>779</v>
      </c>
      <c r="E225" s="29" t="s">
        <v>416</v>
      </c>
      <c r="F225" s="29" t="s">
        <v>417</v>
      </c>
      <c r="G225" s="29" t="s">
        <v>37</v>
      </c>
      <c r="H225" s="29" t="s">
        <v>83</v>
      </c>
      <c r="I225" s="29" t="s">
        <v>418</v>
      </c>
      <c r="J225" s="29" t="s">
        <v>739</v>
      </c>
      <c r="K225" s="29" t="s">
        <v>780</v>
      </c>
      <c r="L225" s="29" t="s">
        <v>84</v>
      </c>
      <c r="M225" s="1" t="s">
        <v>69</v>
      </c>
      <c r="N225" s="35">
        <v>44496</v>
      </c>
    </row>
    <row r="226" spans="2:14" x14ac:dyDescent="0.25">
      <c r="B226" s="29" t="s">
        <v>781</v>
      </c>
      <c r="C226" s="29" t="s">
        <v>782</v>
      </c>
      <c r="D226" s="29" t="s">
        <v>783</v>
      </c>
      <c r="E226" s="29" t="s">
        <v>416</v>
      </c>
      <c r="F226" s="29" t="s">
        <v>417</v>
      </c>
      <c r="G226" s="29" t="s">
        <v>37</v>
      </c>
      <c r="H226" s="29" t="s">
        <v>83</v>
      </c>
      <c r="I226" s="29" t="s">
        <v>418</v>
      </c>
      <c r="J226" s="29" t="s">
        <v>739</v>
      </c>
      <c r="K226" s="29" t="s">
        <v>780</v>
      </c>
      <c r="L226" s="29" t="s">
        <v>84</v>
      </c>
      <c r="M226" s="1" t="s">
        <v>69</v>
      </c>
      <c r="N226" s="35">
        <v>44496</v>
      </c>
    </row>
    <row r="227" spans="2:14" x14ac:dyDescent="0.25">
      <c r="B227" s="29" t="s">
        <v>784</v>
      </c>
      <c r="C227" s="29" t="s">
        <v>785</v>
      </c>
      <c r="D227" s="29" t="s">
        <v>786</v>
      </c>
      <c r="E227" s="29" t="s">
        <v>416</v>
      </c>
      <c r="F227" s="29" t="s">
        <v>417</v>
      </c>
      <c r="G227" s="29" t="s">
        <v>37</v>
      </c>
      <c r="H227" s="29" t="s">
        <v>83</v>
      </c>
      <c r="I227" s="29" t="s">
        <v>418</v>
      </c>
      <c r="J227" s="29" t="s">
        <v>739</v>
      </c>
      <c r="K227" s="29" t="s">
        <v>780</v>
      </c>
      <c r="L227" s="29" t="s">
        <v>84</v>
      </c>
      <c r="M227" s="1" t="s">
        <v>69</v>
      </c>
      <c r="N227" s="35">
        <v>44496</v>
      </c>
    </row>
    <row r="228" spans="2:14" x14ac:dyDescent="0.25">
      <c r="B228" s="29" t="s">
        <v>787</v>
      </c>
      <c r="C228" s="29" t="s">
        <v>788</v>
      </c>
      <c r="D228" s="29" t="s">
        <v>789</v>
      </c>
      <c r="E228" s="29" t="s">
        <v>416</v>
      </c>
      <c r="F228" s="29" t="s">
        <v>417</v>
      </c>
      <c r="G228" s="29" t="s">
        <v>37</v>
      </c>
      <c r="H228" s="29" t="s">
        <v>83</v>
      </c>
      <c r="I228" s="29" t="s">
        <v>418</v>
      </c>
      <c r="J228" s="29" t="s">
        <v>739</v>
      </c>
      <c r="K228" s="29" t="s">
        <v>780</v>
      </c>
      <c r="L228" s="29" t="s">
        <v>84</v>
      </c>
      <c r="M228" s="1" t="s">
        <v>69</v>
      </c>
      <c r="N228" s="35">
        <v>44496</v>
      </c>
    </row>
    <row r="229" spans="2:14" x14ac:dyDescent="0.25">
      <c r="B229" s="29" t="s">
        <v>790</v>
      </c>
      <c r="C229" s="29" t="s">
        <v>791</v>
      </c>
      <c r="D229" s="29" t="s">
        <v>792</v>
      </c>
      <c r="E229" s="29" t="s">
        <v>416</v>
      </c>
      <c r="F229" s="29" t="s">
        <v>417</v>
      </c>
      <c r="G229" s="29" t="s">
        <v>37</v>
      </c>
      <c r="H229" s="29" t="s">
        <v>83</v>
      </c>
      <c r="I229" s="29" t="s">
        <v>418</v>
      </c>
      <c r="J229" s="29" t="s">
        <v>739</v>
      </c>
      <c r="K229" s="29" t="s">
        <v>780</v>
      </c>
      <c r="L229" s="29" t="s">
        <v>84</v>
      </c>
      <c r="M229" s="1" t="s">
        <v>69</v>
      </c>
      <c r="N229" s="35">
        <v>44496</v>
      </c>
    </row>
    <row r="230" spans="2:14" x14ac:dyDescent="0.25">
      <c r="B230" s="29" t="s">
        <v>793</v>
      </c>
      <c r="C230" s="29" t="s">
        <v>794</v>
      </c>
      <c r="D230" s="29" t="s">
        <v>795</v>
      </c>
      <c r="E230" s="29" t="s">
        <v>416</v>
      </c>
      <c r="F230" s="29" t="s">
        <v>417</v>
      </c>
      <c r="G230" s="29" t="s">
        <v>37</v>
      </c>
      <c r="H230" s="29" t="s">
        <v>83</v>
      </c>
      <c r="I230" s="29" t="s">
        <v>418</v>
      </c>
      <c r="J230" s="29" t="s">
        <v>796</v>
      </c>
      <c r="K230" s="29" t="s">
        <v>797</v>
      </c>
      <c r="L230" s="29" t="s">
        <v>84</v>
      </c>
      <c r="M230" s="1" t="s">
        <v>69</v>
      </c>
      <c r="N230" s="35">
        <v>44496</v>
      </c>
    </row>
    <row r="231" spans="2:14" x14ac:dyDescent="0.25">
      <c r="B231" s="29" t="s">
        <v>798</v>
      </c>
      <c r="C231" s="29" t="s">
        <v>799</v>
      </c>
      <c r="D231" s="29" t="s">
        <v>800</v>
      </c>
      <c r="E231" s="29" t="s">
        <v>416</v>
      </c>
      <c r="F231" s="29" t="s">
        <v>417</v>
      </c>
      <c r="G231" s="29" t="s">
        <v>37</v>
      </c>
      <c r="H231" s="29" t="s">
        <v>83</v>
      </c>
      <c r="I231" s="29" t="s">
        <v>418</v>
      </c>
      <c r="J231" s="29" t="s">
        <v>796</v>
      </c>
      <c r="K231" s="29" t="s">
        <v>797</v>
      </c>
      <c r="L231" s="29" t="s">
        <v>84</v>
      </c>
      <c r="M231" s="1" t="s">
        <v>69</v>
      </c>
      <c r="N231" s="35">
        <v>44496</v>
      </c>
    </row>
    <row r="232" spans="2:14" x14ac:dyDescent="0.25">
      <c r="B232" s="29" t="s">
        <v>801</v>
      </c>
      <c r="C232" s="29" t="s">
        <v>802</v>
      </c>
      <c r="D232" s="29" t="s">
        <v>803</v>
      </c>
      <c r="E232" s="29" t="s">
        <v>416</v>
      </c>
      <c r="F232" s="29" t="s">
        <v>417</v>
      </c>
      <c r="G232" s="29" t="s">
        <v>37</v>
      </c>
      <c r="H232" s="29" t="s">
        <v>83</v>
      </c>
      <c r="I232" s="29" t="s">
        <v>418</v>
      </c>
      <c r="J232" s="29" t="s">
        <v>796</v>
      </c>
      <c r="K232" s="29" t="s">
        <v>797</v>
      </c>
      <c r="L232" s="29" t="s">
        <v>84</v>
      </c>
      <c r="M232" s="1" t="s">
        <v>69</v>
      </c>
      <c r="N232" s="35">
        <v>44496</v>
      </c>
    </row>
    <row r="233" spans="2:14" x14ac:dyDescent="0.25">
      <c r="B233" s="29" t="s">
        <v>804</v>
      </c>
      <c r="C233" s="29" t="s">
        <v>805</v>
      </c>
      <c r="D233" s="29" t="s">
        <v>806</v>
      </c>
      <c r="E233" s="29" t="s">
        <v>416</v>
      </c>
      <c r="F233" s="29" t="s">
        <v>417</v>
      </c>
      <c r="G233" s="29" t="s">
        <v>37</v>
      </c>
      <c r="H233" s="29" t="s">
        <v>83</v>
      </c>
      <c r="I233" s="29" t="s">
        <v>418</v>
      </c>
      <c r="J233" s="29" t="s">
        <v>807</v>
      </c>
      <c r="K233" s="29" t="s">
        <v>797</v>
      </c>
      <c r="L233" s="29" t="s">
        <v>84</v>
      </c>
      <c r="M233" s="1" t="s">
        <v>69</v>
      </c>
      <c r="N233" s="35">
        <v>44496</v>
      </c>
    </row>
    <row r="234" spans="2:14" x14ac:dyDescent="0.25">
      <c r="B234" s="29" t="s">
        <v>808</v>
      </c>
      <c r="C234" s="29" t="s">
        <v>809</v>
      </c>
      <c r="D234" s="29" t="s">
        <v>810</v>
      </c>
      <c r="E234" s="29" t="s">
        <v>416</v>
      </c>
      <c r="F234" s="29" t="s">
        <v>417</v>
      </c>
      <c r="G234" s="29" t="s">
        <v>37</v>
      </c>
      <c r="H234" s="29" t="s">
        <v>83</v>
      </c>
      <c r="I234" s="29" t="s">
        <v>418</v>
      </c>
      <c r="J234" s="29" t="s">
        <v>811</v>
      </c>
      <c r="K234" s="29" t="s">
        <v>797</v>
      </c>
      <c r="L234" s="29" t="s">
        <v>84</v>
      </c>
      <c r="M234" s="1" t="s">
        <v>69</v>
      </c>
      <c r="N234" s="35">
        <v>44496</v>
      </c>
    </row>
    <row r="235" spans="2:14" x14ac:dyDescent="0.25">
      <c r="B235" s="29" t="s">
        <v>812</v>
      </c>
      <c r="C235" s="29" t="s">
        <v>813</v>
      </c>
      <c r="D235" s="29" t="s">
        <v>814</v>
      </c>
      <c r="E235" s="29" t="s">
        <v>416</v>
      </c>
      <c r="F235" s="29" t="s">
        <v>417</v>
      </c>
      <c r="G235" s="29" t="s">
        <v>37</v>
      </c>
      <c r="H235" s="29" t="s">
        <v>83</v>
      </c>
      <c r="I235" s="29" t="s">
        <v>418</v>
      </c>
      <c r="J235" s="29" t="s">
        <v>796</v>
      </c>
      <c r="K235" s="29" t="s">
        <v>797</v>
      </c>
      <c r="L235" s="29" t="s">
        <v>84</v>
      </c>
      <c r="M235" s="1" t="s">
        <v>69</v>
      </c>
      <c r="N235" s="35">
        <v>41912</v>
      </c>
    </row>
    <row r="236" spans="2:14" x14ac:dyDescent="0.25">
      <c r="B236" s="29" t="s">
        <v>815</v>
      </c>
      <c r="C236" s="29" t="s">
        <v>816</v>
      </c>
      <c r="D236" s="29" t="s">
        <v>817</v>
      </c>
      <c r="E236" s="29" t="s">
        <v>416</v>
      </c>
      <c r="F236" s="29" t="s">
        <v>417</v>
      </c>
      <c r="G236" s="29" t="s">
        <v>37</v>
      </c>
      <c r="H236" s="29" t="s">
        <v>83</v>
      </c>
      <c r="I236" s="29" t="s">
        <v>418</v>
      </c>
      <c r="J236" s="29" t="s">
        <v>818</v>
      </c>
      <c r="K236" s="29" t="s">
        <v>797</v>
      </c>
      <c r="L236" s="29" t="s">
        <v>84</v>
      </c>
      <c r="M236" s="1" t="s">
        <v>69</v>
      </c>
      <c r="N236" s="35">
        <v>41912</v>
      </c>
    </row>
    <row r="237" spans="2:14" x14ac:dyDescent="0.25">
      <c r="B237" s="29" t="s">
        <v>819</v>
      </c>
      <c r="C237" s="29" t="s">
        <v>820</v>
      </c>
      <c r="D237" s="29" t="s">
        <v>821</v>
      </c>
      <c r="E237" s="29" t="s">
        <v>416</v>
      </c>
      <c r="F237" s="29" t="s">
        <v>822</v>
      </c>
      <c r="G237" s="29" t="s">
        <v>37</v>
      </c>
      <c r="H237" s="29" t="s">
        <v>83</v>
      </c>
      <c r="I237" s="29" t="s">
        <v>823</v>
      </c>
      <c r="J237" s="29" t="s">
        <v>824</v>
      </c>
      <c r="K237" s="29" t="s">
        <v>825</v>
      </c>
      <c r="L237" s="29" t="s">
        <v>84</v>
      </c>
      <c r="M237" s="1" t="s">
        <v>69</v>
      </c>
      <c r="N237" s="35">
        <v>44496</v>
      </c>
    </row>
    <row r="238" spans="2:14" x14ac:dyDescent="0.25">
      <c r="B238" s="29" t="s">
        <v>826</v>
      </c>
      <c r="C238" s="29" t="s">
        <v>827</v>
      </c>
      <c r="D238" s="29" t="s">
        <v>828</v>
      </c>
      <c r="E238" s="29" t="s">
        <v>416</v>
      </c>
      <c r="F238" s="29" t="s">
        <v>822</v>
      </c>
      <c r="G238" s="29" t="s">
        <v>37</v>
      </c>
      <c r="H238" s="29" t="s">
        <v>83</v>
      </c>
      <c r="I238" s="29" t="s">
        <v>823</v>
      </c>
      <c r="J238" s="29" t="s">
        <v>824</v>
      </c>
      <c r="K238" s="29" t="s">
        <v>825</v>
      </c>
      <c r="L238" s="29" t="s">
        <v>84</v>
      </c>
      <c r="M238" s="1" t="s">
        <v>69</v>
      </c>
      <c r="N238" s="35">
        <v>44496</v>
      </c>
    </row>
    <row r="239" spans="2:14" x14ac:dyDescent="0.25">
      <c r="B239" s="29" t="s">
        <v>829</v>
      </c>
      <c r="C239" s="29" t="s">
        <v>830</v>
      </c>
      <c r="D239" s="29" t="s">
        <v>831</v>
      </c>
      <c r="E239" s="29" t="s">
        <v>416</v>
      </c>
      <c r="F239" s="29" t="s">
        <v>822</v>
      </c>
      <c r="G239" s="29" t="s">
        <v>37</v>
      </c>
      <c r="H239" s="29" t="s">
        <v>83</v>
      </c>
      <c r="I239" s="29" t="s">
        <v>823</v>
      </c>
      <c r="J239" s="29" t="s">
        <v>824</v>
      </c>
      <c r="K239" s="29" t="s">
        <v>825</v>
      </c>
      <c r="L239" s="29" t="s">
        <v>84</v>
      </c>
      <c r="M239" s="1" t="s">
        <v>69</v>
      </c>
      <c r="N239" s="35">
        <v>44496</v>
      </c>
    </row>
    <row r="240" spans="2:14" x14ac:dyDescent="0.25">
      <c r="B240" s="29" t="s">
        <v>832</v>
      </c>
      <c r="C240" s="29" t="s">
        <v>833</v>
      </c>
      <c r="D240" s="29" t="s">
        <v>834</v>
      </c>
      <c r="E240" s="29" t="s">
        <v>416</v>
      </c>
      <c r="F240" s="29" t="s">
        <v>822</v>
      </c>
      <c r="G240" s="29" t="s">
        <v>37</v>
      </c>
      <c r="H240" s="29" t="s">
        <v>83</v>
      </c>
      <c r="I240" s="29" t="s">
        <v>823</v>
      </c>
      <c r="J240" s="29" t="s">
        <v>835</v>
      </c>
      <c r="K240" s="29" t="s">
        <v>836</v>
      </c>
      <c r="L240" s="29" t="s">
        <v>84</v>
      </c>
      <c r="M240" s="1" t="s">
        <v>69</v>
      </c>
      <c r="N240" s="35">
        <v>44496</v>
      </c>
    </row>
    <row r="241" spans="2:14" x14ac:dyDescent="0.25">
      <c r="B241" s="29" t="s">
        <v>837</v>
      </c>
      <c r="C241" s="29" t="s">
        <v>838</v>
      </c>
      <c r="D241" s="29" t="s">
        <v>839</v>
      </c>
      <c r="E241" s="29" t="s">
        <v>416</v>
      </c>
      <c r="F241" s="29" t="s">
        <v>822</v>
      </c>
      <c r="G241" s="29" t="s">
        <v>37</v>
      </c>
      <c r="H241" s="29" t="s">
        <v>83</v>
      </c>
      <c r="I241" s="29" t="s">
        <v>823</v>
      </c>
      <c r="J241" s="29" t="s">
        <v>840</v>
      </c>
      <c r="K241" s="29" t="s">
        <v>836</v>
      </c>
      <c r="L241" s="29" t="s">
        <v>84</v>
      </c>
      <c r="M241" s="1" t="s">
        <v>69</v>
      </c>
      <c r="N241" s="35">
        <v>44496</v>
      </c>
    </row>
    <row r="242" spans="2:14" x14ac:dyDescent="0.25">
      <c r="B242" s="29" t="s">
        <v>841</v>
      </c>
      <c r="C242" s="29" t="s">
        <v>842</v>
      </c>
      <c r="D242" s="29" t="s">
        <v>843</v>
      </c>
      <c r="E242" s="29" t="s">
        <v>416</v>
      </c>
      <c r="F242" s="29" t="s">
        <v>822</v>
      </c>
      <c r="G242" s="29" t="s">
        <v>37</v>
      </c>
      <c r="H242" s="29" t="s">
        <v>83</v>
      </c>
      <c r="I242" s="29" t="s">
        <v>823</v>
      </c>
      <c r="J242" s="29" t="s">
        <v>844</v>
      </c>
      <c r="K242" s="29" t="s">
        <v>836</v>
      </c>
      <c r="L242" s="29" t="s">
        <v>84</v>
      </c>
      <c r="M242" s="1" t="s">
        <v>69</v>
      </c>
      <c r="N242" s="35">
        <v>44496</v>
      </c>
    </row>
    <row r="243" spans="2:14" x14ac:dyDescent="0.25">
      <c r="B243" s="29" t="s">
        <v>845</v>
      </c>
      <c r="C243" s="29" t="s">
        <v>846</v>
      </c>
      <c r="D243" s="29" t="s">
        <v>847</v>
      </c>
      <c r="E243" s="29" t="s">
        <v>416</v>
      </c>
      <c r="F243" s="29" t="s">
        <v>822</v>
      </c>
      <c r="G243" s="29" t="s">
        <v>37</v>
      </c>
      <c r="H243" s="29" t="s">
        <v>83</v>
      </c>
      <c r="I243" s="29" t="s">
        <v>823</v>
      </c>
      <c r="J243" s="29" t="s">
        <v>848</v>
      </c>
      <c r="K243" s="29" t="s">
        <v>836</v>
      </c>
      <c r="L243" s="29" t="s">
        <v>84</v>
      </c>
      <c r="M243" s="1" t="s">
        <v>69</v>
      </c>
      <c r="N243" s="35">
        <v>44496</v>
      </c>
    </row>
    <row r="244" spans="2:14" x14ac:dyDescent="0.25">
      <c r="B244" s="29" t="s">
        <v>849</v>
      </c>
      <c r="C244" s="29" t="s">
        <v>850</v>
      </c>
      <c r="D244" s="29" t="s">
        <v>851</v>
      </c>
      <c r="E244" s="29" t="s">
        <v>416</v>
      </c>
      <c r="F244" s="29" t="s">
        <v>822</v>
      </c>
      <c r="G244" s="29" t="s">
        <v>37</v>
      </c>
      <c r="H244" s="29" t="s">
        <v>83</v>
      </c>
      <c r="I244" s="29" t="s">
        <v>823</v>
      </c>
      <c r="J244" s="29" t="s">
        <v>848</v>
      </c>
      <c r="K244" s="29" t="s">
        <v>836</v>
      </c>
      <c r="L244" s="29" t="s">
        <v>84</v>
      </c>
      <c r="M244" s="1" t="s">
        <v>69</v>
      </c>
      <c r="N244" s="35">
        <v>44496</v>
      </c>
    </row>
    <row r="245" spans="2:14" x14ac:dyDescent="0.25">
      <c r="B245" s="29" t="s">
        <v>852</v>
      </c>
      <c r="C245" s="29" t="s">
        <v>853</v>
      </c>
      <c r="D245" s="29" t="s">
        <v>854</v>
      </c>
      <c r="E245" s="29" t="s">
        <v>416</v>
      </c>
      <c r="F245" s="29" t="s">
        <v>822</v>
      </c>
      <c r="G245" s="29" t="s">
        <v>37</v>
      </c>
      <c r="H245" s="29" t="s">
        <v>83</v>
      </c>
      <c r="I245" s="29" t="s">
        <v>823</v>
      </c>
      <c r="J245" s="29" t="s">
        <v>848</v>
      </c>
      <c r="K245" s="29" t="s">
        <v>836</v>
      </c>
      <c r="L245" s="29" t="s">
        <v>84</v>
      </c>
      <c r="M245" s="1" t="s">
        <v>69</v>
      </c>
      <c r="N245" s="35">
        <v>44496</v>
      </c>
    </row>
    <row r="246" spans="2:14" x14ac:dyDescent="0.25">
      <c r="B246" s="29" t="s">
        <v>855</v>
      </c>
      <c r="C246" s="29" t="s">
        <v>856</v>
      </c>
      <c r="D246" s="29" t="s">
        <v>857</v>
      </c>
      <c r="E246" s="29" t="s">
        <v>416</v>
      </c>
      <c r="F246" s="29" t="s">
        <v>822</v>
      </c>
      <c r="G246" s="29" t="s">
        <v>37</v>
      </c>
      <c r="H246" s="29" t="s">
        <v>83</v>
      </c>
      <c r="I246" s="29" t="s">
        <v>823</v>
      </c>
      <c r="J246" s="29" t="s">
        <v>840</v>
      </c>
      <c r="K246" s="29" t="s">
        <v>836</v>
      </c>
      <c r="L246" s="29" t="s">
        <v>84</v>
      </c>
      <c r="M246" s="1" t="s">
        <v>69</v>
      </c>
      <c r="N246" s="35">
        <v>42978</v>
      </c>
    </row>
    <row r="247" spans="2:14" x14ac:dyDescent="0.25">
      <c r="B247" s="29" t="s">
        <v>858</v>
      </c>
      <c r="C247" s="29" t="s">
        <v>859</v>
      </c>
      <c r="D247" s="29" t="s">
        <v>860</v>
      </c>
      <c r="E247" s="29" t="s">
        <v>416</v>
      </c>
      <c r="F247" s="29" t="s">
        <v>822</v>
      </c>
      <c r="G247" s="29" t="s">
        <v>37</v>
      </c>
      <c r="H247" s="29" t="s">
        <v>83</v>
      </c>
      <c r="I247" s="29" t="s">
        <v>823</v>
      </c>
      <c r="J247" s="29" t="s">
        <v>848</v>
      </c>
      <c r="K247" s="29" t="s">
        <v>836</v>
      </c>
      <c r="L247" s="29" t="s">
        <v>84</v>
      </c>
      <c r="M247" s="1" t="s">
        <v>69</v>
      </c>
      <c r="N247" s="35">
        <v>42978</v>
      </c>
    </row>
    <row r="248" spans="2:14" x14ac:dyDescent="0.25">
      <c r="B248" s="29" t="s">
        <v>861</v>
      </c>
      <c r="C248" s="29" t="s">
        <v>862</v>
      </c>
      <c r="D248" s="29" t="s">
        <v>863</v>
      </c>
      <c r="E248" s="29" t="s">
        <v>416</v>
      </c>
      <c r="F248" s="29" t="s">
        <v>822</v>
      </c>
      <c r="G248" s="29" t="s">
        <v>37</v>
      </c>
      <c r="H248" s="29" t="s">
        <v>83</v>
      </c>
      <c r="I248" s="29" t="s">
        <v>823</v>
      </c>
      <c r="J248" s="29" t="s">
        <v>848</v>
      </c>
      <c r="K248" s="29" t="s">
        <v>836</v>
      </c>
      <c r="L248" s="29" t="s">
        <v>84</v>
      </c>
      <c r="M248" s="1" t="s">
        <v>69</v>
      </c>
      <c r="N248" s="35">
        <v>42978</v>
      </c>
    </row>
    <row r="249" spans="2:14" x14ac:dyDescent="0.25">
      <c r="B249" s="29" t="s">
        <v>864</v>
      </c>
      <c r="C249" s="29" t="s">
        <v>865</v>
      </c>
      <c r="D249" s="29" t="s">
        <v>866</v>
      </c>
      <c r="E249" s="29" t="s">
        <v>416</v>
      </c>
      <c r="F249" s="29" t="s">
        <v>822</v>
      </c>
      <c r="G249" s="29" t="s">
        <v>37</v>
      </c>
      <c r="H249" s="29" t="s">
        <v>83</v>
      </c>
      <c r="I249" s="29" t="s">
        <v>823</v>
      </c>
      <c r="J249" s="29" t="s">
        <v>848</v>
      </c>
      <c r="K249" s="29" t="s">
        <v>836</v>
      </c>
      <c r="L249" s="29" t="s">
        <v>84</v>
      </c>
      <c r="M249" s="1" t="s">
        <v>69</v>
      </c>
      <c r="N249" s="35">
        <v>42978</v>
      </c>
    </row>
    <row r="250" spans="2:14" x14ac:dyDescent="0.25">
      <c r="B250" s="29" t="s">
        <v>867</v>
      </c>
      <c r="C250" s="29" t="s">
        <v>868</v>
      </c>
      <c r="D250" s="29" t="s">
        <v>869</v>
      </c>
      <c r="E250" s="29" t="s">
        <v>416</v>
      </c>
      <c r="F250" s="29" t="s">
        <v>822</v>
      </c>
      <c r="G250" s="29" t="s">
        <v>37</v>
      </c>
      <c r="H250" s="29" t="s">
        <v>83</v>
      </c>
      <c r="I250" s="29" t="s">
        <v>823</v>
      </c>
      <c r="J250" s="29" t="s">
        <v>870</v>
      </c>
      <c r="K250" s="29" t="s">
        <v>871</v>
      </c>
      <c r="L250" s="29" t="s">
        <v>84</v>
      </c>
      <c r="M250" s="1" t="s">
        <v>69</v>
      </c>
      <c r="N250" s="35">
        <v>44496</v>
      </c>
    </row>
    <row r="251" spans="2:14" x14ac:dyDescent="0.25">
      <c r="B251" s="29" t="s">
        <v>872</v>
      </c>
      <c r="C251" s="29" t="s">
        <v>873</v>
      </c>
      <c r="D251" s="29" t="s">
        <v>874</v>
      </c>
      <c r="E251" s="29" t="s">
        <v>416</v>
      </c>
      <c r="F251" s="29" t="s">
        <v>822</v>
      </c>
      <c r="G251" s="29" t="s">
        <v>37</v>
      </c>
      <c r="H251" s="29" t="s">
        <v>83</v>
      </c>
      <c r="I251" s="29" t="s">
        <v>823</v>
      </c>
      <c r="J251" s="29" t="s">
        <v>870</v>
      </c>
      <c r="K251" s="29" t="s">
        <v>871</v>
      </c>
      <c r="L251" s="29" t="s">
        <v>84</v>
      </c>
      <c r="M251" s="1" t="s">
        <v>69</v>
      </c>
      <c r="N251" s="35">
        <v>44496</v>
      </c>
    </row>
    <row r="252" spans="2:14" x14ac:dyDescent="0.25">
      <c r="B252" s="29" t="s">
        <v>875</v>
      </c>
      <c r="C252" s="29" t="s">
        <v>876</v>
      </c>
      <c r="D252" s="29" t="s">
        <v>877</v>
      </c>
      <c r="E252" s="29" t="s">
        <v>416</v>
      </c>
      <c r="F252" s="29" t="s">
        <v>822</v>
      </c>
      <c r="G252" s="29" t="s">
        <v>37</v>
      </c>
      <c r="H252" s="29" t="s">
        <v>83</v>
      </c>
      <c r="I252" s="29" t="s">
        <v>823</v>
      </c>
      <c r="J252" s="29" t="s">
        <v>870</v>
      </c>
      <c r="K252" s="29" t="s">
        <v>871</v>
      </c>
      <c r="L252" s="29" t="s">
        <v>84</v>
      </c>
      <c r="M252" s="1" t="s">
        <v>69</v>
      </c>
      <c r="N252" s="35">
        <v>44496</v>
      </c>
    </row>
    <row r="253" spans="2:14" x14ac:dyDescent="0.25">
      <c r="B253" s="29" t="s">
        <v>878</v>
      </c>
      <c r="C253" s="29" t="s">
        <v>879</v>
      </c>
      <c r="D253" s="29" t="s">
        <v>880</v>
      </c>
      <c r="E253" s="29" t="s">
        <v>416</v>
      </c>
      <c r="F253" s="29" t="s">
        <v>822</v>
      </c>
      <c r="G253" s="29" t="s">
        <v>37</v>
      </c>
      <c r="H253" s="29" t="s">
        <v>83</v>
      </c>
      <c r="I253" s="29" t="s">
        <v>823</v>
      </c>
      <c r="J253" s="29" t="s">
        <v>870</v>
      </c>
      <c r="K253" s="29" t="s">
        <v>871</v>
      </c>
      <c r="L253" s="29" t="s">
        <v>84</v>
      </c>
      <c r="M253" s="1" t="s">
        <v>69</v>
      </c>
      <c r="N253" s="35">
        <v>44496</v>
      </c>
    </row>
    <row r="254" spans="2:14" x14ac:dyDescent="0.25">
      <c r="B254" s="29" t="s">
        <v>881</v>
      </c>
      <c r="C254" s="29" t="s">
        <v>882</v>
      </c>
      <c r="D254" s="29" t="s">
        <v>883</v>
      </c>
      <c r="E254" s="29" t="s">
        <v>416</v>
      </c>
      <c r="F254" s="29" t="s">
        <v>822</v>
      </c>
      <c r="G254" s="29" t="s">
        <v>37</v>
      </c>
      <c r="H254" s="29" t="s">
        <v>83</v>
      </c>
      <c r="I254" s="29" t="s">
        <v>823</v>
      </c>
      <c r="J254" s="29" t="s">
        <v>870</v>
      </c>
      <c r="K254" s="29" t="s">
        <v>871</v>
      </c>
      <c r="L254" s="29" t="s">
        <v>84</v>
      </c>
      <c r="M254" s="1" t="s">
        <v>69</v>
      </c>
      <c r="N254" s="35">
        <v>44496</v>
      </c>
    </row>
    <row r="255" spans="2:14" x14ac:dyDescent="0.25">
      <c r="B255" s="29" t="s">
        <v>884</v>
      </c>
      <c r="C255" s="29" t="s">
        <v>885</v>
      </c>
      <c r="D255" s="29" t="s">
        <v>886</v>
      </c>
      <c r="E255" s="29" t="s">
        <v>416</v>
      </c>
      <c r="F255" s="29" t="s">
        <v>822</v>
      </c>
      <c r="G255" s="29" t="s">
        <v>37</v>
      </c>
      <c r="H255" s="29" t="s">
        <v>83</v>
      </c>
      <c r="I255" s="29" t="s">
        <v>823</v>
      </c>
      <c r="J255" s="29" t="s">
        <v>870</v>
      </c>
      <c r="K255" s="29" t="s">
        <v>871</v>
      </c>
      <c r="L255" s="29" t="s">
        <v>84</v>
      </c>
      <c r="M255" s="1" t="s">
        <v>69</v>
      </c>
      <c r="N255" s="35">
        <v>44496</v>
      </c>
    </row>
    <row r="256" spans="2:14" x14ac:dyDescent="0.25">
      <c r="B256" s="29" t="s">
        <v>887</v>
      </c>
      <c r="C256" s="29" t="s">
        <v>888</v>
      </c>
      <c r="D256" s="29" t="s">
        <v>889</v>
      </c>
      <c r="E256" s="29" t="s">
        <v>416</v>
      </c>
      <c r="F256" s="29" t="s">
        <v>822</v>
      </c>
      <c r="G256" s="29" t="s">
        <v>37</v>
      </c>
      <c r="H256" s="29" t="s">
        <v>83</v>
      </c>
      <c r="I256" s="29" t="s">
        <v>823</v>
      </c>
      <c r="J256" s="29" t="s">
        <v>870</v>
      </c>
      <c r="K256" s="29" t="s">
        <v>871</v>
      </c>
      <c r="L256" s="29" t="s">
        <v>84</v>
      </c>
      <c r="M256" s="1" t="s">
        <v>69</v>
      </c>
      <c r="N256" s="35">
        <v>43647</v>
      </c>
    </row>
    <row r="257" spans="2:14" x14ac:dyDescent="0.25">
      <c r="B257" s="29" t="s">
        <v>890</v>
      </c>
      <c r="C257" s="29" t="s">
        <v>891</v>
      </c>
      <c r="D257" s="29" t="s">
        <v>892</v>
      </c>
      <c r="E257" s="29" t="s">
        <v>416</v>
      </c>
      <c r="F257" s="29" t="s">
        <v>822</v>
      </c>
      <c r="G257" s="29" t="s">
        <v>37</v>
      </c>
      <c r="H257" s="29" t="s">
        <v>83</v>
      </c>
      <c r="I257" s="29" t="s">
        <v>823</v>
      </c>
      <c r="J257" s="29" t="s">
        <v>870</v>
      </c>
      <c r="K257" s="29" t="s">
        <v>871</v>
      </c>
      <c r="L257" s="29" t="s">
        <v>84</v>
      </c>
      <c r="M257" s="1" t="s">
        <v>69</v>
      </c>
      <c r="N257" s="35">
        <v>43647</v>
      </c>
    </row>
    <row r="258" spans="2:14" x14ac:dyDescent="0.25">
      <c r="B258" s="29" t="s">
        <v>893</v>
      </c>
      <c r="C258" s="29" t="s">
        <v>894</v>
      </c>
      <c r="D258" s="29" t="s">
        <v>895</v>
      </c>
      <c r="E258" s="29" t="s">
        <v>416</v>
      </c>
      <c r="F258" s="29" t="s">
        <v>822</v>
      </c>
      <c r="G258" s="29" t="s">
        <v>37</v>
      </c>
      <c r="H258" s="29" t="s">
        <v>83</v>
      </c>
      <c r="I258" s="29" t="s">
        <v>823</v>
      </c>
      <c r="J258" s="29" t="s">
        <v>896</v>
      </c>
      <c r="K258" s="29" t="s">
        <v>871</v>
      </c>
      <c r="L258" s="29" t="s">
        <v>84</v>
      </c>
      <c r="M258" s="1" t="s">
        <v>69</v>
      </c>
      <c r="N258" s="35">
        <v>43496</v>
      </c>
    </row>
    <row r="259" spans="2:14" x14ac:dyDescent="0.25">
      <c r="B259" s="29" t="s">
        <v>897</v>
      </c>
      <c r="C259" s="29" t="s">
        <v>898</v>
      </c>
      <c r="D259" s="29" t="s">
        <v>899</v>
      </c>
      <c r="E259" s="29" t="s">
        <v>416</v>
      </c>
      <c r="F259" s="29" t="s">
        <v>822</v>
      </c>
      <c r="G259" s="29" t="s">
        <v>37</v>
      </c>
      <c r="H259" s="29" t="s">
        <v>83</v>
      </c>
      <c r="I259" s="29" t="s">
        <v>823</v>
      </c>
      <c r="J259" s="29" t="s">
        <v>896</v>
      </c>
      <c r="K259" s="29" t="s">
        <v>871</v>
      </c>
      <c r="L259" s="29" t="s">
        <v>84</v>
      </c>
      <c r="M259" s="1" t="s">
        <v>69</v>
      </c>
      <c r="N259" s="35">
        <v>43496</v>
      </c>
    </row>
    <row r="260" spans="2:14" x14ac:dyDescent="0.25">
      <c r="B260" s="29" t="s">
        <v>900</v>
      </c>
      <c r="C260" s="29" t="s">
        <v>901</v>
      </c>
      <c r="D260" s="29" t="s">
        <v>902</v>
      </c>
      <c r="E260" s="29" t="s">
        <v>416</v>
      </c>
      <c r="F260" s="29" t="s">
        <v>822</v>
      </c>
      <c r="G260" s="29" t="s">
        <v>37</v>
      </c>
      <c r="H260" s="29" t="s">
        <v>83</v>
      </c>
      <c r="I260" s="29" t="s">
        <v>823</v>
      </c>
      <c r="J260" s="29" t="s">
        <v>870</v>
      </c>
      <c r="K260" s="29" t="s">
        <v>903</v>
      </c>
      <c r="L260" s="29" t="s">
        <v>84</v>
      </c>
      <c r="M260" s="1" t="s">
        <v>69</v>
      </c>
      <c r="N260" s="35">
        <v>44496</v>
      </c>
    </row>
    <row r="261" spans="2:14" x14ac:dyDescent="0.25">
      <c r="B261" s="29" t="s">
        <v>904</v>
      </c>
      <c r="C261" s="29" t="s">
        <v>905</v>
      </c>
      <c r="D261" s="29" t="s">
        <v>906</v>
      </c>
      <c r="E261" s="29" t="s">
        <v>416</v>
      </c>
      <c r="F261" s="29" t="s">
        <v>822</v>
      </c>
      <c r="G261" s="29" t="s">
        <v>37</v>
      </c>
      <c r="H261" s="29" t="s">
        <v>83</v>
      </c>
      <c r="I261" s="29" t="s">
        <v>823</v>
      </c>
      <c r="J261" s="29" t="s">
        <v>870</v>
      </c>
      <c r="K261" s="29" t="s">
        <v>907</v>
      </c>
      <c r="L261" s="29" t="s">
        <v>84</v>
      </c>
      <c r="M261" s="1" t="s">
        <v>69</v>
      </c>
      <c r="N261" s="35">
        <v>44496</v>
      </c>
    </row>
    <row r="262" spans="2:14" x14ac:dyDescent="0.25">
      <c r="B262" s="29" t="s">
        <v>908</v>
      </c>
      <c r="C262" s="29" t="s">
        <v>909</v>
      </c>
      <c r="D262" s="29" t="s">
        <v>910</v>
      </c>
      <c r="E262" s="29" t="s">
        <v>416</v>
      </c>
      <c r="F262" s="29" t="s">
        <v>822</v>
      </c>
      <c r="G262" s="29" t="s">
        <v>37</v>
      </c>
      <c r="H262" s="29" t="s">
        <v>83</v>
      </c>
      <c r="I262" s="29" t="s">
        <v>823</v>
      </c>
      <c r="J262" s="29" t="s">
        <v>870</v>
      </c>
      <c r="K262" s="29" t="s">
        <v>907</v>
      </c>
      <c r="L262" s="29" t="s">
        <v>84</v>
      </c>
      <c r="M262" s="1" t="s">
        <v>69</v>
      </c>
      <c r="N262" s="35">
        <v>44496</v>
      </c>
    </row>
    <row r="263" spans="2:14" x14ac:dyDescent="0.25">
      <c r="B263" s="29" t="s">
        <v>911</v>
      </c>
      <c r="C263" s="29" t="s">
        <v>912</v>
      </c>
      <c r="D263" s="29" t="s">
        <v>913</v>
      </c>
      <c r="E263" s="29" t="s">
        <v>416</v>
      </c>
      <c r="F263" s="29" t="s">
        <v>822</v>
      </c>
      <c r="G263" s="29" t="s">
        <v>37</v>
      </c>
      <c r="H263" s="29" t="s">
        <v>83</v>
      </c>
      <c r="I263" s="29" t="s">
        <v>823</v>
      </c>
      <c r="J263" s="29" t="s">
        <v>914</v>
      </c>
      <c r="K263" s="29" t="s">
        <v>907</v>
      </c>
      <c r="L263" s="29" t="s">
        <v>84</v>
      </c>
      <c r="M263" s="1" t="s">
        <v>69</v>
      </c>
      <c r="N263" s="35">
        <v>42978</v>
      </c>
    </row>
    <row r="264" spans="2:14" x14ac:dyDescent="0.25">
      <c r="B264" s="29" t="s">
        <v>915</v>
      </c>
      <c r="C264" s="29" t="s">
        <v>916</v>
      </c>
      <c r="D264" s="29" t="s">
        <v>917</v>
      </c>
      <c r="E264" s="29" t="s">
        <v>416</v>
      </c>
      <c r="F264" s="29" t="s">
        <v>822</v>
      </c>
      <c r="G264" s="29" t="s">
        <v>37</v>
      </c>
      <c r="H264" s="29" t="s">
        <v>83</v>
      </c>
      <c r="I264" s="29" t="s">
        <v>823</v>
      </c>
      <c r="J264" s="29" t="s">
        <v>914</v>
      </c>
      <c r="K264" s="29" t="s">
        <v>907</v>
      </c>
      <c r="L264" s="29" t="s">
        <v>84</v>
      </c>
      <c r="M264" s="1" t="s">
        <v>69</v>
      </c>
      <c r="N264" s="35">
        <v>43496</v>
      </c>
    </row>
    <row r="265" spans="2:14" x14ac:dyDescent="0.25">
      <c r="B265" s="29" t="s">
        <v>918</v>
      </c>
      <c r="C265" s="29" t="s">
        <v>919</v>
      </c>
      <c r="D265" s="29" t="s">
        <v>920</v>
      </c>
      <c r="E265" s="29" t="s">
        <v>416</v>
      </c>
      <c r="F265" s="29" t="s">
        <v>822</v>
      </c>
      <c r="G265" s="29" t="s">
        <v>37</v>
      </c>
      <c r="H265" s="29" t="s">
        <v>83</v>
      </c>
      <c r="I265" s="29" t="s">
        <v>823</v>
      </c>
      <c r="J265" s="29" t="s">
        <v>870</v>
      </c>
      <c r="K265" s="29" t="s">
        <v>921</v>
      </c>
      <c r="L265" s="29" t="s">
        <v>84</v>
      </c>
      <c r="M265" s="1" t="s">
        <v>69</v>
      </c>
      <c r="N265" s="35">
        <v>43647</v>
      </c>
    </row>
    <row r="266" spans="2:14" x14ac:dyDescent="0.25">
      <c r="B266" s="29" t="s">
        <v>922</v>
      </c>
      <c r="C266" s="29" t="s">
        <v>923</v>
      </c>
      <c r="D266" s="29" t="s">
        <v>924</v>
      </c>
      <c r="E266" s="29" t="s">
        <v>416</v>
      </c>
      <c r="F266" s="29" t="s">
        <v>822</v>
      </c>
      <c r="G266" s="29" t="s">
        <v>37</v>
      </c>
      <c r="H266" s="29" t="s">
        <v>83</v>
      </c>
      <c r="I266" s="29" t="s">
        <v>823</v>
      </c>
      <c r="J266" s="29" t="s">
        <v>870</v>
      </c>
      <c r="K266" s="29" t="s">
        <v>921</v>
      </c>
      <c r="L266" s="29" t="s">
        <v>84</v>
      </c>
      <c r="M266" s="1" t="s">
        <v>69</v>
      </c>
      <c r="N266" s="35">
        <v>43647</v>
      </c>
    </row>
    <row r="267" spans="2:14" x14ac:dyDescent="0.25">
      <c r="B267" s="29" t="s">
        <v>925</v>
      </c>
      <c r="C267" s="29" t="s">
        <v>926</v>
      </c>
      <c r="D267" s="29" t="s">
        <v>927</v>
      </c>
      <c r="E267" s="29" t="s">
        <v>416</v>
      </c>
      <c r="F267" s="29" t="s">
        <v>822</v>
      </c>
      <c r="G267" s="29" t="s">
        <v>37</v>
      </c>
      <c r="H267" s="29" t="s">
        <v>83</v>
      </c>
      <c r="I267" s="29" t="s">
        <v>823</v>
      </c>
      <c r="J267" s="29" t="s">
        <v>870</v>
      </c>
      <c r="K267" s="29" t="s">
        <v>921</v>
      </c>
      <c r="L267" s="29" t="s">
        <v>84</v>
      </c>
      <c r="M267" s="1" t="s">
        <v>69</v>
      </c>
      <c r="N267" s="35">
        <v>43647</v>
      </c>
    </row>
    <row r="268" spans="2:14" x14ac:dyDescent="0.25">
      <c r="B268" s="29" t="s">
        <v>928</v>
      </c>
      <c r="C268" s="29" t="s">
        <v>929</v>
      </c>
      <c r="D268" s="29" t="s">
        <v>930</v>
      </c>
      <c r="E268" s="29" t="s">
        <v>416</v>
      </c>
      <c r="F268" s="29" t="s">
        <v>822</v>
      </c>
      <c r="G268" s="29" t="s">
        <v>37</v>
      </c>
      <c r="H268" s="29" t="s">
        <v>83</v>
      </c>
      <c r="I268" s="29" t="s">
        <v>823</v>
      </c>
      <c r="J268" s="29" t="s">
        <v>870</v>
      </c>
      <c r="K268" s="29" t="s">
        <v>921</v>
      </c>
      <c r="L268" s="29" t="s">
        <v>84</v>
      </c>
      <c r="M268" s="1" t="s">
        <v>69</v>
      </c>
      <c r="N268" s="35">
        <v>43647</v>
      </c>
    </row>
    <row r="269" spans="2:14" x14ac:dyDescent="0.25">
      <c r="B269" s="29" t="s">
        <v>931</v>
      </c>
      <c r="C269" s="29" t="s">
        <v>932</v>
      </c>
      <c r="D269" s="29" t="s">
        <v>933</v>
      </c>
      <c r="E269" s="29" t="s">
        <v>416</v>
      </c>
      <c r="F269" s="29" t="s">
        <v>822</v>
      </c>
      <c r="G269" s="29" t="s">
        <v>37</v>
      </c>
      <c r="H269" s="29" t="s">
        <v>83</v>
      </c>
      <c r="I269" s="29" t="s">
        <v>823</v>
      </c>
      <c r="J269" s="29"/>
      <c r="K269" s="29" t="s">
        <v>934</v>
      </c>
      <c r="L269" s="29" t="s">
        <v>84</v>
      </c>
      <c r="M269" s="1" t="s">
        <v>69</v>
      </c>
      <c r="N269" s="35">
        <v>43647</v>
      </c>
    </row>
    <row r="270" spans="2:14" x14ac:dyDescent="0.25">
      <c r="B270" s="29" t="s">
        <v>935</v>
      </c>
      <c r="C270" s="29" t="s">
        <v>936</v>
      </c>
      <c r="D270" s="29" t="s">
        <v>937</v>
      </c>
      <c r="E270" s="29" t="s">
        <v>416</v>
      </c>
      <c r="F270" s="29" t="s">
        <v>822</v>
      </c>
      <c r="G270" s="29" t="s">
        <v>37</v>
      </c>
      <c r="H270" s="29" t="s">
        <v>83</v>
      </c>
      <c r="I270" s="29" t="s">
        <v>823</v>
      </c>
      <c r="J270" s="29" t="s">
        <v>938</v>
      </c>
      <c r="K270" s="29" t="s">
        <v>934</v>
      </c>
      <c r="L270" s="29" t="s">
        <v>84</v>
      </c>
      <c r="M270" s="1" t="s">
        <v>69</v>
      </c>
      <c r="N270" s="35">
        <v>43647</v>
      </c>
    </row>
    <row r="271" spans="2:14" x14ac:dyDescent="0.25">
      <c r="B271" s="29" t="s">
        <v>939</v>
      </c>
      <c r="C271" s="29" t="s">
        <v>940</v>
      </c>
      <c r="D271" s="29" t="s">
        <v>941</v>
      </c>
      <c r="E271" s="29" t="s">
        <v>416</v>
      </c>
      <c r="F271" s="29" t="s">
        <v>822</v>
      </c>
      <c r="G271" s="29" t="s">
        <v>37</v>
      </c>
      <c r="H271" s="29" t="s">
        <v>83</v>
      </c>
      <c r="I271" s="29" t="s">
        <v>823</v>
      </c>
      <c r="J271" s="29" t="s">
        <v>938</v>
      </c>
      <c r="K271" s="29" t="s">
        <v>934</v>
      </c>
      <c r="L271" s="29" t="s">
        <v>84</v>
      </c>
      <c r="M271" s="1" t="s">
        <v>69</v>
      </c>
      <c r="N271" s="35">
        <v>44496</v>
      </c>
    </row>
    <row r="272" spans="2:14" x14ac:dyDescent="0.25">
      <c r="B272" s="29" t="s">
        <v>942</v>
      </c>
      <c r="C272" s="29" t="s">
        <v>943</v>
      </c>
      <c r="D272" s="29" t="s">
        <v>944</v>
      </c>
      <c r="E272" s="29" t="s">
        <v>416</v>
      </c>
      <c r="F272" s="29" t="s">
        <v>822</v>
      </c>
      <c r="G272" s="29" t="s">
        <v>37</v>
      </c>
      <c r="H272" s="29" t="s">
        <v>83</v>
      </c>
      <c r="I272" s="29" t="s">
        <v>823</v>
      </c>
      <c r="J272" s="29" t="s">
        <v>938</v>
      </c>
      <c r="K272" s="29" t="s">
        <v>934</v>
      </c>
      <c r="L272" s="29" t="s">
        <v>84</v>
      </c>
      <c r="M272" s="1" t="s">
        <v>69</v>
      </c>
      <c r="N272" s="35">
        <v>44496</v>
      </c>
    </row>
    <row r="273" spans="2:14" x14ac:dyDescent="0.25">
      <c r="B273" s="29" t="s">
        <v>945</v>
      </c>
      <c r="C273" s="29" t="s">
        <v>946</v>
      </c>
      <c r="D273" s="29" t="s">
        <v>947</v>
      </c>
      <c r="E273" s="29" t="s">
        <v>416</v>
      </c>
      <c r="F273" s="29" t="s">
        <v>822</v>
      </c>
      <c r="G273" s="29" t="s">
        <v>37</v>
      </c>
      <c r="H273" s="29" t="s">
        <v>83</v>
      </c>
      <c r="I273" s="29" t="s">
        <v>823</v>
      </c>
      <c r="J273" s="29" t="s">
        <v>938</v>
      </c>
      <c r="K273" s="29" t="s">
        <v>934</v>
      </c>
      <c r="L273" s="29" t="s">
        <v>84</v>
      </c>
      <c r="M273" s="1" t="s">
        <v>69</v>
      </c>
      <c r="N273" s="35">
        <v>44496</v>
      </c>
    </row>
    <row r="274" spans="2:14" x14ac:dyDescent="0.25">
      <c r="B274" s="29" t="s">
        <v>948</v>
      </c>
      <c r="C274" s="29" t="s">
        <v>949</v>
      </c>
      <c r="D274" s="29" t="s">
        <v>950</v>
      </c>
      <c r="E274" s="29" t="s">
        <v>416</v>
      </c>
      <c r="F274" s="29" t="s">
        <v>822</v>
      </c>
      <c r="G274" s="29" t="s">
        <v>37</v>
      </c>
      <c r="H274" s="29" t="s">
        <v>83</v>
      </c>
      <c r="I274" s="29" t="s">
        <v>823</v>
      </c>
      <c r="J274" s="29" t="s">
        <v>951</v>
      </c>
      <c r="K274" s="29" t="s">
        <v>934</v>
      </c>
      <c r="L274" s="29" t="s">
        <v>84</v>
      </c>
      <c r="M274" s="1" t="s">
        <v>69</v>
      </c>
      <c r="N274" s="35">
        <v>44496</v>
      </c>
    </row>
    <row r="275" spans="2:14" x14ac:dyDescent="0.25">
      <c r="B275" s="29" t="s">
        <v>952</v>
      </c>
      <c r="C275" s="29" t="s">
        <v>953</v>
      </c>
      <c r="D275" s="29" t="s">
        <v>954</v>
      </c>
      <c r="E275" s="29" t="s">
        <v>416</v>
      </c>
      <c r="F275" s="29" t="s">
        <v>822</v>
      </c>
      <c r="G275" s="29" t="s">
        <v>37</v>
      </c>
      <c r="H275" s="29" t="s">
        <v>83</v>
      </c>
      <c r="I275" s="29" t="s">
        <v>823</v>
      </c>
      <c r="J275" s="29" t="s">
        <v>951</v>
      </c>
      <c r="K275" s="29" t="s">
        <v>934</v>
      </c>
      <c r="L275" s="29" t="s">
        <v>84</v>
      </c>
      <c r="M275" s="1" t="s">
        <v>69</v>
      </c>
      <c r="N275" s="35">
        <v>44496</v>
      </c>
    </row>
    <row r="276" spans="2:14" x14ac:dyDescent="0.25">
      <c r="B276" s="29" t="s">
        <v>955</v>
      </c>
      <c r="C276" s="29" t="s">
        <v>956</v>
      </c>
      <c r="D276" s="29" t="s">
        <v>957</v>
      </c>
      <c r="E276" s="29" t="s">
        <v>416</v>
      </c>
      <c r="F276" s="29" t="s">
        <v>822</v>
      </c>
      <c r="G276" s="29" t="s">
        <v>37</v>
      </c>
      <c r="H276" s="29" t="s">
        <v>83</v>
      </c>
      <c r="I276" s="29" t="s">
        <v>823</v>
      </c>
      <c r="J276" s="29" t="s">
        <v>951</v>
      </c>
      <c r="K276" s="29" t="s">
        <v>934</v>
      </c>
      <c r="L276" s="29" t="s">
        <v>84</v>
      </c>
      <c r="M276" s="1" t="s">
        <v>69</v>
      </c>
      <c r="N276" s="35">
        <v>43647</v>
      </c>
    </row>
    <row r="277" spans="2:14" x14ac:dyDescent="0.25">
      <c r="B277" s="29" t="s">
        <v>958</v>
      </c>
      <c r="C277" s="29" t="s">
        <v>959</v>
      </c>
      <c r="D277" s="29" t="s">
        <v>960</v>
      </c>
      <c r="E277" s="29" t="s">
        <v>416</v>
      </c>
      <c r="F277" s="29" t="s">
        <v>822</v>
      </c>
      <c r="G277" s="29" t="s">
        <v>37</v>
      </c>
      <c r="H277" s="29" t="s">
        <v>83</v>
      </c>
      <c r="I277" s="29" t="s">
        <v>823</v>
      </c>
      <c r="J277" s="29" t="s">
        <v>951</v>
      </c>
      <c r="K277" s="29" t="s">
        <v>934</v>
      </c>
      <c r="L277" s="29" t="s">
        <v>84</v>
      </c>
      <c r="M277" s="1" t="s">
        <v>69</v>
      </c>
      <c r="N277" s="35">
        <v>44496</v>
      </c>
    </row>
    <row r="278" spans="2:14" x14ac:dyDescent="0.25">
      <c r="B278" s="29" t="s">
        <v>961</v>
      </c>
      <c r="C278" s="29" t="s">
        <v>962</v>
      </c>
      <c r="D278" s="29" t="s">
        <v>963</v>
      </c>
      <c r="E278" s="29" t="s">
        <v>416</v>
      </c>
      <c r="F278" s="29" t="s">
        <v>822</v>
      </c>
      <c r="G278" s="29" t="s">
        <v>37</v>
      </c>
      <c r="H278" s="29" t="s">
        <v>83</v>
      </c>
      <c r="I278" s="29" t="s">
        <v>823</v>
      </c>
      <c r="J278" s="29" t="s">
        <v>951</v>
      </c>
      <c r="K278" s="29" t="s">
        <v>934</v>
      </c>
      <c r="L278" s="29" t="s">
        <v>84</v>
      </c>
      <c r="M278" s="1" t="s">
        <v>69</v>
      </c>
      <c r="N278" s="35">
        <v>43647</v>
      </c>
    </row>
    <row r="279" spans="2:14" x14ac:dyDescent="0.25">
      <c r="B279" s="29" t="s">
        <v>964</v>
      </c>
      <c r="C279" s="29" t="s">
        <v>965</v>
      </c>
      <c r="D279" s="29" t="s">
        <v>966</v>
      </c>
      <c r="E279" s="29" t="s">
        <v>416</v>
      </c>
      <c r="F279" s="29" t="s">
        <v>822</v>
      </c>
      <c r="G279" s="29" t="s">
        <v>37</v>
      </c>
      <c r="H279" s="29" t="s">
        <v>83</v>
      </c>
      <c r="I279" s="29" t="s">
        <v>823</v>
      </c>
      <c r="J279" s="29" t="s">
        <v>951</v>
      </c>
      <c r="K279" s="29" t="s">
        <v>934</v>
      </c>
      <c r="L279" s="29" t="s">
        <v>84</v>
      </c>
      <c r="M279" s="1" t="s">
        <v>69</v>
      </c>
      <c r="N279" s="35">
        <v>42978</v>
      </c>
    </row>
    <row r="280" spans="2:14" x14ac:dyDescent="0.25">
      <c r="B280" s="29" t="s">
        <v>967</v>
      </c>
      <c r="C280" s="29" t="s">
        <v>968</v>
      </c>
      <c r="D280" s="29" t="s">
        <v>969</v>
      </c>
      <c r="E280" s="29" t="s">
        <v>416</v>
      </c>
      <c r="F280" s="29" t="s">
        <v>822</v>
      </c>
      <c r="G280" s="29" t="s">
        <v>37</v>
      </c>
      <c r="H280" s="29" t="s">
        <v>83</v>
      </c>
      <c r="I280" s="29" t="s">
        <v>823</v>
      </c>
      <c r="J280" s="29" t="s">
        <v>951</v>
      </c>
      <c r="K280" s="29" t="s">
        <v>934</v>
      </c>
      <c r="L280" s="29" t="s">
        <v>84</v>
      </c>
      <c r="M280" s="1" t="s">
        <v>69</v>
      </c>
      <c r="N280" s="35">
        <v>42978</v>
      </c>
    </row>
    <row r="281" spans="2:14" x14ac:dyDescent="0.25">
      <c r="B281" s="29" t="s">
        <v>970</v>
      </c>
      <c r="C281" s="29" t="s">
        <v>971</v>
      </c>
      <c r="D281" s="29" t="s">
        <v>972</v>
      </c>
      <c r="E281" s="29" t="s">
        <v>416</v>
      </c>
      <c r="F281" s="29" t="s">
        <v>822</v>
      </c>
      <c r="G281" s="29" t="s">
        <v>37</v>
      </c>
      <c r="H281" s="29" t="s">
        <v>83</v>
      </c>
      <c r="I281" s="29" t="s">
        <v>823</v>
      </c>
      <c r="J281" s="29" t="s">
        <v>951</v>
      </c>
      <c r="K281" s="29" t="s">
        <v>934</v>
      </c>
      <c r="L281" s="29" t="s">
        <v>84</v>
      </c>
      <c r="M281" s="1" t="s">
        <v>69</v>
      </c>
      <c r="N281" s="35">
        <v>42978</v>
      </c>
    </row>
    <row r="282" spans="2:14" x14ac:dyDescent="0.25">
      <c r="B282" s="29" t="s">
        <v>973</v>
      </c>
      <c r="C282" s="29" t="s">
        <v>974</v>
      </c>
      <c r="D282" s="29" t="s">
        <v>975</v>
      </c>
      <c r="E282" s="29" t="s">
        <v>416</v>
      </c>
      <c r="F282" s="29" t="s">
        <v>822</v>
      </c>
      <c r="G282" s="29" t="s">
        <v>37</v>
      </c>
      <c r="H282" s="29" t="s">
        <v>83</v>
      </c>
      <c r="I282" s="29" t="s">
        <v>823</v>
      </c>
      <c r="J282" s="29" t="s">
        <v>976</v>
      </c>
      <c r="K282" s="29" t="s">
        <v>934</v>
      </c>
      <c r="L282" s="29" t="s">
        <v>84</v>
      </c>
      <c r="M282" s="1" t="s">
        <v>69</v>
      </c>
      <c r="N282" s="35">
        <v>42978</v>
      </c>
    </row>
    <row r="283" spans="2:14" x14ac:dyDescent="0.25">
      <c r="B283" s="29" t="s">
        <v>977</v>
      </c>
      <c r="C283" s="29" t="s">
        <v>978</v>
      </c>
      <c r="D283" s="29" t="s">
        <v>979</v>
      </c>
      <c r="E283" s="29" t="s">
        <v>416</v>
      </c>
      <c r="F283" s="29" t="s">
        <v>822</v>
      </c>
      <c r="G283" s="29" t="s">
        <v>37</v>
      </c>
      <c r="H283" s="29" t="s">
        <v>83</v>
      </c>
      <c r="I283" s="29" t="s">
        <v>823</v>
      </c>
      <c r="J283" s="29" t="s">
        <v>951</v>
      </c>
      <c r="K283" s="29" t="s">
        <v>934</v>
      </c>
      <c r="L283" s="29" t="s">
        <v>84</v>
      </c>
      <c r="M283" s="1" t="s">
        <v>69</v>
      </c>
      <c r="N283" s="35">
        <v>42978</v>
      </c>
    </row>
    <row r="284" spans="2:14" x14ac:dyDescent="0.25">
      <c r="B284" s="29" t="s">
        <v>980</v>
      </c>
      <c r="C284" s="29" t="s">
        <v>981</v>
      </c>
      <c r="D284" s="29" t="s">
        <v>982</v>
      </c>
      <c r="E284" s="29" t="s">
        <v>416</v>
      </c>
      <c r="F284" s="29" t="s">
        <v>822</v>
      </c>
      <c r="G284" s="29" t="s">
        <v>37</v>
      </c>
      <c r="H284" s="29" t="s">
        <v>83</v>
      </c>
      <c r="I284" s="29" t="s">
        <v>823</v>
      </c>
      <c r="J284" s="29" t="s">
        <v>951</v>
      </c>
      <c r="K284" s="29" t="s">
        <v>934</v>
      </c>
      <c r="L284" s="29" t="s">
        <v>84</v>
      </c>
      <c r="M284" s="1" t="s">
        <v>69</v>
      </c>
      <c r="N284" s="35">
        <v>42978</v>
      </c>
    </row>
    <row r="285" spans="2:14" x14ac:dyDescent="0.25">
      <c r="B285" s="29" t="s">
        <v>983</v>
      </c>
      <c r="C285" s="29" t="s">
        <v>984</v>
      </c>
      <c r="D285" s="29" t="s">
        <v>985</v>
      </c>
      <c r="E285" s="29" t="s">
        <v>416</v>
      </c>
      <c r="F285" s="29" t="s">
        <v>822</v>
      </c>
      <c r="G285" s="29" t="s">
        <v>37</v>
      </c>
      <c r="H285" s="29" t="s">
        <v>83</v>
      </c>
      <c r="I285" s="29" t="s">
        <v>823</v>
      </c>
      <c r="J285" s="29" t="s">
        <v>951</v>
      </c>
      <c r="K285" s="29" t="s">
        <v>934</v>
      </c>
      <c r="L285" s="29" t="s">
        <v>84</v>
      </c>
      <c r="M285" s="1" t="s">
        <v>69</v>
      </c>
      <c r="N285" s="35">
        <v>42978</v>
      </c>
    </row>
    <row r="286" spans="2:14" x14ac:dyDescent="0.25">
      <c r="B286" s="29" t="s">
        <v>986</v>
      </c>
      <c r="C286" s="29" t="s">
        <v>987</v>
      </c>
      <c r="D286" s="29" t="s">
        <v>988</v>
      </c>
      <c r="E286" s="29" t="s">
        <v>416</v>
      </c>
      <c r="F286" s="29" t="s">
        <v>822</v>
      </c>
      <c r="G286" s="29" t="s">
        <v>37</v>
      </c>
      <c r="H286" s="29" t="s">
        <v>83</v>
      </c>
      <c r="I286" s="29" t="s">
        <v>823</v>
      </c>
      <c r="J286" s="29" t="s">
        <v>989</v>
      </c>
      <c r="K286" s="29" t="s">
        <v>990</v>
      </c>
      <c r="L286" s="29" t="s">
        <v>84</v>
      </c>
      <c r="M286" s="1" t="s">
        <v>69</v>
      </c>
      <c r="N286" s="35">
        <v>44496</v>
      </c>
    </row>
    <row r="287" spans="2:14" x14ac:dyDescent="0.25">
      <c r="B287" s="29" t="s">
        <v>991</v>
      </c>
      <c r="C287" s="29" t="s">
        <v>992</v>
      </c>
      <c r="D287" s="29" t="s">
        <v>993</v>
      </c>
      <c r="E287" s="29" t="s">
        <v>416</v>
      </c>
      <c r="F287" s="29" t="s">
        <v>822</v>
      </c>
      <c r="G287" s="29" t="s">
        <v>37</v>
      </c>
      <c r="H287" s="29" t="s">
        <v>83</v>
      </c>
      <c r="I287" s="29" t="s">
        <v>823</v>
      </c>
      <c r="J287" s="29" t="s">
        <v>994</v>
      </c>
      <c r="K287" s="29" t="s">
        <v>990</v>
      </c>
      <c r="L287" s="29" t="s">
        <v>84</v>
      </c>
      <c r="M287" s="1" t="s">
        <v>69</v>
      </c>
      <c r="N287" s="35">
        <v>44496</v>
      </c>
    </row>
    <row r="288" spans="2:14" x14ac:dyDescent="0.25">
      <c r="B288" s="29" t="s">
        <v>995</v>
      </c>
      <c r="C288" s="29" t="s">
        <v>996</v>
      </c>
      <c r="D288" s="29" t="s">
        <v>997</v>
      </c>
      <c r="E288" s="29" t="s">
        <v>416</v>
      </c>
      <c r="F288" s="29" t="s">
        <v>822</v>
      </c>
      <c r="G288" s="29" t="s">
        <v>37</v>
      </c>
      <c r="H288" s="29" t="s">
        <v>83</v>
      </c>
      <c r="I288" s="29" t="s">
        <v>823</v>
      </c>
      <c r="J288" s="29" t="s">
        <v>994</v>
      </c>
      <c r="K288" s="29" t="s">
        <v>990</v>
      </c>
      <c r="L288" s="29" t="s">
        <v>84</v>
      </c>
      <c r="M288" s="1" t="s">
        <v>69</v>
      </c>
      <c r="N288" s="35">
        <v>44496</v>
      </c>
    </row>
    <row r="289" spans="2:14" x14ac:dyDescent="0.25">
      <c r="B289" s="29" t="s">
        <v>998</v>
      </c>
      <c r="C289" s="29" t="s">
        <v>999</v>
      </c>
      <c r="D289" s="29" t="s">
        <v>1000</v>
      </c>
      <c r="E289" s="29" t="s">
        <v>416</v>
      </c>
      <c r="F289" s="29" t="s">
        <v>822</v>
      </c>
      <c r="G289" s="29" t="s">
        <v>37</v>
      </c>
      <c r="H289" s="29" t="s">
        <v>83</v>
      </c>
      <c r="I289" s="29" t="s">
        <v>823</v>
      </c>
      <c r="J289" s="29" t="s">
        <v>994</v>
      </c>
      <c r="K289" s="29" t="s">
        <v>990</v>
      </c>
      <c r="L289" s="29" t="s">
        <v>84</v>
      </c>
      <c r="M289" s="1" t="s">
        <v>69</v>
      </c>
      <c r="N289" s="35">
        <v>44496</v>
      </c>
    </row>
    <row r="290" spans="2:14" x14ac:dyDescent="0.25">
      <c r="B290" s="29" t="s">
        <v>1001</v>
      </c>
      <c r="C290" s="29" t="s">
        <v>1002</v>
      </c>
      <c r="D290" s="29" t="s">
        <v>1003</v>
      </c>
      <c r="E290" s="29" t="s">
        <v>416</v>
      </c>
      <c r="F290" s="29" t="s">
        <v>822</v>
      </c>
      <c r="G290" s="29" t="s">
        <v>37</v>
      </c>
      <c r="H290" s="29" t="s">
        <v>83</v>
      </c>
      <c r="I290" s="29" t="s">
        <v>823</v>
      </c>
      <c r="J290" s="29" t="s">
        <v>994</v>
      </c>
      <c r="K290" s="29" t="s">
        <v>990</v>
      </c>
      <c r="L290" s="29" t="s">
        <v>84</v>
      </c>
      <c r="M290" s="1" t="s">
        <v>69</v>
      </c>
      <c r="N290" s="35">
        <v>44496</v>
      </c>
    </row>
    <row r="291" spans="2:14" x14ac:dyDescent="0.25">
      <c r="B291" s="29" t="s">
        <v>1004</v>
      </c>
      <c r="C291" s="29" t="s">
        <v>1005</v>
      </c>
      <c r="D291" s="29" t="s">
        <v>1006</v>
      </c>
      <c r="E291" s="29" t="s">
        <v>416</v>
      </c>
      <c r="F291" s="29" t="s">
        <v>822</v>
      </c>
      <c r="G291" s="29" t="s">
        <v>37</v>
      </c>
      <c r="H291" s="29" t="s">
        <v>83</v>
      </c>
      <c r="I291" s="29" t="s">
        <v>823</v>
      </c>
      <c r="J291" s="29" t="s">
        <v>994</v>
      </c>
      <c r="K291" s="29" t="s">
        <v>990</v>
      </c>
      <c r="L291" s="29" t="s">
        <v>84</v>
      </c>
      <c r="M291" s="1" t="s">
        <v>69</v>
      </c>
      <c r="N291" s="35">
        <v>44496</v>
      </c>
    </row>
    <row r="292" spans="2:14" x14ac:dyDescent="0.25">
      <c r="B292" s="29" t="s">
        <v>1007</v>
      </c>
      <c r="C292" s="29" t="s">
        <v>1008</v>
      </c>
      <c r="D292" s="29" t="s">
        <v>1009</v>
      </c>
      <c r="E292" s="29" t="s">
        <v>416</v>
      </c>
      <c r="F292" s="29" t="s">
        <v>822</v>
      </c>
      <c r="G292" s="29" t="s">
        <v>37</v>
      </c>
      <c r="H292" s="29" t="s">
        <v>83</v>
      </c>
      <c r="I292" s="29" t="s">
        <v>823</v>
      </c>
      <c r="J292" s="29" t="s">
        <v>994</v>
      </c>
      <c r="K292" s="29" t="s">
        <v>990</v>
      </c>
      <c r="L292" s="29" t="s">
        <v>84</v>
      </c>
      <c r="M292" s="1" t="s">
        <v>69</v>
      </c>
      <c r="N292" s="35">
        <v>44496</v>
      </c>
    </row>
    <row r="293" spans="2:14" x14ac:dyDescent="0.25">
      <c r="B293" s="29" t="s">
        <v>1010</v>
      </c>
      <c r="C293" s="29" t="s">
        <v>1011</v>
      </c>
      <c r="D293" s="29" t="s">
        <v>1012</v>
      </c>
      <c r="E293" s="29" t="s">
        <v>416</v>
      </c>
      <c r="F293" s="29" t="s">
        <v>822</v>
      </c>
      <c r="G293" s="29" t="s">
        <v>37</v>
      </c>
      <c r="H293" s="29" t="s">
        <v>83</v>
      </c>
      <c r="I293" s="29" t="s">
        <v>823</v>
      </c>
      <c r="J293" s="29" t="s">
        <v>994</v>
      </c>
      <c r="K293" s="29" t="s">
        <v>990</v>
      </c>
      <c r="L293" s="29" t="s">
        <v>84</v>
      </c>
      <c r="M293" s="1" t="s">
        <v>69</v>
      </c>
      <c r="N293" s="35">
        <v>44496</v>
      </c>
    </row>
    <row r="294" spans="2:14" x14ac:dyDescent="0.25">
      <c r="B294" s="29" t="s">
        <v>1013</v>
      </c>
      <c r="C294" s="29" t="s">
        <v>1014</v>
      </c>
      <c r="D294" s="29" t="s">
        <v>1015</v>
      </c>
      <c r="E294" s="29" t="s">
        <v>416</v>
      </c>
      <c r="F294" s="29" t="s">
        <v>822</v>
      </c>
      <c r="G294" s="29" t="s">
        <v>37</v>
      </c>
      <c r="H294" s="29" t="s">
        <v>83</v>
      </c>
      <c r="I294" s="29" t="s">
        <v>823</v>
      </c>
      <c r="J294" s="29" t="s">
        <v>994</v>
      </c>
      <c r="K294" s="29" t="s">
        <v>990</v>
      </c>
      <c r="L294" s="29" t="s">
        <v>84</v>
      </c>
      <c r="M294" s="1" t="s">
        <v>69</v>
      </c>
      <c r="N294" s="35">
        <v>44496</v>
      </c>
    </row>
    <row r="295" spans="2:14" x14ac:dyDescent="0.25">
      <c r="B295" s="29" t="s">
        <v>1016</v>
      </c>
      <c r="C295" s="29" t="s">
        <v>1017</v>
      </c>
      <c r="D295" s="29" t="s">
        <v>1018</v>
      </c>
      <c r="E295" s="29" t="s">
        <v>416</v>
      </c>
      <c r="F295" s="29" t="s">
        <v>822</v>
      </c>
      <c r="G295" s="29" t="s">
        <v>37</v>
      </c>
      <c r="H295" s="29" t="s">
        <v>83</v>
      </c>
      <c r="I295" s="29" t="s">
        <v>823</v>
      </c>
      <c r="J295" s="29" t="s">
        <v>994</v>
      </c>
      <c r="K295" s="29" t="s">
        <v>1019</v>
      </c>
      <c r="L295" s="29" t="s">
        <v>84</v>
      </c>
      <c r="M295" s="1" t="s">
        <v>69</v>
      </c>
      <c r="N295" s="35">
        <v>44145</v>
      </c>
    </row>
    <row r="296" spans="2:14" x14ac:dyDescent="0.25">
      <c r="B296" s="29" t="s">
        <v>1020</v>
      </c>
      <c r="C296" s="29" t="s">
        <v>1021</v>
      </c>
      <c r="D296" s="29" t="s">
        <v>1022</v>
      </c>
      <c r="E296" s="29" t="s">
        <v>416</v>
      </c>
      <c r="F296" s="29" t="s">
        <v>822</v>
      </c>
      <c r="G296" s="29" t="s">
        <v>37</v>
      </c>
      <c r="H296" s="29" t="s">
        <v>83</v>
      </c>
      <c r="I296" s="29" t="s">
        <v>823</v>
      </c>
      <c r="J296" s="29" t="s">
        <v>994</v>
      </c>
      <c r="K296" s="29" t="s">
        <v>1019</v>
      </c>
      <c r="L296" s="29" t="s">
        <v>84</v>
      </c>
      <c r="M296" s="1" t="s">
        <v>69</v>
      </c>
      <c r="N296" s="35">
        <v>44145</v>
      </c>
    </row>
    <row r="297" spans="2:14" x14ac:dyDescent="0.25">
      <c r="B297" s="29" t="s">
        <v>1023</v>
      </c>
      <c r="C297" s="29" t="s">
        <v>1024</v>
      </c>
      <c r="D297" s="29" t="s">
        <v>1025</v>
      </c>
      <c r="E297" s="29" t="s">
        <v>416</v>
      </c>
      <c r="F297" s="29" t="s">
        <v>822</v>
      </c>
      <c r="G297" s="29" t="s">
        <v>37</v>
      </c>
      <c r="H297" s="29" t="s">
        <v>83</v>
      </c>
      <c r="I297" s="29" t="s">
        <v>823</v>
      </c>
      <c r="J297" s="29" t="s">
        <v>994</v>
      </c>
      <c r="K297" s="29" t="s">
        <v>1019</v>
      </c>
      <c r="L297" s="29" t="s">
        <v>84</v>
      </c>
      <c r="M297" s="1" t="s">
        <v>69</v>
      </c>
      <c r="N297" s="35">
        <v>44145</v>
      </c>
    </row>
    <row r="298" spans="2:14" x14ac:dyDescent="0.25">
      <c r="B298" s="29" t="s">
        <v>1026</v>
      </c>
      <c r="C298" s="29" t="s">
        <v>1027</v>
      </c>
      <c r="D298" s="29" t="s">
        <v>1028</v>
      </c>
      <c r="E298" s="29" t="s">
        <v>416</v>
      </c>
      <c r="F298" s="29" t="s">
        <v>822</v>
      </c>
      <c r="G298" s="29" t="s">
        <v>37</v>
      </c>
      <c r="H298" s="29" t="s">
        <v>83</v>
      </c>
      <c r="I298" s="29" t="s">
        <v>823</v>
      </c>
      <c r="J298" s="29" t="s">
        <v>994</v>
      </c>
      <c r="K298" s="29" t="s">
        <v>1019</v>
      </c>
      <c r="L298" s="29" t="s">
        <v>84</v>
      </c>
      <c r="M298" s="1" t="s">
        <v>69</v>
      </c>
      <c r="N298" s="35">
        <v>44145</v>
      </c>
    </row>
    <row r="299" spans="2:14" x14ac:dyDescent="0.25">
      <c r="B299" s="29" t="s">
        <v>1029</v>
      </c>
      <c r="C299" s="29" t="s">
        <v>1030</v>
      </c>
      <c r="D299" s="29" t="s">
        <v>1031</v>
      </c>
      <c r="E299" s="29" t="s">
        <v>416</v>
      </c>
      <c r="F299" s="29" t="s">
        <v>822</v>
      </c>
      <c r="G299" s="29" t="s">
        <v>37</v>
      </c>
      <c r="H299" s="29" t="s">
        <v>83</v>
      </c>
      <c r="I299" s="29" t="s">
        <v>823</v>
      </c>
      <c r="J299" s="29" t="s">
        <v>994</v>
      </c>
      <c r="K299" s="29" t="s">
        <v>1019</v>
      </c>
      <c r="L299" s="29" t="s">
        <v>84</v>
      </c>
      <c r="M299" s="1" t="s">
        <v>69</v>
      </c>
      <c r="N299" s="35">
        <v>44145</v>
      </c>
    </row>
    <row r="300" spans="2:14" x14ac:dyDescent="0.25">
      <c r="B300" s="29" t="s">
        <v>1032</v>
      </c>
      <c r="C300" s="29" t="s">
        <v>1033</v>
      </c>
      <c r="D300" s="29" t="s">
        <v>1034</v>
      </c>
      <c r="E300" s="29" t="s">
        <v>416</v>
      </c>
      <c r="F300" s="29" t="s">
        <v>822</v>
      </c>
      <c r="G300" s="29" t="s">
        <v>37</v>
      </c>
      <c r="H300" s="29" t="s">
        <v>83</v>
      </c>
      <c r="I300" s="29" t="s">
        <v>823</v>
      </c>
      <c r="J300" s="29" t="s">
        <v>1035</v>
      </c>
      <c r="K300" s="29" t="s">
        <v>1019</v>
      </c>
      <c r="L300" s="29" t="s">
        <v>84</v>
      </c>
      <c r="M300" s="1" t="s">
        <v>69</v>
      </c>
      <c r="N300" s="35">
        <v>44145</v>
      </c>
    </row>
    <row r="301" spans="2:14" x14ac:dyDescent="0.25">
      <c r="B301" s="29" t="s">
        <v>1036</v>
      </c>
      <c r="C301" s="29" t="s">
        <v>1037</v>
      </c>
      <c r="D301" s="29" t="s">
        <v>1038</v>
      </c>
      <c r="E301" s="29" t="s">
        <v>416</v>
      </c>
      <c r="F301" s="29" t="s">
        <v>822</v>
      </c>
      <c r="G301" s="29" t="s">
        <v>37</v>
      </c>
      <c r="H301" s="29" t="s">
        <v>83</v>
      </c>
      <c r="I301" s="29" t="s">
        <v>823</v>
      </c>
      <c r="J301" s="29" t="s">
        <v>994</v>
      </c>
      <c r="K301" s="29" t="s">
        <v>1019</v>
      </c>
      <c r="L301" s="29" t="s">
        <v>84</v>
      </c>
      <c r="M301" s="1" t="s">
        <v>69</v>
      </c>
      <c r="N301" s="35">
        <v>44145</v>
      </c>
    </row>
    <row r="302" spans="2:14" x14ac:dyDescent="0.25">
      <c r="B302" s="29" t="s">
        <v>1039</v>
      </c>
      <c r="C302" s="29" t="s">
        <v>1040</v>
      </c>
      <c r="D302" s="29" t="s">
        <v>1041</v>
      </c>
      <c r="E302" s="29" t="s">
        <v>416</v>
      </c>
      <c r="F302" s="29" t="s">
        <v>822</v>
      </c>
      <c r="G302" s="29" t="s">
        <v>37</v>
      </c>
      <c r="H302" s="29" t="s">
        <v>83</v>
      </c>
      <c r="I302" s="29" t="s">
        <v>823</v>
      </c>
      <c r="J302" s="29" t="s">
        <v>994</v>
      </c>
      <c r="K302" s="29" t="s">
        <v>1019</v>
      </c>
      <c r="L302" s="29" t="s">
        <v>84</v>
      </c>
      <c r="M302" s="1" t="s">
        <v>69</v>
      </c>
      <c r="N302" s="35">
        <v>44145</v>
      </c>
    </row>
    <row r="303" spans="2:14" x14ac:dyDescent="0.25">
      <c r="B303" s="29" t="s">
        <v>1042</v>
      </c>
      <c r="C303" s="29" t="s">
        <v>1043</v>
      </c>
      <c r="D303" s="29" t="s">
        <v>1044</v>
      </c>
      <c r="E303" s="29" t="s">
        <v>416</v>
      </c>
      <c r="F303" s="29" t="s">
        <v>822</v>
      </c>
      <c r="G303" s="29" t="s">
        <v>37</v>
      </c>
      <c r="H303" s="29" t="s">
        <v>83</v>
      </c>
      <c r="I303" s="29" t="s">
        <v>823</v>
      </c>
      <c r="J303" s="29" t="s">
        <v>1045</v>
      </c>
      <c r="K303" s="29" t="s">
        <v>1046</v>
      </c>
      <c r="L303" s="29" t="s">
        <v>84</v>
      </c>
      <c r="M303" s="1" t="s">
        <v>69</v>
      </c>
      <c r="N303" s="35">
        <v>42978</v>
      </c>
    </row>
    <row r="304" spans="2:14" x14ac:dyDescent="0.25">
      <c r="B304" s="29" t="s">
        <v>1047</v>
      </c>
      <c r="C304" s="29" t="s">
        <v>1048</v>
      </c>
      <c r="D304" s="29" t="s">
        <v>1049</v>
      </c>
      <c r="E304" s="29" t="s">
        <v>416</v>
      </c>
      <c r="F304" s="29" t="s">
        <v>822</v>
      </c>
      <c r="G304" s="29" t="s">
        <v>37</v>
      </c>
      <c r="H304" s="29" t="s">
        <v>83</v>
      </c>
      <c r="I304" s="29" t="s">
        <v>823</v>
      </c>
      <c r="J304" s="29" t="s">
        <v>1045</v>
      </c>
      <c r="K304" s="29" t="s">
        <v>1050</v>
      </c>
      <c r="L304" s="29" t="s">
        <v>84</v>
      </c>
      <c r="M304" s="1" t="s">
        <v>69</v>
      </c>
      <c r="N304" s="35">
        <v>44496</v>
      </c>
    </row>
    <row r="305" spans="2:14" x14ac:dyDescent="0.25">
      <c r="B305" s="29" t="s">
        <v>1051</v>
      </c>
      <c r="C305" s="29" t="s">
        <v>1052</v>
      </c>
      <c r="D305" s="29" t="s">
        <v>1053</v>
      </c>
      <c r="E305" s="29" t="s">
        <v>416</v>
      </c>
      <c r="F305" s="29" t="s">
        <v>822</v>
      </c>
      <c r="G305" s="29" t="s">
        <v>37</v>
      </c>
      <c r="H305" s="29" t="s">
        <v>83</v>
      </c>
      <c r="I305" s="29" t="s">
        <v>823</v>
      </c>
      <c r="J305" s="29" t="s">
        <v>1045</v>
      </c>
      <c r="K305" s="29" t="s">
        <v>1050</v>
      </c>
      <c r="L305" s="29" t="s">
        <v>84</v>
      </c>
      <c r="M305" s="1" t="s">
        <v>69</v>
      </c>
      <c r="N305" s="35">
        <v>44496</v>
      </c>
    </row>
    <row r="306" spans="2:14" x14ac:dyDescent="0.25">
      <c r="B306" s="29" t="s">
        <v>1054</v>
      </c>
      <c r="C306" s="29" t="s">
        <v>1055</v>
      </c>
      <c r="D306" s="29" t="s">
        <v>1056</v>
      </c>
      <c r="E306" s="29" t="s">
        <v>416</v>
      </c>
      <c r="F306" s="29" t="s">
        <v>822</v>
      </c>
      <c r="G306" s="29" t="s">
        <v>37</v>
      </c>
      <c r="H306" s="29" t="s">
        <v>83</v>
      </c>
      <c r="I306" s="29" t="s">
        <v>823</v>
      </c>
      <c r="J306" s="29" t="s">
        <v>1045</v>
      </c>
      <c r="K306" s="29" t="s">
        <v>1050</v>
      </c>
      <c r="L306" s="29" t="s">
        <v>84</v>
      </c>
      <c r="M306" s="1" t="s">
        <v>69</v>
      </c>
      <c r="N306" s="35">
        <v>44496</v>
      </c>
    </row>
    <row r="307" spans="2:14" x14ac:dyDescent="0.25">
      <c r="B307" s="29" t="s">
        <v>1057</v>
      </c>
      <c r="C307" s="29" t="s">
        <v>1058</v>
      </c>
      <c r="D307" s="29" t="s">
        <v>1059</v>
      </c>
      <c r="E307" s="29" t="s">
        <v>416</v>
      </c>
      <c r="F307" s="29" t="s">
        <v>822</v>
      </c>
      <c r="G307" s="29" t="s">
        <v>37</v>
      </c>
      <c r="H307" s="29" t="s">
        <v>83</v>
      </c>
      <c r="I307" s="29" t="s">
        <v>823</v>
      </c>
      <c r="J307" s="29" t="s">
        <v>1045</v>
      </c>
      <c r="K307" s="29" t="s">
        <v>1050</v>
      </c>
      <c r="L307" s="29" t="s">
        <v>84</v>
      </c>
      <c r="M307" s="1" t="s">
        <v>69</v>
      </c>
      <c r="N307" s="35">
        <v>43647</v>
      </c>
    </row>
    <row r="308" spans="2:14" x14ac:dyDescent="0.25">
      <c r="B308" s="29" t="s">
        <v>1060</v>
      </c>
      <c r="C308" s="29" t="s">
        <v>1061</v>
      </c>
      <c r="D308" s="29" t="s">
        <v>1062</v>
      </c>
      <c r="E308" s="29" t="s">
        <v>416</v>
      </c>
      <c r="F308" s="29" t="s">
        <v>822</v>
      </c>
      <c r="G308" s="29" t="s">
        <v>37</v>
      </c>
      <c r="H308" s="29" t="s">
        <v>83</v>
      </c>
      <c r="I308" s="29" t="s">
        <v>823</v>
      </c>
      <c r="J308" s="29" t="s">
        <v>1045</v>
      </c>
      <c r="K308" s="29" t="s">
        <v>1050</v>
      </c>
      <c r="L308" s="29" t="s">
        <v>84</v>
      </c>
      <c r="M308" s="1" t="s">
        <v>69</v>
      </c>
      <c r="N308" s="35">
        <v>43647</v>
      </c>
    </row>
    <row r="309" spans="2:14" x14ac:dyDescent="0.25">
      <c r="B309" s="29" t="s">
        <v>1063</v>
      </c>
      <c r="C309" s="29" t="s">
        <v>1064</v>
      </c>
      <c r="D309" s="29" t="s">
        <v>1065</v>
      </c>
      <c r="E309" s="29" t="s">
        <v>416</v>
      </c>
      <c r="F309" s="29" t="s">
        <v>822</v>
      </c>
      <c r="G309" s="29" t="s">
        <v>37</v>
      </c>
      <c r="H309" s="29" t="s">
        <v>83</v>
      </c>
      <c r="I309" s="29" t="s">
        <v>823</v>
      </c>
      <c r="J309" s="29" t="s">
        <v>1045</v>
      </c>
      <c r="K309" s="29" t="s">
        <v>1050</v>
      </c>
      <c r="L309" s="29" t="s">
        <v>84</v>
      </c>
      <c r="M309" s="1" t="s">
        <v>69</v>
      </c>
      <c r="N309" s="35">
        <v>43647</v>
      </c>
    </row>
    <row r="310" spans="2:14" x14ac:dyDescent="0.25">
      <c r="B310" s="29" t="s">
        <v>1066</v>
      </c>
      <c r="C310" s="29" t="s">
        <v>1067</v>
      </c>
      <c r="D310" s="29" t="s">
        <v>1068</v>
      </c>
      <c r="E310" s="29" t="s">
        <v>416</v>
      </c>
      <c r="F310" s="29" t="s">
        <v>822</v>
      </c>
      <c r="G310" s="29" t="s">
        <v>37</v>
      </c>
      <c r="H310" s="29" t="s">
        <v>83</v>
      </c>
      <c r="I310" s="29" t="s">
        <v>823</v>
      </c>
      <c r="J310" s="29" t="s">
        <v>1069</v>
      </c>
      <c r="K310" s="29" t="s">
        <v>1050</v>
      </c>
      <c r="L310" s="29" t="s">
        <v>84</v>
      </c>
      <c r="M310" s="1" t="s">
        <v>69</v>
      </c>
      <c r="N310" s="35">
        <v>43647</v>
      </c>
    </row>
    <row r="311" spans="2:14" x14ac:dyDescent="0.25">
      <c r="B311" s="29" t="s">
        <v>1070</v>
      </c>
      <c r="C311" s="29" t="s">
        <v>1071</v>
      </c>
      <c r="D311" s="29" t="s">
        <v>1072</v>
      </c>
      <c r="E311" s="29" t="s">
        <v>416</v>
      </c>
      <c r="F311" s="29" t="s">
        <v>822</v>
      </c>
      <c r="G311" s="29" t="s">
        <v>37</v>
      </c>
      <c r="H311" s="29" t="s">
        <v>83</v>
      </c>
      <c r="I311" s="29" t="s">
        <v>823</v>
      </c>
      <c r="J311" s="29" t="s">
        <v>1073</v>
      </c>
      <c r="K311" s="29" t="s">
        <v>1050</v>
      </c>
      <c r="L311" s="29" t="s">
        <v>84</v>
      </c>
      <c r="M311" s="1" t="s">
        <v>69</v>
      </c>
      <c r="N311" s="35">
        <v>43647</v>
      </c>
    </row>
    <row r="312" spans="2:14" x14ac:dyDescent="0.25">
      <c r="B312" s="29" t="s">
        <v>1074</v>
      </c>
      <c r="C312" s="29" t="s">
        <v>1075</v>
      </c>
      <c r="D312" s="29" t="s">
        <v>1076</v>
      </c>
      <c r="E312" s="29" t="s">
        <v>416</v>
      </c>
      <c r="F312" s="29" t="s">
        <v>822</v>
      </c>
      <c r="G312" s="29" t="s">
        <v>37</v>
      </c>
      <c r="H312" s="29" t="s">
        <v>83</v>
      </c>
      <c r="I312" s="29" t="s">
        <v>823</v>
      </c>
      <c r="J312" s="29" t="s">
        <v>1045</v>
      </c>
      <c r="K312" s="29" t="s">
        <v>1050</v>
      </c>
      <c r="L312" s="29" t="s">
        <v>84</v>
      </c>
      <c r="M312" s="1" t="s">
        <v>69</v>
      </c>
      <c r="N312" s="35">
        <v>43647</v>
      </c>
    </row>
    <row r="313" spans="2:14" x14ac:dyDescent="0.25">
      <c r="B313" s="29" t="s">
        <v>1077</v>
      </c>
      <c r="C313" s="29" t="s">
        <v>1078</v>
      </c>
      <c r="D313" s="29" t="s">
        <v>1079</v>
      </c>
      <c r="E313" s="29" t="s">
        <v>416</v>
      </c>
      <c r="F313" s="29" t="s">
        <v>822</v>
      </c>
      <c r="G313" s="29" t="s">
        <v>37</v>
      </c>
      <c r="H313" s="29" t="s">
        <v>83</v>
      </c>
      <c r="I313" s="29" t="s">
        <v>823</v>
      </c>
      <c r="J313" s="29" t="s">
        <v>994</v>
      </c>
      <c r="K313" s="29" t="s">
        <v>1080</v>
      </c>
      <c r="L313" s="29" t="s">
        <v>84</v>
      </c>
      <c r="M313" s="1" t="s">
        <v>69</v>
      </c>
      <c r="N313" s="35">
        <v>44496</v>
      </c>
    </row>
    <row r="314" spans="2:14" x14ac:dyDescent="0.25">
      <c r="B314" s="29" t="s">
        <v>1081</v>
      </c>
      <c r="C314" s="29" t="s">
        <v>1082</v>
      </c>
      <c r="D314" s="29" t="s">
        <v>1083</v>
      </c>
      <c r="E314" s="29" t="s">
        <v>416</v>
      </c>
      <c r="F314" s="29" t="s">
        <v>822</v>
      </c>
      <c r="G314" s="29" t="s">
        <v>37</v>
      </c>
      <c r="H314" s="29" t="s">
        <v>83</v>
      </c>
      <c r="I314" s="29" t="s">
        <v>823</v>
      </c>
      <c r="J314" s="29" t="s">
        <v>994</v>
      </c>
      <c r="K314" s="29" t="s">
        <v>1080</v>
      </c>
      <c r="L314" s="29" t="s">
        <v>84</v>
      </c>
      <c r="M314" s="1" t="s">
        <v>69</v>
      </c>
      <c r="N314" s="35">
        <v>44496</v>
      </c>
    </row>
    <row r="315" spans="2:14" x14ac:dyDescent="0.25">
      <c r="B315" s="29" t="s">
        <v>1084</v>
      </c>
      <c r="C315" s="29" t="s">
        <v>1085</v>
      </c>
      <c r="D315" s="29" t="s">
        <v>1086</v>
      </c>
      <c r="E315" s="29" t="s">
        <v>416</v>
      </c>
      <c r="F315" s="29" t="s">
        <v>822</v>
      </c>
      <c r="G315" s="29" t="s">
        <v>37</v>
      </c>
      <c r="H315" s="29" t="s">
        <v>83</v>
      </c>
      <c r="I315" s="29" t="s">
        <v>823</v>
      </c>
      <c r="J315" s="29" t="s">
        <v>994</v>
      </c>
      <c r="K315" s="29" t="s">
        <v>1080</v>
      </c>
      <c r="L315" s="29" t="s">
        <v>84</v>
      </c>
      <c r="M315" s="1" t="s">
        <v>69</v>
      </c>
      <c r="N315" s="35">
        <v>44496</v>
      </c>
    </row>
    <row r="316" spans="2:14" x14ac:dyDescent="0.25">
      <c r="B316" s="29" t="s">
        <v>1087</v>
      </c>
      <c r="C316" s="29" t="s">
        <v>1088</v>
      </c>
      <c r="D316" s="29" t="s">
        <v>1089</v>
      </c>
      <c r="E316" s="29" t="s">
        <v>416</v>
      </c>
      <c r="F316" s="29" t="s">
        <v>822</v>
      </c>
      <c r="G316" s="29" t="s">
        <v>37</v>
      </c>
      <c r="H316" s="29" t="s">
        <v>83</v>
      </c>
      <c r="I316" s="29" t="s">
        <v>823</v>
      </c>
      <c r="J316" s="29" t="s">
        <v>1090</v>
      </c>
      <c r="K316" s="29" t="s">
        <v>1080</v>
      </c>
      <c r="L316" s="29" t="s">
        <v>84</v>
      </c>
      <c r="M316" s="1" t="s">
        <v>69</v>
      </c>
      <c r="N316" s="35">
        <v>44496</v>
      </c>
    </row>
    <row r="317" spans="2:14" x14ac:dyDescent="0.25">
      <c r="B317" s="29" t="s">
        <v>1091</v>
      </c>
      <c r="C317" s="29" t="s">
        <v>1092</v>
      </c>
      <c r="D317" s="29" t="s">
        <v>1093</v>
      </c>
      <c r="E317" s="29" t="s">
        <v>416</v>
      </c>
      <c r="F317" s="29" t="s">
        <v>822</v>
      </c>
      <c r="G317" s="29" t="s">
        <v>37</v>
      </c>
      <c r="H317" s="29" t="s">
        <v>83</v>
      </c>
      <c r="I317" s="29" t="s">
        <v>823</v>
      </c>
      <c r="J317" s="29" t="s">
        <v>1090</v>
      </c>
      <c r="K317" s="29" t="s">
        <v>1080</v>
      </c>
      <c r="L317" s="29" t="s">
        <v>84</v>
      </c>
      <c r="M317" s="1" t="s">
        <v>69</v>
      </c>
      <c r="N317" s="35">
        <v>44496</v>
      </c>
    </row>
    <row r="318" spans="2:14" x14ac:dyDescent="0.25">
      <c r="B318" s="29" t="s">
        <v>1094</v>
      </c>
      <c r="C318" s="29" t="s">
        <v>1095</v>
      </c>
      <c r="D318" s="29" t="s">
        <v>1096</v>
      </c>
      <c r="E318" s="29" t="s">
        <v>416</v>
      </c>
      <c r="F318" s="29" t="s">
        <v>822</v>
      </c>
      <c r="G318" s="29" t="s">
        <v>37</v>
      </c>
      <c r="H318" s="29" t="s">
        <v>83</v>
      </c>
      <c r="I318" s="29" t="s">
        <v>823</v>
      </c>
      <c r="J318" s="29" t="s">
        <v>1090</v>
      </c>
      <c r="K318" s="29" t="s">
        <v>1080</v>
      </c>
      <c r="L318" s="29" t="s">
        <v>84</v>
      </c>
      <c r="M318" s="1" t="s">
        <v>69</v>
      </c>
      <c r="N318" s="35">
        <v>44496</v>
      </c>
    </row>
    <row r="319" spans="2:14" x14ac:dyDescent="0.25">
      <c r="B319" s="29" t="s">
        <v>1097</v>
      </c>
      <c r="C319" s="29" t="s">
        <v>1098</v>
      </c>
      <c r="D319" s="29" t="s">
        <v>1099</v>
      </c>
      <c r="E319" s="29" t="s">
        <v>416</v>
      </c>
      <c r="F319" s="29" t="s">
        <v>822</v>
      </c>
      <c r="G319" s="29" t="s">
        <v>37</v>
      </c>
      <c r="H319" s="29" t="s">
        <v>83</v>
      </c>
      <c r="I319" s="29" t="s">
        <v>823</v>
      </c>
      <c r="J319" s="29" t="s">
        <v>1090</v>
      </c>
      <c r="K319" s="29" t="s">
        <v>1080</v>
      </c>
      <c r="L319" s="29" t="s">
        <v>84</v>
      </c>
      <c r="M319" s="1" t="s">
        <v>69</v>
      </c>
      <c r="N319" s="35">
        <v>44496</v>
      </c>
    </row>
    <row r="320" spans="2:14" x14ac:dyDescent="0.25">
      <c r="B320" s="29" t="s">
        <v>1100</v>
      </c>
      <c r="C320" s="29" t="s">
        <v>1101</v>
      </c>
      <c r="D320" s="29" t="s">
        <v>1102</v>
      </c>
      <c r="E320" s="29" t="s">
        <v>416</v>
      </c>
      <c r="F320" s="29" t="s">
        <v>822</v>
      </c>
      <c r="G320" s="29" t="s">
        <v>37</v>
      </c>
      <c r="H320" s="29" t="s">
        <v>83</v>
      </c>
      <c r="I320" s="29" t="s">
        <v>823</v>
      </c>
      <c r="J320" s="29" t="s">
        <v>1090</v>
      </c>
      <c r="K320" s="29" t="s">
        <v>1080</v>
      </c>
      <c r="L320" s="29" t="s">
        <v>84</v>
      </c>
      <c r="M320" s="1" t="s">
        <v>69</v>
      </c>
      <c r="N320" s="35">
        <v>44496</v>
      </c>
    </row>
    <row r="321" spans="2:14" x14ac:dyDescent="0.25">
      <c r="B321" s="29" t="s">
        <v>1103</v>
      </c>
      <c r="C321" s="29" t="s">
        <v>1104</v>
      </c>
      <c r="D321" s="29" t="s">
        <v>1105</v>
      </c>
      <c r="E321" s="29" t="s">
        <v>416</v>
      </c>
      <c r="F321" s="29" t="s">
        <v>822</v>
      </c>
      <c r="G321" s="29" t="s">
        <v>37</v>
      </c>
      <c r="H321" s="29" t="s">
        <v>83</v>
      </c>
      <c r="I321" s="29" t="s">
        <v>823</v>
      </c>
      <c r="J321" s="29" t="s">
        <v>1090</v>
      </c>
      <c r="K321" s="29" t="s">
        <v>1080</v>
      </c>
      <c r="L321" s="29" t="s">
        <v>84</v>
      </c>
      <c r="M321" s="1" t="s">
        <v>69</v>
      </c>
      <c r="N321" s="35">
        <v>44496</v>
      </c>
    </row>
    <row r="322" spans="2:14" x14ac:dyDescent="0.25">
      <c r="B322" s="29" t="s">
        <v>1106</v>
      </c>
      <c r="C322" s="29" t="s">
        <v>1107</v>
      </c>
      <c r="D322" s="29" t="s">
        <v>1108</v>
      </c>
      <c r="E322" s="29" t="s">
        <v>416</v>
      </c>
      <c r="F322" s="29" t="s">
        <v>822</v>
      </c>
      <c r="G322" s="29" t="s">
        <v>37</v>
      </c>
      <c r="H322" s="29" t="s">
        <v>83</v>
      </c>
      <c r="I322" s="29" t="s">
        <v>823</v>
      </c>
      <c r="J322" s="29" t="s">
        <v>1090</v>
      </c>
      <c r="K322" s="29" t="s">
        <v>1080</v>
      </c>
      <c r="L322" s="29" t="s">
        <v>84</v>
      </c>
      <c r="M322" s="1" t="s">
        <v>69</v>
      </c>
      <c r="N322" s="35">
        <v>44496</v>
      </c>
    </row>
    <row r="323" spans="2:14" x14ac:dyDescent="0.25">
      <c r="B323" s="29" t="s">
        <v>1109</v>
      </c>
      <c r="C323" s="29" t="s">
        <v>1110</v>
      </c>
      <c r="D323" s="29" t="s">
        <v>1111</v>
      </c>
      <c r="E323" s="29" t="s">
        <v>416</v>
      </c>
      <c r="F323" s="29" t="s">
        <v>822</v>
      </c>
      <c r="G323" s="29" t="s">
        <v>37</v>
      </c>
      <c r="H323" s="29" t="s">
        <v>83</v>
      </c>
      <c r="I323" s="29" t="s">
        <v>823</v>
      </c>
      <c r="J323" s="29" t="s">
        <v>1112</v>
      </c>
      <c r="K323" s="29" t="s">
        <v>1113</v>
      </c>
      <c r="L323" s="29" t="s">
        <v>84</v>
      </c>
      <c r="M323" s="1" t="s">
        <v>69</v>
      </c>
      <c r="N323" s="35">
        <v>44496</v>
      </c>
    </row>
    <row r="324" spans="2:14" x14ac:dyDescent="0.25">
      <c r="B324" s="29" t="s">
        <v>1114</v>
      </c>
      <c r="C324" s="29" t="s">
        <v>1115</v>
      </c>
      <c r="D324" s="29" t="s">
        <v>1116</v>
      </c>
      <c r="E324" s="29" t="s">
        <v>416</v>
      </c>
      <c r="F324" s="29" t="s">
        <v>822</v>
      </c>
      <c r="G324" s="29" t="s">
        <v>37</v>
      </c>
      <c r="H324" s="29" t="s">
        <v>83</v>
      </c>
      <c r="I324" s="29" t="s">
        <v>823</v>
      </c>
      <c r="J324" s="29" t="s">
        <v>1112</v>
      </c>
      <c r="K324" s="29" t="s">
        <v>1113</v>
      </c>
      <c r="L324" s="29" t="s">
        <v>84</v>
      </c>
      <c r="M324" s="1" t="s">
        <v>69</v>
      </c>
      <c r="N324" s="35">
        <v>44496</v>
      </c>
    </row>
    <row r="325" spans="2:14" x14ac:dyDescent="0.25">
      <c r="B325" s="29" t="s">
        <v>1117</v>
      </c>
      <c r="C325" s="29" t="s">
        <v>1118</v>
      </c>
      <c r="D325" s="29" t="s">
        <v>1119</v>
      </c>
      <c r="E325" s="29" t="s">
        <v>416</v>
      </c>
      <c r="F325" s="29" t="s">
        <v>822</v>
      </c>
      <c r="G325" s="29" t="s">
        <v>37</v>
      </c>
      <c r="H325" s="29" t="s">
        <v>83</v>
      </c>
      <c r="I325" s="29" t="s">
        <v>823</v>
      </c>
      <c r="J325" s="29" t="s">
        <v>1112</v>
      </c>
      <c r="K325" s="29" t="s">
        <v>1113</v>
      </c>
      <c r="L325" s="29" t="s">
        <v>84</v>
      </c>
      <c r="M325" s="1" t="s">
        <v>69</v>
      </c>
      <c r="N325" s="35">
        <v>44496</v>
      </c>
    </row>
    <row r="326" spans="2:14" x14ac:dyDescent="0.25">
      <c r="B326" s="29" t="s">
        <v>1120</v>
      </c>
      <c r="C326" s="29" t="s">
        <v>1121</v>
      </c>
      <c r="D326" s="29" t="s">
        <v>1122</v>
      </c>
      <c r="E326" s="29" t="s">
        <v>416</v>
      </c>
      <c r="F326" s="29" t="s">
        <v>822</v>
      </c>
      <c r="G326" s="29" t="s">
        <v>37</v>
      </c>
      <c r="H326" s="29" t="s">
        <v>83</v>
      </c>
      <c r="I326" s="29" t="s">
        <v>823</v>
      </c>
      <c r="J326" s="29" t="s">
        <v>1112</v>
      </c>
      <c r="K326" s="29" t="s">
        <v>1113</v>
      </c>
      <c r="L326" s="29" t="s">
        <v>84</v>
      </c>
      <c r="M326" s="1" t="s">
        <v>69</v>
      </c>
      <c r="N326" s="35">
        <v>44496</v>
      </c>
    </row>
    <row r="327" spans="2:14" x14ac:dyDescent="0.25">
      <c r="B327" s="29" t="s">
        <v>1123</v>
      </c>
      <c r="C327" s="29" t="s">
        <v>1124</v>
      </c>
      <c r="D327" s="29" t="s">
        <v>1125</v>
      </c>
      <c r="E327" s="29" t="s">
        <v>416</v>
      </c>
      <c r="F327" s="29" t="s">
        <v>822</v>
      </c>
      <c r="G327" s="29" t="s">
        <v>37</v>
      </c>
      <c r="H327" s="29" t="s">
        <v>83</v>
      </c>
      <c r="I327" s="29" t="s">
        <v>823</v>
      </c>
      <c r="J327" s="29" t="s">
        <v>1112</v>
      </c>
      <c r="K327" s="29" t="s">
        <v>1113</v>
      </c>
      <c r="L327" s="29" t="s">
        <v>84</v>
      </c>
      <c r="M327" s="1" t="s">
        <v>69</v>
      </c>
      <c r="N327" s="35">
        <v>44496</v>
      </c>
    </row>
    <row r="328" spans="2:14" x14ac:dyDescent="0.25">
      <c r="B328" s="29" t="s">
        <v>1126</v>
      </c>
      <c r="C328" s="29" t="s">
        <v>1127</v>
      </c>
      <c r="D328" s="29" t="s">
        <v>1128</v>
      </c>
      <c r="E328" s="29" t="s">
        <v>416</v>
      </c>
      <c r="F328" s="29" t="s">
        <v>822</v>
      </c>
      <c r="G328" s="29" t="s">
        <v>37</v>
      </c>
      <c r="H328" s="29" t="s">
        <v>83</v>
      </c>
      <c r="I328" s="29" t="s">
        <v>823</v>
      </c>
      <c r="J328" s="29" t="s">
        <v>1112</v>
      </c>
      <c r="K328" s="29" t="s">
        <v>1113</v>
      </c>
      <c r="L328" s="29" t="s">
        <v>84</v>
      </c>
      <c r="M328" s="1" t="s">
        <v>69</v>
      </c>
      <c r="N328" s="35">
        <v>44496</v>
      </c>
    </row>
    <row r="329" spans="2:14" x14ac:dyDescent="0.25">
      <c r="B329" s="29" t="s">
        <v>1129</v>
      </c>
      <c r="C329" s="29" t="s">
        <v>1130</v>
      </c>
      <c r="D329" s="29" t="s">
        <v>1131</v>
      </c>
      <c r="E329" s="29" t="s">
        <v>416</v>
      </c>
      <c r="F329" s="29" t="s">
        <v>822</v>
      </c>
      <c r="G329" s="29" t="s">
        <v>37</v>
      </c>
      <c r="H329" s="29" t="s">
        <v>83</v>
      </c>
      <c r="I329" s="29" t="s">
        <v>823</v>
      </c>
      <c r="J329" s="29" t="s">
        <v>1112</v>
      </c>
      <c r="K329" s="29" t="s">
        <v>1113</v>
      </c>
      <c r="L329" s="29" t="s">
        <v>84</v>
      </c>
      <c r="M329" s="1" t="s">
        <v>69</v>
      </c>
      <c r="N329" s="35">
        <v>44496</v>
      </c>
    </row>
    <row r="330" spans="2:14" x14ac:dyDescent="0.25">
      <c r="B330" s="29" t="s">
        <v>1132</v>
      </c>
      <c r="C330" s="29" t="s">
        <v>1133</v>
      </c>
      <c r="D330" s="29" t="s">
        <v>1134</v>
      </c>
      <c r="E330" s="29" t="s">
        <v>416</v>
      </c>
      <c r="F330" s="29" t="s">
        <v>822</v>
      </c>
      <c r="G330" s="29" t="s">
        <v>37</v>
      </c>
      <c r="H330" s="29" t="s">
        <v>83</v>
      </c>
      <c r="I330" s="29" t="s">
        <v>823</v>
      </c>
      <c r="J330" s="29" t="s">
        <v>1112</v>
      </c>
      <c r="K330" s="29" t="s">
        <v>1113</v>
      </c>
      <c r="L330" s="29" t="s">
        <v>84</v>
      </c>
      <c r="M330" s="1" t="s">
        <v>69</v>
      </c>
      <c r="N330" s="35">
        <v>44496</v>
      </c>
    </row>
    <row r="331" spans="2:14" x14ac:dyDescent="0.25">
      <c r="B331" s="29" t="s">
        <v>1135</v>
      </c>
      <c r="C331" s="29" t="s">
        <v>1136</v>
      </c>
      <c r="D331" s="29" t="s">
        <v>1137</v>
      </c>
      <c r="E331" s="29" t="s">
        <v>416</v>
      </c>
      <c r="F331" s="29" t="s">
        <v>822</v>
      </c>
      <c r="G331" s="29" t="s">
        <v>37</v>
      </c>
      <c r="H331" s="29" t="s">
        <v>83</v>
      </c>
      <c r="I331" s="29" t="s">
        <v>823</v>
      </c>
      <c r="J331" s="29" t="s">
        <v>1112</v>
      </c>
      <c r="K331" s="29" t="s">
        <v>1113</v>
      </c>
      <c r="L331" s="29" t="s">
        <v>84</v>
      </c>
      <c r="M331" s="1" t="s">
        <v>69</v>
      </c>
      <c r="N331" s="35">
        <v>44496</v>
      </c>
    </row>
    <row r="332" spans="2:14" x14ac:dyDescent="0.25">
      <c r="B332" s="29" t="s">
        <v>1138</v>
      </c>
      <c r="C332" s="29" t="s">
        <v>1139</v>
      </c>
      <c r="D332" s="29" t="s">
        <v>1140</v>
      </c>
      <c r="E332" s="29" t="s">
        <v>416</v>
      </c>
      <c r="F332" s="29" t="s">
        <v>822</v>
      </c>
      <c r="G332" s="29" t="s">
        <v>37</v>
      </c>
      <c r="H332" s="29" t="s">
        <v>83</v>
      </c>
      <c r="I332" s="29" t="s">
        <v>823</v>
      </c>
      <c r="J332" s="29" t="s">
        <v>1112</v>
      </c>
      <c r="K332" s="29" t="s">
        <v>1113</v>
      </c>
      <c r="L332" s="29" t="s">
        <v>84</v>
      </c>
      <c r="M332" s="1" t="s">
        <v>69</v>
      </c>
      <c r="N332" s="35">
        <v>44496</v>
      </c>
    </row>
    <row r="333" spans="2:14" x14ac:dyDescent="0.25">
      <c r="B333" s="29" t="s">
        <v>1141</v>
      </c>
      <c r="C333" s="29" t="s">
        <v>1142</v>
      </c>
      <c r="D333" s="29" t="s">
        <v>1143</v>
      </c>
      <c r="E333" s="29" t="s">
        <v>416</v>
      </c>
      <c r="F333" s="29" t="s">
        <v>822</v>
      </c>
      <c r="G333" s="29" t="s">
        <v>37</v>
      </c>
      <c r="H333" s="29" t="s">
        <v>83</v>
      </c>
      <c r="I333" s="29" t="s">
        <v>823</v>
      </c>
      <c r="J333" s="29" t="s">
        <v>1112</v>
      </c>
      <c r="K333" s="29" t="s">
        <v>1113</v>
      </c>
      <c r="L333" s="29" t="s">
        <v>84</v>
      </c>
      <c r="M333" s="1" t="s">
        <v>69</v>
      </c>
      <c r="N333" s="35">
        <v>44496</v>
      </c>
    </row>
    <row r="334" spans="2:14" x14ac:dyDescent="0.25">
      <c r="B334" s="29" t="s">
        <v>1144</v>
      </c>
      <c r="C334" s="29" t="s">
        <v>1145</v>
      </c>
      <c r="D334" s="29" t="s">
        <v>1146</v>
      </c>
      <c r="E334" s="29" t="s">
        <v>416</v>
      </c>
      <c r="F334" s="29" t="s">
        <v>822</v>
      </c>
      <c r="G334" s="29" t="s">
        <v>37</v>
      </c>
      <c r="H334" s="29" t="s">
        <v>83</v>
      </c>
      <c r="I334" s="29" t="s">
        <v>823</v>
      </c>
      <c r="J334" s="29" t="s">
        <v>1112</v>
      </c>
      <c r="K334" s="29" t="s">
        <v>1113</v>
      </c>
      <c r="L334" s="29" t="s">
        <v>84</v>
      </c>
      <c r="M334" s="1" t="s">
        <v>69</v>
      </c>
      <c r="N334" s="35">
        <v>44496</v>
      </c>
    </row>
    <row r="335" spans="2:14" x14ac:dyDescent="0.25">
      <c r="B335" s="29" t="s">
        <v>1147</v>
      </c>
      <c r="C335" s="29" t="s">
        <v>1148</v>
      </c>
      <c r="D335" s="29" t="s">
        <v>1149</v>
      </c>
      <c r="E335" s="29" t="s">
        <v>416</v>
      </c>
      <c r="F335" s="29" t="s">
        <v>822</v>
      </c>
      <c r="G335" s="29" t="s">
        <v>37</v>
      </c>
      <c r="H335" s="29" t="s">
        <v>83</v>
      </c>
      <c r="I335" s="29" t="s">
        <v>823</v>
      </c>
      <c r="J335" s="29" t="s">
        <v>1112</v>
      </c>
      <c r="K335" s="29" t="s">
        <v>1113</v>
      </c>
      <c r="L335" s="29" t="s">
        <v>84</v>
      </c>
      <c r="M335" s="1" t="s">
        <v>69</v>
      </c>
      <c r="N335" s="35">
        <v>44496</v>
      </c>
    </row>
    <row r="336" spans="2:14" x14ac:dyDescent="0.25">
      <c r="B336" s="29" t="s">
        <v>1150</v>
      </c>
      <c r="C336" s="29" t="s">
        <v>1151</v>
      </c>
      <c r="D336" s="29" t="s">
        <v>1152</v>
      </c>
      <c r="E336" s="29" t="s">
        <v>416</v>
      </c>
      <c r="F336" s="29" t="s">
        <v>822</v>
      </c>
      <c r="G336" s="29" t="s">
        <v>37</v>
      </c>
      <c r="H336" s="29" t="s">
        <v>83</v>
      </c>
      <c r="I336" s="29" t="s">
        <v>823</v>
      </c>
      <c r="J336" s="29" t="s">
        <v>1112</v>
      </c>
      <c r="K336" s="29" t="s">
        <v>1113</v>
      </c>
      <c r="L336" s="29" t="s">
        <v>84</v>
      </c>
      <c r="M336" s="1" t="s">
        <v>69</v>
      </c>
      <c r="N336" s="35">
        <v>44496</v>
      </c>
    </row>
    <row r="337" spans="2:14" x14ac:dyDescent="0.25">
      <c r="B337" s="29" t="s">
        <v>1153</v>
      </c>
      <c r="C337" s="29" t="s">
        <v>1154</v>
      </c>
      <c r="D337" s="29" t="s">
        <v>1155</v>
      </c>
      <c r="E337" s="29" t="s">
        <v>416</v>
      </c>
      <c r="F337" s="29" t="s">
        <v>822</v>
      </c>
      <c r="G337" s="29" t="s">
        <v>37</v>
      </c>
      <c r="H337" s="29" t="s">
        <v>83</v>
      </c>
      <c r="I337" s="29" t="s">
        <v>823</v>
      </c>
      <c r="J337" s="29" t="s">
        <v>1112</v>
      </c>
      <c r="K337" s="29" t="s">
        <v>1113</v>
      </c>
      <c r="L337" s="29" t="s">
        <v>84</v>
      </c>
      <c r="M337" s="1" t="s">
        <v>69</v>
      </c>
      <c r="N337" s="35">
        <v>44496</v>
      </c>
    </row>
    <row r="338" spans="2:14" x14ac:dyDescent="0.25">
      <c r="B338" s="29" t="s">
        <v>1156</v>
      </c>
      <c r="C338" s="29" t="s">
        <v>1157</v>
      </c>
      <c r="D338" s="29" t="s">
        <v>1158</v>
      </c>
      <c r="E338" s="29" t="s">
        <v>416</v>
      </c>
      <c r="F338" s="29" t="s">
        <v>822</v>
      </c>
      <c r="G338" s="29" t="s">
        <v>37</v>
      </c>
      <c r="H338" s="29" t="s">
        <v>83</v>
      </c>
      <c r="I338" s="29" t="s">
        <v>823</v>
      </c>
      <c r="J338" s="29" t="s">
        <v>1112</v>
      </c>
      <c r="K338" s="29" t="s">
        <v>1113</v>
      </c>
      <c r="L338" s="29" t="s">
        <v>84</v>
      </c>
      <c r="M338" s="1" t="s">
        <v>69</v>
      </c>
      <c r="N338" s="35">
        <v>44496</v>
      </c>
    </row>
    <row r="339" spans="2:14" x14ac:dyDescent="0.25">
      <c r="B339" s="29" t="s">
        <v>1159</v>
      </c>
      <c r="C339" s="29" t="s">
        <v>1160</v>
      </c>
      <c r="D339" s="29" t="s">
        <v>1161</v>
      </c>
      <c r="E339" s="29" t="s">
        <v>416</v>
      </c>
      <c r="F339" s="29" t="s">
        <v>822</v>
      </c>
      <c r="G339" s="29" t="s">
        <v>37</v>
      </c>
      <c r="H339" s="29" t="s">
        <v>83</v>
      </c>
      <c r="I339" s="29" t="s">
        <v>823</v>
      </c>
      <c r="J339" s="29" t="s">
        <v>1112</v>
      </c>
      <c r="K339" s="29" t="s">
        <v>1113</v>
      </c>
      <c r="L339" s="29" t="s">
        <v>84</v>
      </c>
      <c r="M339" s="1" t="s">
        <v>69</v>
      </c>
      <c r="N339" s="35">
        <v>44496</v>
      </c>
    </row>
    <row r="340" spans="2:14" x14ac:dyDescent="0.25">
      <c r="B340" s="29" t="s">
        <v>1162</v>
      </c>
      <c r="C340" s="29" t="s">
        <v>1163</v>
      </c>
      <c r="D340" s="29" t="s">
        <v>1164</v>
      </c>
      <c r="E340" s="29" t="s">
        <v>416</v>
      </c>
      <c r="F340" s="29" t="s">
        <v>822</v>
      </c>
      <c r="G340" s="29" t="s">
        <v>37</v>
      </c>
      <c r="H340" s="29" t="s">
        <v>83</v>
      </c>
      <c r="I340" s="29" t="s">
        <v>823</v>
      </c>
      <c r="J340" s="29" t="s">
        <v>1112</v>
      </c>
      <c r="K340" s="29" t="s">
        <v>1113</v>
      </c>
      <c r="L340" s="29" t="s">
        <v>84</v>
      </c>
      <c r="M340" s="1" t="s">
        <v>69</v>
      </c>
      <c r="N340" s="35">
        <v>44496</v>
      </c>
    </row>
    <row r="341" spans="2:14" x14ac:dyDescent="0.25">
      <c r="B341" s="29" t="s">
        <v>1165</v>
      </c>
      <c r="C341" s="29" t="s">
        <v>1166</v>
      </c>
      <c r="D341" s="29" t="s">
        <v>1167</v>
      </c>
      <c r="E341" s="29" t="s">
        <v>416</v>
      </c>
      <c r="F341" s="29" t="s">
        <v>822</v>
      </c>
      <c r="G341" s="29" t="s">
        <v>37</v>
      </c>
      <c r="H341" s="29" t="s">
        <v>83</v>
      </c>
      <c r="I341" s="29" t="s">
        <v>823</v>
      </c>
      <c r="J341" s="29" t="s">
        <v>824</v>
      </c>
      <c r="K341" s="29" t="s">
        <v>1168</v>
      </c>
      <c r="L341" s="29" t="s">
        <v>84</v>
      </c>
      <c r="M341" s="1" t="s">
        <v>69</v>
      </c>
      <c r="N341" s="35">
        <v>44496</v>
      </c>
    </row>
    <row r="342" spans="2:14" x14ac:dyDescent="0.25">
      <c r="B342" s="29" t="s">
        <v>1169</v>
      </c>
      <c r="C342" s="29" t="s">
        <v>1170</v>
      </c>
      <c r="D342" s="29" t="s">
        <v>1171</v>
      </c>
      <c r="E342" s="29" t="s">
        <v>416</v>
      </c>
      <c r="F342" s="29" t="s">
        <v>822</v>
      </c>
      <c r="G342" s="29" t="s">
        <v>37</v>
      </c>
      <c r="H342" s="29" t="s">
        <v>83</v>
      </c>
      <c r="I342" s="29" t="s">
        <v>823</v>
      </c>
      <c r="J342" s="29" t="s">
        <v>824</v>
      </c>
      <c r="K342" s="29" t="s">
        <v>1168</v>
      </c>
      <c r="L342" s="29" t="s">
        <v>84</v>
      </c>
      <c r="M342" s="1" t="s">
        <v>69</v>
      </c>
      <c r="N342" s="35">
        <v>44496</v>
      </c>
    </row>
    <row r="343" spans="2:14" x14ac:dyDescent="0.25">
      <c r="B343" s="29" t="s">
        <v>1172</v>
      </c>
      <c r="C343" s="29" t="s">
        <v>1173</v>
      </c>
      <c r="D343" s="29" t="s">
        <v>1174</v>
      </c>
      <c r="E343" s="29" t="s">
        <v>416</v>
      </c>
      <c r="F343" s="29" t="s">
        <v>822</v>
      </c>
      <c r="G343" s="29" t="s">
        <v>37</v>
      </c>
      <c r="H343" s="29" t="s">
        <v>83</v>
      </c>
      <c r="I343" s="29" t="s">
        <v>823</v>
      </c>
      <c r="J343" s="29" t="s">
        <v>824</v>
      </c>
      <c r="K343" s="29" t="s">
        <v>1168</v>
      </c>
      <c r="L343" s="29" t="s">
        <v>84</v>
      </c>
      <c r="M343" s="1" t="s">
        <v>69</v>
      </c>
      <c r="N343" s="35">
        <v>44496</v>
      </c>
    </row>
    <row r="344" spans="2:14" x14ac:dyDescent="0.25">
      <c r="B344" s="29" t="s">
        <v>1175</v>
      </c>
      <c r="C344" s="29" t="s">
        <v>1176</v>
      </c>
      <c r="D344" s="29" t="s">
        <v>1177</v>
      </c>
      <c r="E344" s="29" t="s">
        <v>416</v>
      </c>
      <c r="F344" s="29" t="s">
        <v>822</v>
      </c>
      <c r="G344" s="29" t="s">
        <v>37</v>
      </c>
      <c r="H344" s="29" t="s">
        <v>83</v>
      </c>
      <c r="I344" s="29" t="s">
        <v>823</v>
      </c>
      <c r="J344" s="29" t="s">
        <v>824</v>
      </c>
      <c r="K344" s="29" t="s">
        <v>1178</v>
      </c>
      <c r="L344" s="29" t="s">
        <v>84</v>
      </c>
      <c r="M344" s="1" t="s">
        <v>69</v>
      </c>
      <c r="N344" s="35">
        <v>44496</v>
      </c>
    </row>
    <row r="345" spans="2:14" x14ac:dyDescent="0.25">
      <c r="B345" s="29" t="s">
        <v>1179</v>
      </c>
      <c r="C345" s="29" t="s">
        <v>1180</v>
      </c>
      <c r="D345" s="29" t="s">
        <v>1181</v>
      </c>
      <c r="E345" s="29" t="s">
        <v>416</v>
      </c>
      <c r="F345" s="29" t="s">
        <v>822</v>
      </c>
      <c r="G345" s="29" t="s">
        <v>37</v>
      </c>
      <c r="H345" s="29" t="s">
        <v>83</v>
      </c>
      <c r="I345" s="29" t="s">
        <v>823</v>
      </c>
      <c r="J345" s="29" t="s">
        <v>824</v>
      </c>
      <c r="K345" s="29" t="s">
        <v>1178</v>
      </c>
      <c r="L345" s="29" t="s">
        <v>84</v>
      </c>
      <c r="M345" s="1" t="s">
        <v>69</v>
      </c>
      <c r="N345" s="35">
        <v>44496</v>
      </c>
    </row>
    <row r="346" spans="2:14" x14ac:dyDescent="0.25">
      <c r="B346" s="29" t="s">
        <v>1182</v>
      </c>
      <c r="C346" s="29" t="s">
        <v>1183</v>
      </c>
      <c r="D346" s="29" t="s">
        <v>1184</v>
      </c>
      <c r="E346" s="29" t="s">
        <v>416</v>
      </c>
      <c r="F346" s="29" t="s">
        <v>822</v>
      </c>
      <c r="G346" s="29" t="s">
        <v>37</v>
      </c>
      <c r="H346" s="29" t="s">
        <v>83</v>
      </c>
      <c r="I346" s="29" t="s">
        <v>823</v>
      </c>
      <c r="J346" s="29" t="s">
        <v>824</v>
      </c>
      <c r="K346" s="29" t="s">
        <v>1178</v>
      </c>
      <c r="L346" s="29" t="s">
        <v>84</v>
      </c>
      <c r="M346" s="1" t="s">
        <v>69</v>
      </c>
      <c r="N346" s="35">
        <v>44496</v>
      </c>
    </row>
    <row r="347" spans="2:14" x14ac:dyDescent="0.25">
      <c r="B347" s="29" t="s">
        <v>1185</v>
      </c>
      <c r="C347" s="29" t="s">
        <v>1186</v>
      </c>
      <c r="D347" s="29" t="s">
        <v>1187</v>
      </c>
      <c r="E347" s="29" t="s">
        <v>416</v>
      </c>
      <c r="F347" s="29" t="s">
        <v>822</v>
      </c>
      <c r="G347" s="29" t="s">
        <v>37</v>
      </c>
      <c r="H347" s="29" t="s">
        <v>83</v>
      </c>
      <c r="I347" s="29" t="s">
        <v>823</v>
      </c>
      <c r="J347" s="29" t="s">
        <v>824</v>
      </c>
      <c r="K347" s="29" t="s">
        <v>1178</v>
      </c>
      <c r="L347" s="29" t="s">
        <v>84</v>
      </c>
      <c r="M347" s="1" t="s">
        <v>69</v>
      </c>
      <c r="N347" s="35">
        <v>44496</v>
      </c>
    </row>
    <row r="348" spans="2:14" x14ac:dyDescent="0.25">
      <c r="B348" s="29" t="s">
        <v>1188</v>
      </c>
      <c r="C348" s="29" t="s">
        <v>1189</v>
      </c>
      <c r="D348" s="29" t="s">
        <v>1190</v>
      </c>
      <c r="E348" s="29" t="s">
        <v>416</v>
      </c>
      <c r="F348" s="29" t="s">
        <v>822</v>
      </c>
      <c r="G348" s="29" t="s">
        <v>37</v>
      </c>
      <c r="H348" s="29" t="s">
        <v>83</v>
      </c>
      <c r="I348" s="29" t="s">
        <v>823</v>
      </c>
      <c r="J348" s="29" t="s">
        <v>824</v>
      </c>
      <c r="K348" s="29" t="s">
        <v>1178</v>
      </c>
      <c r="L348" s="29" t="s">
        <v>84</v>
      </c>
      <c r="M348" s="1" t="s">
        <v>69</v>
      </c>
      <c r="N348" s="35">
        <v>44496</v>
      </c>
    </row>
    <row r="349" spans="2:14" x14ac:dyDescent="0.25">
      <c r="B349" s="29" t="s">
        <v>1191</v>
      </c>
      <c r="C349" s="29" t="s">
        <v>1192</v>
      </c>
      <c r="D349" s="29" t="s">
        <v>1193</v>
      </c>
      <c r="E349" s="29" t="s">
        <v>416</v>
      </c>
      <c r="F349" s="29" t="s">
        <v>822</v>
      </c>
      <c r="G349" s="29" t="s">
        <v>37</v>
      </c>
      <c r="H349" s="29" t="s">
        <v>83</v>
      </c>
      <c r="I349" s="29" t="s">
        <v>823</v>
      </c>
      <c r="J349" s="29" t="s">
        <v>824</v>
      </c>
      <c r="K349" s="29" t="s">
        <v>1178</v>
      </c>
      <c r="L349" s="29" t="s">
        <v>84</v>
      </c>
      <c r="M349" s="1" t="s">
        <v>69</v>
      </c>
      <c r="N349" s="35">
        <v>44496</v>
      </c>
    </row>
    <row r="350" spans="2:14" x14ac:dyDescent="0.25">
      <c r="B350" s="29" t="s">
        <v>1194</v>
      </c>
      <c r="C350" s="29" t="s">
        <v>1195</v>
      </c>
      <c r="D350" s="29" t="s">
        <v>1196</v>
      </c>
      <c r="E350" s="29" t="s">
        <v>416</v>
      </c>
      <c r="F350" s="29" t="s">
        <v>822</v>
      </c>
      <c r="G350" s="29" t="s">
        <v>37</v>
      </c>
      <c r="H350" s="29" t="s">
        <v>83</v>
      </c>
      <c r="I350" s="29" t="s">
        <v>823</v>
      </c>
      <c r="J350" s="29" t="s">
        <v>824</v>
      </c>
      <c r="K350" s="29" t="s">
        <v>1178</v>
      </c>
      <c r="L350" s="29" t="s">
        <v>84</v>
      </c>
      <c r="M350" s="1" t="s">
        <v>69</v>
      </c>
      <c r="N350" s="35">
        <v>44496</v>
      </c>
    </row>
    <row r="351" spans="2:14" x14ac:dyDescent="0.25">
      <c r="B351" s="29" t="s">
        <v>1197</v>
      </c>
      <c r="C351" s="29" t="s">
        <v>1198</v>
      </c>
      <c r="D351" s="29" t="s">
        <v>1199</v>
      </c>
      <c r="E351" s="29" t="s">
        <v>416</v>
      </c>
      <c r="F351" s="29" t="s">
        <v>822</v>
      </c>
      <c r="G351" s="29" t="s">
        <v>37</v>
      </c>
      <c r="H351" s="29" t="s">
        <v>83</v>
      </c>
      <c r="I351" s="29" t="s">
        <v>823</v>
      </c>
      <c r="J351" s="29" t="s">
        <v>824</v>
      </c>
      <c r="K351" s="29" t="s">
        <v>1178</v>
      </c>
      <c r="L351" s="29" t="s">
        <v>84</v>
      </c>
      <c r="M351" s="1" t="s">
        <v>69</v>
      </c>
      <c r="N351" s="35">
        <v>44496</v>
      </c>
    </row>
    <row r="352" spans="2:14" x14ac:dyDescent="0.25">
      <c r="B352" s="29" t="s">
        <v>1200</v>
      </c>
      <c r="C352" s="29" t="s">
        <v>1201</v>
      </c>
      <c r="D352" s="29" t="s">
        <v>1202</v>
      </c>
      <c r="E352" s="29" t="s">
        <v>416</v>
      </c>
      <c r="F352" s="29" t="s">
        <v>822</v>
      </c>
      <c r="G352" s="29" t="s">
        <v>37</v>
      </c>
      <c r="H352" s="29" t="s">
        <v>83</v>
      </c>
      <c r="I352" s="29" t="s">
        <v>823</v>
      </c>
      <c r="J352" s="29" t="s">
        <v>824</v>
      </c>
      <c r="K352" s="29" t="s">
        <v>1178</v>
      </c>
      <c r="L352" s="29" t="s">
        <v>84</v>
      </c>
      <c r="M352" s="1" t="s">
        <v>69</v>
      </c>
      <c r="N352" s="35">
        <v>44496</v>
      </c>
    </row>
    <row r="353" spans="2:14" x14ac:dyDescent="0.25">
      <c r="B353" s="29" t="s">
        <v>1203</v>
      </c>
      <c r="C353" s="29" t="s">
        <v>1204</v>
      </c>
      <c r="D353" s="29" t="s">
        <v>1205</v>
      </c>
      <c r="E353" s="29" t="s">
        <v>416</v>
      </c>
      <c r="F353" s="29" t="s">
        <v>822</v>
      </c>
      <c r="G353" s="29" t="s">
        <v>37</v>
      </c>
      <c r="H353" s="29" t="s">
        <v>83</v>
      </c>
      <c r="I353" s="29" t="s">
        <v>823</v>
      </c>
      <c r="J353" s="29" t="s">
        <v>824</v>
      </c>
      <c r="K353" s="29" t="s">
        <v>1178</v>
      </c>
      <c r="L353" s="29" t="s">
        <v>84</v>
      </c>
      <c r="M353" s="1" t="s">
        <v>69</v>
      </c>
      <c r="N353" s="35">
        <v>43647</v>
      </c>
    </row>
    <row r="354" spans="2:14" x14ac:dyDescent="0.25">
      <c r="B354" s="29" t="s">
        <v>1206</v>
      </c>
      <c r="C354" s="29" t="s">
        <v>1207</v>
      </c>
      <c r="D354" s="29" t="s">
        <v>1208</v>
      </c>
      <c r="E354" s="29" t="s">
        <v>416</v>
      </c>
      <c r="F354" s="29" t="s">
        <v>822</v>
      </c>
      <c r="G354" s="29" t="s">
        <v>37</v>
      </c>
      <c r="H354" s="29" t="s">
        <v>83</v>
      </c>
      <c r="I354" s="29" t="s">
        <v>823</v>
      </c>
      <c r="J354" s="29" t="s">
        <v>824</v>
      </c>
      <c r="K354" s="29" t="s">
        <v>1178</v>
      </c>
      <c r="L354" s="29" t="s">
        <v>84</v>
      </c>
      <c r="M354" s="1" t="s">
        <v>69</v>
      </c>
      <c r="N354" s="35">
        <v>44496</v>
      </c>
    </row>
    <row r="355" spans="2:14" x14ac:dyDescent="0.25">
      <c r="B355" s="29" t="s">
        <v>1209</v>
      </c>
      <c r="C355" s="29" t="s">
        <v>1210</v>
      </c>
      <c r="D355" s="29" t="s">
        <v>1211</v>
      </c>
      <c r="E355" s="29" t="s">
        <v>416</v>
      </c>
      <c r="F355" s="29" t="s">
        <v>822</v>
      </c>
      <c r="G355" s="29" t="s">
        <v>37</v>
      </c>
      <c r="H355" s="29" t="s">
        <v>83</v>
      </c>
      <c r="I355" s="29" t="s">
        <v>823</v>
      </c>
      <c r="J355" s="29" t="s">
        <v>824</v>
      </c>
      <c r="K355" s="29" t="s">
        <v>1178</v>
      </c>
      <c r="L355" s="29" t="s">
        <v>84</v>
      </c>
      <c r="M355" s="1" t="s">
        <v>69</v>
      </c>
      <c r="N355" s="35">
        <v>44496</v>
      </c>
    </row>
    <row r="356" spans="2:14" x14ac:dyDescent="0.25">
      <c r="B356" s="29" t="s">
        <v>1212</v>
      </c>
      <c r="C356" s="29" t="s">
        <v>1213</v>
      </c>
      <c r="D356" s="29" t="s">
        <v>1214</v>
      </c>
      <c r="E356" s="29" t="s">
        <v>416</v>
      </c>
      <c r="F356" s="29" t="s">
        <v>822</v>
      </c>
      <c r="G356" s="29" t="s">
        <v>37</v>
      </c>
      <c r="H356" s="29" t="s">
        <v>83</v>
      </c>
      <c r="I356" s="29" t="s">
        <v>823</v>
      </c>
      <c r="J356" s="29" t="s">
        <v>824</v>
      </c>
      <c r="K356" s="29" t="s">
        <v>1178</v>
      </c>
      <c r="L356" s="29" t="s">
        <v>84</v>
      </c>
      <c r="M356" s="1" t="s">
        <v>69</v>
      </c>
      <c r="N356" s="35">
        <v>44496</v>
      </c>
    </row>
    <row r="357" spans="2:14" x14ac:dyDescent="0.25">
      <c r="B357" s="29" t="s">
        <v>1215</v>
      </c>
      <c r="C357" s="29" t="s">
        <v>1216</v>
      </c>
      <c r="D357" s="29" t="s">
        <v>1217</v>
      </c>
      <c r="E357" s="29" t="s">
        <v>416</v>
      </c>
      <c r="F357" s="29" t="s">
        <v>822</v>
      </c>
      <c r="G357" s="29" t="s">
        <v>37</v>
      </c>
      <c r="H357" s="29" t="s">
        <v>83</v>
      </c>
      <c r="I357" s="29" t="s">
        <v>823</v>
      </c>
      <c r="J357" s="29" t="s">
        <v>824</v>
      </c>
      <c r="K357" s="29" t="s">
        <v>1178</v>
      </c>
      <c r="L357" s="29" t="s">
        <v>84</v>
      </c>
      <c r="M357" s="1" t="s">
        <v>69</v>
      </c>
      <c r="N357" s="35">
        <v>44496</v>
      </c>
    </row>
    <row r="358" spans="2:14" x14ac:dyDescent="0.25">
      <c r="B358" s="29" t="s">
        <v>1218</v>
      </c>
      <c r="C358" s="29" t="s">
        <v>1219</v>
      </c>
      <c r="D358" s="29" t="s">
        <v>1220</v>
      </c>
      <c r="E358" s="29" t="s">
        <v>416</v>
      </c>
      <c r="F358" s="29" t="s">
        <v>822</v>
      </c>
      <c r="G358" s="29" t="s">
        <v>37</v>
      </c>
      <c r="H358" s="29" t="s">
        <v>83</v>
      </c>
      <c r="I358" s="29" t="s">
        <v>823</v>
      </c>
      <c r="J358" s="29" t="s">
        <v>824</v>
      </c>
      <c r="K358" s="29" t="s">
        <v>1178</v>
      </c>
      <c r="L358" s="29" t="s">
        <v>84</v>
      </c>
      <c r="M358" s="1" t="s">
        <v>69</v>
      </c>
      <c r="N358" s="35">
        <v>44496</v>
      </c>
    </row>
    <row r="359" spans="2:14" x14ac:dyDescent="0.25">
      <c r="B359" s="29" t="s">
        <v>1221</v>
      </c>
      <c r="C359" s="29" t="s">
        <v>1222</v>
      </c>
      <c r="D359" s="29" t="s">
        <v>1223</v>
      </c>
      <c r="E359" s="29" t="s">
        <v>416</v>
      </c>
      <c r="F359" s="29" t="s">
        <v>822</v>
      </c>
      <c r="G359" s="29" t="s">
        <v>37</v>
      </c>
      <c r="H359" s="29" t="s">
        <v>83</v>
      </c>
      <c r="I359" s="29" t="s">
        <v>823</v>
      </c>
      <c r="J359" s="29" t="s">
        <v>824</v>
      </c>
      <c r="K359" s="29" t="s">
        <v>1178</v>
      </c>
      <c r="L359" s="29" t="s">
        <v>84</v>
      </c>
      <c r="M359" s="1" t="s">
        <v>69</v>
      </c>
      <c r="N359" s="35">
        <v>43647</v>
      </c>
    </row>
    <row r="360" spans="2:14" x14ac:dyDescent="0.25">
      <c r="B360" s="29" t="s">
        <v>1224</v>
      </c>
      <c r="C360" s="29" t="s">
        <v>1225</v>
      </c>
      <c r="D360" s="29" t="s">
        <v>1226</v>
      </c>
      <c r="E360" s="29" t="s">
        <v>416</v>
      </c>
      <c r="F360" s="29" t="s">
        <v>822</v>
      </c>
      <c r="G360" s="29" t="s">
        <v>37</v>
      </c>
      <c r="H360" s="29" t="s">
        <v>83</v>
      </c>
      <c r="I360" s="29" t="s">
        <v>823</v>
      </c>
      <c r="J360" s="29" t="s">
        <v>824</v>
      </c>
      <c r="K360" s="29" t="s">
        <v>1178</v>
      </c>
      <c r="L360" s="29" t="s">
        <v>84</v>
      </c>
      <c r="M360" s="1" t="s">
        <v>69</v>
      </c>
      <c r="N360" s="35">
        <v>43647</v>
      </c>
    </row>
    <row r="361" spans="2:14" x14ac:dyDescent="0.25">
      <c r="B361" s="29" t="s">
        <v>1227</v>
      </c>
      <c r="C361" s="29" t="s">
        <v>1228</v>
      </c>
      <c r="D361" s="29" t="s">
        <v>1229</v>
      </c>
      <c r="E361" s="29" t="s">
        <v>416</v>
      </c>
      <c r="F361" s="29" t="s">
        <v>822</v>
      </c>
      <c r="G361" s="29" t="s">
        <v>37</v>
      </c>
      <c r="H361" s="29" t="s">
        <v>83</v>
      </c>
      <c r="I361" s="29" t="s">
        <v>823</v>
      </c>
      <c r="J361" s="29" t="s">
        <v>824</v>
      </c>
      <c r="K361" s="29" t="s">
        <v>1178</v>
      </c>
      <c r="L361" s="29" t="s">
        <v>84</v>
      </c>
      <c r="M361" s="1" t="s">
        <v>69</v>
      </c>
      <c r="N361" s="35">
        <v>44496</v>
      </c>
    </row>
    <row r="362" spans="2:14" x14ac:dyDescent="0.25">
      <c r="B362" s="29" t="s">
        <v>1230</v>
      </c>
      <c r="C362" s="29" t="s">
        <v>1231</v>
      </c>
      <c r="D362" s="29" t="s">
        <v>1232</v>
      </c>
      <c r="E362" s="29" t="s">
        <v>416</v>
      </c>
      <c r="F362" s="29" t="s">
        <v>822</v>
      </c>
      <c r="G362" s="29" t="s">
        <v>37</v>
      </c>
      <c r="H362" s="29" t="s">
        <v>83</v>
      </c>
      <c r="I362" s="29" t="s">
        <v>823</v>
      </c>
      <c r="J362" s="29" t="s">
        <v>824</v>
      </c>
      <c r="K362" s="29" t="s">
        <v>1178</v>
      </c>
      <c r="L362" s="29" t="s">
        <v>84</v>
      </c>
      <c r="M362" s="1" t="s">
        <v>69</v>
      </c>
      <c r="N362" s="35">
        <v>44496</v>
      </c>
    </row>
    <row r="363" spans="2:14" x14ac:dyDescent="0.25">
      <c r="B363" s="29" t="s">
        <v>1233</v>
      </c>
      <c r="C363" s="29" t="s">
        <v>1234</v>
      </c>
      <c r="D363" s="29" t="s">
        <v>1235</v>
      </c>
      <c r="E363" s="29" t="s">
        <v>416</v>
      </c>
      <c r="F363" s="29" t="s">
        <v>822</v>
      </c>
      <c r="G363" s="29" t="s">
        <v>37</v>
      </c>
      <c r="H363" s="29" t="s">
        <v>83</v>
      </c>
      <c r="I363" s="29" t="s">
        <v>823</v>
      </c>
      <c r="J363" s="29" t="s">
        <v>824</v>
      </c>
      <c r="K363" s="29" t="s">
        <v>1178</v>
      </c>
      <c r="L363" s="29" t="s">
        <v>84</v>
      </c>
      <c r="M363" s="1" t="s">
        <v>69</v>
      </c>
      <c r="N363" s="35">
        <v>44496</v>
      </c>
    </row>
    <row r="364" spans="2:14" x14ac:dyDescent="0.25">
      <c r="B364" s="29" t="s">
        <v>1236</v>
      </c>
      <c r="C364" s="29" t="s">
        <v>1237</v>
      </c>
      <c r="D364" s="29" t="s">
        <v>1238</v>
      </c>
      <c r="E364" s="29" t="s">
        <v>416</v>
      </c>
      <c r="F364" s="29" t="s">
        <v>822</v>
      </c>
      <c r="G364" s="29" t="s">
        <v>37</v>
      </c>
      <c r="H364" s="29" t="s">
        <v>83</v>
      </c>
      <c r="I364" s="29" t="s">
        <v>823</v>
      </c>
      <c r="J364" s="29" t="s">
        <v>824</v>
      </c>
      <c r="K364" s="29" t="s">
        <v>1178</v>
      </c>
      <c r="L364" s="29" t="s">
        <v>84</v>
      </c>
      <c r="M364" s="1" t="s">
        <v>69</v>
      </c>
      <c r="N364" s="35">
        <v>44496</v>
      </c>
    </row>
    <row r="365" spans="2:14" x14ac:dyDescent="0.25">
      <c r="B365" s="29" t="s">
        <v>1239</v>
      </c>
      <c r="C365" s="29" t="s">
        <v>1240</v>
      </c>
      <c r="D365" s="29" t="s">
        <v>1241</v>
      </c>
      <c r="E365" s="29" t="s">
        <v>416</v>
      </c>
      <c r="F365" s="29" t="s">
        <v>822</v>
      </c>
      <c r="G365" s="29" t="s">
        <v>37</v>
      </c>
      <c r="H365" s="29" t="s">
        <v>83</v>
      </c>
      <c r="I365" s="29" t="s">
        <v>823</v>
      </c>
      <c r="J365" s="29" t="s">
        <v>824</v>
      </c>
      <c r="K365" s="29" t="s">
        <v>1178</v>
      </c>
      <c r="L365" s="29" t="s">
        <v>84</v>
      </c>
      <c r="M365" s="1" t="s">
        <v>69</v>
      </c>
      <c r="N365" s="35">
        <v>43647</v>
      </c>
    </row>
    <row r="366" spans="2:14" x14ac:dyDescent="0.25">
      <c r="B366" s="29" t="s">
        <v>1242</v>
      </c>
      <c r="C366" s="29" t="s">
        <v>1243</v>
      </c>
      <c r="D366" s="29" t="s">
        <v>1244</v>
      </c>
      <c r="E366" s="29" t="s">
        <v>416</v>
      </c>
      <c r="F366" s="29" t="s">
        <v>822</v>
      </c>
      <c r="G366" s="29" t="s">
        <v>37</v>
      </c>
      <c r="H366" s="29" t="s">
        <v>83</v>
      </c>
      <c r="I366" s="29" t="s">
        <v>823</v>
      </c>
      <c r="J366" s="29" t="s">
        <v>824</v>
      </c>
      <c r="K366" s="29" t="s">
        <v>1178</v>
      </c>
      <c r="L366" s="29" t="s">
        <v>84</v>
      </c>
      <c r="M366" s="1" t="s">
        <v>69</v>
      </c>
      <c r="N366" s="35">
        <v>44496</v>
      </c>
    </row>
    <row r="367" spans="2:14" x14ac:dyDescent="0.25">
      <c r="B367" s="29" t="s">
        <v>1245</v>
      </c>
      <c r="C367" s="29" t="s">
        <v>1246</v>
      </c>
      <c r="D367" s="29" t="s">
        <v>1247</v>
      </c>
      <c r="E367" s="29" t="s">
        <v>416</v>
      </c>
      <c r="F367" s="29" t="s">
        <v>822</v>
      </c>
      <c r="G367" s="29" t="s">
        <v>37</v>
      </c>
      <c r="H367" s="29" t="s">
        <v>83</v>
      </c>
      <c r="I367" s="29" t="s">
        <v>823</v>
      </c>
      <c r="J367" s="29" t="s">
        <v>1248</v>
      </c>
      <c r="K367" s="29" t="s">
        <v>1249</v>
      </c>
      <c r="L367" s="29" t="s">
        <v>84</v>
      </c>
      <c r="M367" s="1" t="s">
        <v>69</v>
      </c>
      <c r="N367" s="35">
        <v>44496</v>
      </c>
    </row>
    <row r="368" spans="2:14" x14ac:dyDescent="0.25">
      <c r="B368" s="29" t="s">
        <v>1250</v>
      </c>
      <c r="C368" s="29" t="s">
        <v>1251</v>
      </c>
      <c r="D368" s="29" t="s">
        <v>1252</v>
      </c>
      <c r="E368" s="29" t="s">
        <v>416</v>
      </c>
      <c r="F368" s="29" t="s">
        <v>822</v>
      </c>
      <c r="G368" s="29" t="s">
        <v>37</v>
      </c>
      <c r="H368" s="29" t="s">
        <v>83</v>
      </c>
      <c r="I368" s="29" t="s">
        <v>823</v>
      </c>
      <c r="J368" s="29" t="s">
        <v>1248</v>
      </c>
      <c r="K368" s="29" t="s">
        <v>1249</v>
      </c>
      <c r="L368" s="29" t="s">
        <v>84</v>
      </c>
      <c r="M368" s="1" t="s">
        <v>69</v>
      </c>
      <c r="N368" s="35">
        <v>44496</v>
      </c>
    </row>
    <row r="369" spans="2:14" x14ac:dyDescent="0.25">
      <c r="B369" s="29" t="s">
        <v>1253</v>
      </c>
      <c r="C369" s="29" t="s">
        <v>1254</v>
      </c>
      <c r="D369" s="29" t="s">
        <v>1255</v>
      </c>
      <c r="E369" s="29" t="s">
        <v>416</v>
      </c>
      <c r="F369" s="29" t="s">
        <v>822</v>
      </c>
      <c r="G369" s="29" t="s">
        <v>37</v>
      </c>
      <c r="H369" s="29" t="s">
        <v>83</v>
      </c>
      <c r="I369" s="29" t="s">
        <v>823</v>
      </c>
      <c r="J369" s="29" t="s">
        <v>1248</v>
      </c>
      <c r="K369" s="29" t="s">
        <v>1249</v>
      </c>
      <c r="L369" s="29" t="s">
        <v>84</v>
      </c>
      <c r="M369" s="1" t="s">
        <v>69</v>
      </c>
      <c r="N369" s="35">
        <v>44496</v>
      </c>
    </row>
    <row r="370" spans="2:14" x14ac:dyDescent="0.25">
      <c r="B370" s="29" t="s">
        <v>1256</v>
      </c>
      <c r="C370" s="29" t="s">
        <v>1257</v>
      </c>
      <c r="D370" s="29" t="s">
        <v>1258</v>
      </c>
      <c r="E370" s="29" t="s">
        <v>416</v>
      </c>
      <c r="F370" s="29" t="s">
        <v>822</v>
      </c>
      <c r="G370" s="29" t="s">
        <v>37</v>
      </c>
      <c r="H370" s="29" t="s">
        <v>83</v>
      </c>
      <c r="I370" s="29" t="s">
        <v>823</v>
      </c>
      <c r="J370" s="29" t="s">
        <v>1248</v>
      </c>
      <c r="K370" s="29" t="s">
        <v>1249</v>
      </c>
      <c r="L370" s="29" t="s">
        <v>84</v>
      </c>
      <c r="M370" s="1" t="s">
        <v>69</v>
      </c>
      <c r="N370" s="35">
        <v>44496</v>
      </c>
    </row>
    <row r="371" spans="2:14" x14ac:dyDescent="0.25">
      <c r="B371" s="29" t="s">
        <v>1259</v>
      </c>
      <c r="C371" s="29" t="s">
        <v>1260</v>
      </c>
      <c r="D371" s="29" t="s">
        <v>1261</v>
      </c>
      <c r="E371" s="29" t="s">
        <v>416</v>
      </c>
      <c r="F371" s="29" t="s">
        <v>822</v>
      </c>
      <c r="G371" s="29" t="s">
        <v>37</v>
      </c>
      <c r="H371" s="29" t="s">
        <v>83</v>
      </c>
      <c r="I371" s="29" t="s">
        <v>823</v>
      </c>
      <c r="J371" s="29" t="s">
        <v>1248</v>
      </c>
      <c r="K371" s="29" t="s">
        <v>1249</v>
      </c>
      <c r="L371" s="29" t="s">
        <v>84</v>
      </c>
      <c r="M371" s="1" t="s">
        <v>69</v>
      </c>
      <c r="N371" s="35">
        <v>44496</v>
      </c>
    </row>
    <row r="372" spans="2:14" x14ac:dyDescent="0.25">
      <c r="B372" s="29" t="s">
        <v>1262</v>
      </c>
      <c r="C372" s="29" t="s">
        <v>1263</v>
      </c>
      <c r="D372" s="29" t="s">
        <v>1264</v>
      </c>
      <c r="E372" s="29" t="s">
        <v>416</v>
      </c>
      <c r="F372" s="29" t="s">
        <v>822</v>
      </c>
      <c r="G372" s="29" t="s">
        <v>37</v>
      </c>
      <c r="H372" s="29" t="s">
        <v>83</v>
      </c>
      <c r="I372" s="29" t="s">
        <v>823</v>
      </c>
      <c r="J372" s="29" t="s">
        <v>1248</v>
      </c>
      <c r="K372" s="29" t="s">
        <v>1249</v>
      </c>
      <c r="L372" s="29" t="s">
        <v>84</v>
      </c>
      <c r="M372" s="1" t="s">
        <v>69</v>
      </c>
      <c r="N372" s="35">
        <v>44496</v>
      </c>
    </row>
    <row r="373" spans="2:14" x14ac:dyDescent="0.25">
      <c r="B373" s="29" t="s">
        <v>1265</v>
      </c>
      <c r="C373" s="29" t="s">
        <v>1266</v>
      </c>
      <c r="D373" s="29" t="s">
        <v>1267</v>
      </c>
      <c r="E373" s="29" t="s">
        <v>416</v>
      </c>
      <c r="F373" s="29" t="s">
        <v>822</v>
      </c>
      <c r="G373" s="29" t="s">
        <v>37</v>
      </c>
      <c r="H373" s="29" t="s">
        <v>83</v>
      </c>
      <c r="I373" s="29" t="s">
        <v>823</v>
      </c>
      <c r="J373" s="29" t="s">
        <v>1248</v>
      </c>
      <c r="K373" s="29" t="s">
        <v>1249</v>
      </c>
      <c r="L373" s="29" t="s">
        <v>84</v>
      </c>
      <c r="M373" s="1" t="s">
        <v>69</v>
      </c>
      <c r="N373" s="35">
        <v>44496</v>
      </c>
    </row>
    <row r="374" spans="2:14" x14ac:dyDescent="0.25">
      <c r="B374" s="29" t="s">
        <v>1268</v>
      </c>
      <c r="C374" s="29" t="s">
        <v>1269</v>
      </c>
      <c r="D374" s="29" t="s">
        <v>1270</v>
      </c>
      <c r="E374" s="29" t="s">
        <v>416</v>
      </c>
      <c r="F374" s="29" t="s">
        <v>822</v>
      </c>
      <c r="G374" s="29" t="s">
        <v>37</v>
      </c>
      <c r="H374" s="29" t="s">
        <v>83</v>
      </c>
      <c r="I374" s="29" t="s">
        <v>823</v>
      </c>
      <c r="J374" s="29" t="s">
        <v>1248</v>
      </c>
      <c r="K374" s="29" t="s">
        <v>1249</v>
      </c>
      <c r="L374" s="29" t="s">
        <v>84</v>
      </c>
      <c r="M374" s="1" t="s">
        <v>69</v>
      </c>
      <c r="N374" s="35">
        <v>44496</v>
      </c>
    </row>
    <row r="375" spans="2:14" x14ac:dyDescent="0.25">
      <c r="B375" s="29" t="s">
        <v>1271</v>
      </c>
      <c r="C375" s="29" t="s">
        <v>1272</v>
      </c>
      <c r="D375" s="29" t="s">
        <v>1273</v>
      </c>
      <c r="E375" s="29" t="s">
        <v>416</v>
      </c>
      <c r="F375" s="29" t="s">
        <v>822</v>
      </c>
      <c r="G375" s="29" t="s">
        <v>37</v>
      </c>
      <c r="H375" s="29" t="s">
        <v>83</v>
      </c>
      <c r="I375" s="29" t="s">
        <v>823</v>
      </c>
      <c r="J375" s="29" t="s">
        <v>1248</v>
      </c>
      <c r="K375" s="29" t="s">
        <v>1249</v>
      </c>
      <c r="L375" s="29" t="s">
        <v>84</v>
      </c>
      <c r="M375" s="1" t="s">
        <v>69</v>
      </c>
      <c r="N375" s="35">
        <v>44496</v>
      </c>
    </row>
    <row r="376" spans="2:14" x14ac:dyDescent="0.25">
      <c r="B376" s="29" t="s">
        <v>1274</v>
      </c>
      <c r="C376" s="29" t="s">
        <v>1275</v>
      </c>
      <c r="D376" s="29" t="s">
        <v>1276</v>
      </c>
      <c r="E376" s="29" t="s">
        <v>416</v>
      </c>
      <c r="F376" s="29" t="s">
        <v>822</v>
      </c>
      <c r="G376" s="29" t="s">
        <v>37</v>
      </c>
      <c r="H376" s="29" t="s">
        <v>83</v>
      </c>
      <c r="I376" s="29" t="s">
        <v>823</v>
      </c>
      <c r="J376" s="29" t="s">
        <v>1248</v>
      </c>
      <c r="K376" s="29" t="s">
        <v>1249</v>
      </c>
      <c r="L376" s="29" t="s">
        <v>84</v>
      </c>
      <c r="M376" s="1" t="s">
        <v>69</v>
      </c>
      <c r="N376" s="35">
        <v>44496</v>
      </c>
    </row>
    <row r="377" spans="2:14" x14ac:dyDescent="0.25">
      <c r="B377" s="29" t="s">
        <v>1277</v>
      </c>
      <c r="C377" s="29" t="s">
        <v>1278</v>
      </c>
      <c r="D377" s="29" t="s">
        <v>1279</v>
      </c>
      <c r="E377" s="29" t="s">
        <v>416</v>
      </c>
      <c r="F377" s="29" t="s">
        <v>822</v>
      </c>
      <c r="G377" s="29" t="s">
        <v>37</v>
      </c>
      <c r="H377" s="29" t="s">
        <v>83</v>
      </c>
      <c r="I377" s="29" t="s">
        <v>823</v>
      </c>
      <c r="J377" s="29" t="s">
        <v>1248</v>
      </c>
      <c r="K377" s="29" t="s">
        <v>1249</v>
      </c>
      <c r="L377" s="29" t="s">
        <v>84</v>
      </c>
      <c r="M377" s="1" t="s">
        <v>69</v>
      </c>
      <c r="N377" s="35">
        <v>44496</v>
      </c>
    </row>
    <row r="378" spans="2:14" x14ac:dyDescent="0.25">
      <c r="B378" s="29" t="s">
        <v>1280</v>
      </c>
      <c r="C378" s="29" t="s">
        <v>1281</v>
      </c>
      <c r="D378" s="29" t="s">
        <v>1282</v>
      </c>
      <c r="E378" s="29" t="s">
        <v>416</v>
      </c>
      <c r="F378" s="29" t="s">
        <v>822</v>
      </c>
      <c r="G378" s="29" t="s">
        <v>37</v>
      </c>
      <c r="H378" s="29" t="s">
        <v>83</v>
      </c>
      <c r="I378" s="29" t="s">
        <v>823</v>
      </c>
      <c r="J378" s="29" t="s">
        <v>1248</v>
      </c>
      <c r="K378" s="29" t="s">
        <v>1249</v>
      </c>
      <c r="L378" s="29" t="s">
        <v>84</v>
      </c>
      <c r="M378" s="1" t="s">
        <v>69</v>
      </c>
      <c r="N378" s="35">
        <v>44496</v>
      </c>
    </row>
    <row r="379" spans="2:14" x14ac:dyDescent="0.25">
      <c r="B379" s="29" t="s">
        <v>1283</v>
      </c>
      <c r="C379" s="29" t="s">
        <v>1284</v>
      </c>
      <c r="D379" s="29" t="s">
        <v>1285</v>
      </c>
      <c r="E379" s="29" t="s">
        <v>416</v>
      </c>
      <c r="F379" s="29" t="s">
        <v>822</v>
      </c>
      <c r="G379" s="29" t="s">
        <v>37</v>
      </c>
      <c r="H379" s="29" t="s">
        <v>83</v>
      </c>
      <c r="I379" s="29" t="s">
        <v>823</v>
      </c>
      <c r="J379" s="29" t="s">
        <v>1248</v>
      </c>
      <c r="K379" s="29" t="s">
        <v>1249</v>
      </c>
      <c r="L379" s="29" t="s">
        <v>84</v>
      </c>
      <c r="M379" s="1" t="s">
        <v>69</v>
      </c>
      <c r="N379" s="35">
        <v>44496</v>
      </c>
    </row>
    <row r="380" spans="2:14" x14ac:dyDescent="0.25">
      <c r="B380" s="29" t="s">
        <v>1286</v>
      </c>
      <c r="C380" s="29" t="s">
        <v>1287</v>
      </c>
      <c r="D380" s="29" t="s">
        <v>1288</v>
      </c>
      <c r="E380" s="29" t="s">
        <v>416</v>
      </c>
      <c r="F380" s="29" t="s">
        <v>822</v>
      </c>
      <c r="G380" s="29" t="s">
        <v>37</v>
      </c>
      <c r="H380" s="29" t="s">
        <v>83</v>
      </c>
      <c r="I380" s="29" t="s">
        <v>823</v>
      </c>
      <c r="J380" s="29" t="s">
        <v>1248</v>
      </c>
      <c r="K380" s="29" t="s">
        <v>1249</v>
      </c>
      <c r="L380" s="29" t="s">
        <v>84</v>
      </c>
      <c r="M380" s="1" t="s">
        <v>69</v>
      </c>
      <c r="N380" s="35">
        <v>44496</v>
      </c>
    </row>
    <row r="381" spans="2:14" x14ac:dyDescent="0.25">
      <c r="B381" s="29" t="s">
        <v>1289</v>
      </c>
      <c r="C381" s="29" t="s">
        <v>1278</v>
      </c>
      <c r="D381" s="29" t="s">
        <v>1290</v>
      </c>
      <c r="E381" s="29" t="s">
        <v>416</v>
      </c>
      <c r="F381" s="29" t="s">
        <v>822</v>
      </c>
      <c r="G381" s="29" t="s">
        <v>37</v>
      </c>
      <c r="H381" s="29" t="s">
        <v>83</v>
      </c>
      <c r="I381" s="29" t="s">
        <v>823</v>
      </c>
      <c r="J381" s="29" t="s">
        <v>1248</v>
      </c>
      <c r="K381" s="29" t="s">
        <v>1249</v>
      </c>
      <c r="L381" s="29" t="s">
        <v>84</v>
      </c>
      <c r="M381" s="1" t="s">
        <v>69</v>
      </c>
      <c r="N381" s="35">
        <v>44496</v>
      </c>
    </row>
    <row r="382" spans="2:14" x14ac:dyDescent="0.25">
      <c r="B382" s="29" t="s">
        <v>1291</v>
      </c>
      <c r="C382" s="29" t="s">
        <v>1292</v>
      </c>
      <c r="D382" s="29" t="s">
        <v>1293</v>
      </c>
      <c r="E382" s="29" t="s">
        <v>416</v>
      </c>
      <c r="F382" s="29" t="s">
        <v>822</v>
      </c>
      <c r="G382" s="29" t="s">
        <v>37</v>
      </c>
      <c r="H382" s="29" t="s">
        <v>83</v>
      </c>
      <c r="I382" s="29" t="s">
        <v>823</v>
      </c>
      <c r="J382" s="29" t="s">
        <v>1248</v>
      </c>
      <c r="K382" s="29" t="s">
        <v>1249</v>
      </c>
      <c r="L382" s="29" t="s">
        <v>84</v>
      </c>
      <c r="M382" s="1" t="s">
        <v>69</v>
      </c>
      <c r="N382" s="35">
        <v>44496</v>
      </c>
    </row>
    <row r="383" spans="2:14" x14ac:dyDescent="0.25">
      <c r="B383" s="29" t="s">
        <v>1294</v>
      </c>
      <c r="C383" s="29" t="s">
        <v>1295</v>
      </c>
      <c r="D383" s="29" t="s">
        <v>1296</v>
      </c>
      <c r="E383" s="29" t="s">
        <v>416</v>
      </c>
      <c r="F383" s="29" t="s">
        <v>822</v>
      </c>
      <c r="G383" s="29" t="s">
        <v>37</v>
      </c>
      <c r="H383" s="29" t="s">
        <v>83</v>
      </c>
      <c r="I383" s="29" t="s">
        <v>823</v>
      </c>
      <c r="J383" s="29" t="s">
        <v>1248</v>
      </c>
      <c r="K383" s="29" t="s">
        <v>1249</v>
      </c>
      <c r="L383" s="29" t="s">
        <v>84</v>
      </c>
      <c r="M383" s="1" t="s">
        <v>69</v>
      </c>
      <c r="N383" s="35">
        <v>44496</v>
      </c>
    </row>
    <row r="384" spans="2:14" x14ac:dyDescent="0.25">
      <c r="B384" s="29" t="s">
        <v>1297</v>
      </c>
      <c r="C384" s="29" t="s">
        <v>1298</v>
      </c>
      <c r="D384" s="29" t="s">
        <v>1299</v>
      </c>
      <c r="E384" s="29" t="s">
        <v>416</v>
      </c>
      <c r="F384" s="29" t="s">
        <v>822</v>
      </c>
      <c r="G384" s="29" t="s">
        <v>37</v>
      </c>
      <c r="H384" s="29" t="s">
        <v>83</v>
      </c>
      <c r="I384" s="29" t="s">
        <v>823</v>
      </c>
      <c r="J384" s="29" t="s">
        <v>1248</v>
      </c>
      <c r="K384" s="29" t="s">
        <v>1249</v>
      </c>
      <c r="L384" s="29" t="s">
        <v>84</v>
      </c>
      <c r="M384" s="1" t="s">
        <v>69</v>
      </c>
      <c r="N384" s="35">
        <v>44496</v>
      </c>
    </row>
    <row r="385" spans="2:14" x14ac:dyDescent="0.25">
      <c r="B385" s="29" t="s">
        <v>1300</v>
      </c>
      <c r="C385" s="29" t="s">
        <v>1301</v>
      </c>
      <c r="D385" s="29" t="s">
        <v>1302</v>
      </c>
      <c r="E385" s="29" t="s">
        <v>416</v>
      </c>
      <c r="F385" s="29" t="s">
        <v>822</v>
      </c>
      <c r="G385" s="29" t="s">
        <v>37</v>
      </c>
      <c r="H385" s="29" t="s">
        <v>83</v>
      </c>
      <c r="I385" s="29" t="s">
        <v>823</v>
      </c>
      <c r="J385" s="29" t="s">
        <v>1248</v>
      </c>
      <c r="K385" s="29" t="s">
        <v>1249</v>
      </c>
      <c r="L385" s="29" t="s">
        <v>84</v>
      </c>
      <c r="M385" s="1" t="s">
        <v>69</v>
      </c>
      <c r="N385" s="35">
        <v>44496</v>
      </c>
    </row>
    <row r="386" spans="2:14" x14ac:dyDescent="0.25">
      <c r="B386" s="29" t="s">
        <v>1303</v>
      </c>
      <c r="C386" s="29" t="s">
        <v>1304</v>
      </c>
      <c r="D386" s="29" t="s">
        <v>1305</v>
      </c>
      <c r="E386" s="29" t="s">
        <v>416</v>
      </c>
      <c r="F386" s="29" t="s">
        <v>822</v>
      </c>
      <c r="G386" s="29" t="s">
        <v>37</v>
      </c>
      <c r="H386" s="29" t="s">
        <v>83</v>
      </c>
      <c r="I386" s="29" t="s">
        <v>823</v>
      </c>
      <c r="J386" s="29" t="s">
        <v>1306</v>
      </c>
      <c r="K386" s="29" t="s">
        <v>1307</v>
      </c>
      <c r="L386" s="29" t="s">
        <v>84</v>
      </c>
      <c r="M386" s="1" t="s">
        <v>69</v>
      </c>
      <c r="N386" s="35">
        <v>43861</v>
      </c>
    </row>
    <row r="387" spans="2:14" x14ac:dyDescent="0.25">
      <c r="B387" s="29" t="s">
        <v>1308</v>
      </c>
      <c r="C387" s="29" t="s">
        <v>1309</v>
      </c>
      <c r="D387" s="29" t="s">
        <v>1310</v>
      </c>
      <c r="E387" s="29" t="s">
        <v>416</v>
      </c>
      <c r="F387" s="29" t="s">
        <v>822</v>
      </c>
      <c r="G387" s="29" t="s">
        <v>37</v>
      </c>
      <c r="H387" s="29" t="s">
        <v>83</v>
      </c>
      <c r="I387" s="29" t="s">
        <v>823</v>
      </c>
      <c r="J387" s="29" t="s">
        <v>1311</v>
      </c>
      <c r="K387" s="29" t="s">
        <v>1307</v>
      </c>
      <c r="L387" s="29" t="s">
        <v>84</v>
      </c>
      <c r="M387" s="1" t="s">
        <v>69</v>
      </c>
      <c r="N387" s="35">
        <v>43861</v>
      </c>
    </row>
    <row r="388" spans="2:14" x14ac:dyDescent="0.25">
      <c r="B388" s="29" t="s">
        <v>1312</v>
      </c>
      <c r="C388" s="29" t="s">
        <v>1313</v>
      </c>
      <c r="D388" s="29" t="s">
        <v>1314</v>
      </c>
      <c r="E388" s="29" t="s">
        <v>416</v>
      </c>
      <c r="F388" s="29" t="s">
        <v>822</v>
      </c>
      <c r="G388" s="29" t="s">
        <v>37</v>
      </c>
      <c r="H388" s="29" t="s">
        <v>83</v>
      </c>
      <c r="I388" s="29" t="s">
        <v>823</v>
      </c>
      <c r="J388" s="29" t="s">
        <v>1311</v>
      </c>
      <c r="K388" s="29" t="s">
        <v>1307</v>
      </c>
      <c r="L388" s="29" t="s">
        <v>84</v>
      </c>
      <c r="M388" s="1" t="s">
        <v>69</v>
      </c>
      <c r="N388" s="35">
        <v>43861</v>
      </c>
    </row>
    <row r="389" spans="2:14" x14ac:dyDescent="0.25">
      <c r="B389" s="29" t="s">
        <v>1315</v>
      </c>
      <c r="C389" s="29" t="s">
        <v>1316</v>
      </c>
      <c r="D389" s="29" t="s">
        <v>1317</v>
      </c>
      <c r="E389" s="29" t="s">
        <v>416</v>
      </c>
      <c r="F389" s="29" t="s">
        <v>822</v>
      </c>
      <c r="G389" s="29" t="s">
        <v>37</v>
      </c>
      <c r="H389" s="29" t="s">
        <v>83</v>
      </c>
      <c r="I389" s="29" t="s">
        <v>823</v>
      </c>
      <c r="J389" s="29" t="s">
        <v>1311</v>
      </c>
      <c r="K389" s="29" t="s">
        <v>1307</v>
      </c>
      <c r="L389" s="29" t="s">
        <v>84</v>
      </c>
      <c r="M389" s="1" t="s">
        <v>69</v>
      </c>
      <c r="N389" s="35">
        <v>43861</v>
      </c>
    </row>
    <row r="390" spans="2:14" x14ac:dyDescent="0.25">
      <c r="B390" s="29" t="s">
        <v>1318</v>
      </c>
      <c r="C390" s="29" t="s">
        <v>1319</v>
      </c>
      <c r="D390" s="29" t="s">
        <v>1320</v>
      </c>
      <c r="E390" s="29" t="s">
        <v>416</v>
      </c>
      <c r="F390" s="29" t="s">
        <v>822</v>
      </c>
      <c r="G390" s="29" t="s">
        <v>37</v>
      </c>
      <c r="H390" s="29" t="s">
        <v>83</v>
      </c>
      <c r="I390" s="29" t="s">
        <v>823</v>
      </c>
      <c r="J390" s="29" t="s">
        <v>1311</v>
      </c>
      <c r="K390" s="29" t="s">
        <v>1307</v>
      </c>
      <c r="L390" s="29" t="s">
        <v>84</v>
      </c>
      <c r="M390" s="1" t="s">
        <v>69</v>
      </c>
      <c r="N390" s="35">
        <v>43861</v>
      </c>
    </row>
    <row r="391" spans="2:14" x14ac:dyDescent="0.25">
      <c r="B391" s="29" t="s">
        <v>1321</v>
      </c>
      <c r="C391" s="29" t="s">
        <v>1322</v>
      </c>
      <c r="D391" s="29" t="s">
        <v>1323</v>
      </c>
      <c r="E391" s="29" t="s">
        <v>416</v>
      </c>
      <c r="F391" s="29" t="s">
        <v>822</v>
      </c>
      <c r="G391" s="29" t="s">
        <v>37</v>
      </c>
      <c r="H391" s="29" t="s">
        <v>83</v>
      </c>
      <c r="I391" s="29" t="s">
        <v>823</v>
      </c>
      <c r="J391" s="29" t="s">
        <v>1311</v>
      </c>
      <c r="K391" s="29" t="s">
        <v>1307</v>
      </c>
      <c r="L391" s="29" t="s">
        <v>84</v>
      </c>
      <c r="M391" s="1" t="s">
        <v>69</v>
      </c>
      <c r="N391" s="35">
        <v>43861</v>
      </c>
    </row>
    <row r="392" spans="2:14" x14ac:dyDescent="0.25">
      <c r="B392" s="29" t="s">
        <v>1324</v>
      </c>
      <c r="C392" s="29" t="s">
        <v>1325</v>
      </c>
      <c r="D392" s="29" t="s">
        <v>1326</v>
      </c>
      <c r="E392" s="29" t="s">
        <v>416</v>
      </c>
      <c r="F392" s="29" t="s">
        <v>822</v>
      </c>
      <c r="G392" s="29" t="s">
        <v>37</v>
      </c>
      <c r="H392" s="29" t="s">
        <v>83</v>
      </c>
      <c r="I392" s="29" t="s">
        <v>823</v>
      </c>
      <c r="J392" s="29" t="s">
        <v>1311</v>
      </c>
      <c r="K392" s="29" t="s">
        <v>1307</v>
      </c>
      <c r="L392" s="29" t="s">
        <v>84</v>
      </c>
      <c r="M392" s="1" t="s">
        <v>69</v>
      </c>
      <c r="N392" s="35">
        <v>43861</v>
      </c>
    </row>
    <row r="393" spans="2:14" x14ac:dyDescent="0.25">
      <c r="B393" s="29" t="s">
        <v>1327</v>
      </c>
      <c r="C393" s="29" t="s">
        <v>1328</v>
      </c>
      <c r="D393" s="29" t="s">
        <v>1329</v>
      </c>
      <c r="E393" s="29" t="s">
        <v>416</v>
      </c>
      <c r="F393" s="29" t="s">
        <v>822</v>
      </c>
      <c r="G393" s="29" t="s">
        <v>37</v>
      </c>
      <c r="H393" s="29" t="s">
        <v>83</v>
      </c>
      <c r="I393" s="29" t="s">
        <v>823</v>
      </c>
      <c r="J393" s="29" t="s">
        <v>1311</v>
      </c>
      <c r="K393" s="29" t="s">
        <v>1307</v>
      </c>
      <c r="L393" s="29" t="s">
        <v>84</v>
      </c>
      <c r="M393" s="1" t="s">
        <v>69</v>
      </c>
      <c r="N393" s="35">
        <v>43861</v>
      </c>
    </row>
    <row r="394" spans="2:14" x14ac:dyDescent="0.25">
      <c r="B394" s="29" t="s">
        <v>1330</v>
      </c>
      <c r="C394" s="29" t="s">
        <v>1331</v>
      </c>
      <c r="D394" s="29" t="s">
        <v>1332</v>
      </c>
      <c r="E394" s="29" t="s">
        <v>416</v>
      </c>
      <c r="F394" s="29" t="s">
        <v>822</v>
      </c>
      <c r="G394" s="29" t="s">
        <v>37</v>
      </c>
      <c r="H394" s="29" t="s">
        <v>83</v>
      </c>
      <c r="I394" s="29" t="s">
        <v>823</v>
      </c>
      <c r="J394" s="29" t="s">
        <v>1311</v>
      </c>
      <c r="K394" s="29" t="s">
        <v>1307</v>
      </c>
      <c r="L394" s="29" t="s">
        <v>84</v>
      </c>
      <c r="M394" s="1" t="s">
        <v>69</v>
      </c>
      <c r="N394" s="35">
        <v>43647</v>
      </c>
    </row>
    <row r="395" spans="2:14" x14ac:dyDescent="0.25">
      <c r="B395" s="29" t="s">
        <v>1333</v>
      </c>
      <c r="C395" s="29" t="s">
        <v>1334</v>
      </c>
      <c r="D395" s="29" t="s">
        <v>1335</v>
      </c>
      <c r="E395" s="29" t="s">
        <v>416</v>
      </c>
      <c r="F395" s="29" t="s">
        <v>822</v>
      </c>
      <c r="G395" s="29" t="s">
        <v>37</v>
      </c>
      <c r="H395" s="29" t="s">
        <v>83</v>
      </c>
      <c r="I395" s="29" t="s">
        <v>823</v>
      </c>
      <c r="J395" s="29" t="s">
        <v>1306</v>
      </c>
      <c r="K395" s="29" t="s">
        <v>1307</v>
      </c>
      <c r="L395" s="29" t="s">
        <v>84</v>
      </c>
      <c r="M395" s="1" t="s">
        <v>69</v>
      </c>
      <c r="N395" s="35">
        <v>43647</v>
      </c>
    </row>
    <row r="396" spans="2:14" x14ac:dyDescent="0.25">
      <c r="B396" s="29" t="s">
        <v>1336</v>
      </c>
      <c r="C396" s="29" t="s">
        <v>1337</v>
      </c>
      <c r="D396" s="29" t="s">
        <v>1338</v>
      </c>
      <c r="E396" s="29" t="s">
        <v>416</v>
      </c>
      <c r="F396" s="29" t="s">
        <v>822</v>
      </c>
      <c r="G396" s="29" t="s">
        <v>37</v>
      </c>
      <c r="H396" s="29" t="s">
        <v>83</v>
      </c>
      <c r="I396" s="29" t="s">
        <v>823</v>
      </c>
      <c r="J396" s="29" t="s">
        <v>1339</v>
      </c>
      <c r="K396" s="29" t="s">
        <v>1340</v>
      </c>
      <c r="L396" s="29" t="s">
        <v>84</v>
      </c>
      <c r="M396" s="1" t="s">
        <v>69</v>
      </c>
      <c r="N396" s="35">
        <v>44496</v>
      </c>
    </row>
    <row r="397" spans="2:14" x14ac:dyDescent="0.25">
      <c r="B397" s="29" t="s">
        <v>1341</v>
      </c>
      <c r="C397" s="29" t="s">
        <v>1342</v>
      </c>
      <c r="D397" s="29" t="s">
        <v>1343</v>
      </c>
      <c r="E397" s="29" t="s">
        <v>416</v>
      </c>
      <c r="F397" s="29" t="s">
        <v>822</v>
      </c>
      <c r="G397" s="29" t="s">
        <v>37</v>
      </c>
      <c r="H397" s="29" t="s">
        <v>83</v>
      </c>
      <c r="I397" s="29" t="s">
        <v>823</v>
      </c>
      <c r="J397" s="29" t="s">
        <v>1339</v>
      </c>
      <c r="K397" s="29" t="s">
        <v>1340</v>
      </c>
      <c r="L397" s="29" t="s">
        <v>84</v>
      </c>
      <c r="M397" s="1" t="s">
        <v>69</v>
      </c>
      <c r="N397" s="35">
        <v>44496</v>
      </c>
    </row>
    <row r="398" spans="2:14" x14ac:dyDescent="0.25">
      <c r="B398" s="29" t="s">
        <v>1344</v>
      </c>
      <c r="C398" s="29" t="s">
        <v>1345</v>
      </c>
      <c r="D398" s="29" t="s">
        <v>1346</v>
      </c>
      <c r="E398" s="29" t="s">
        <v>416</v>
      </c>
      <c r="F398" s="29" t="s">
        <v>822</v>
      </c>
      <c r="G398" s="29" t="s">
        <v>37</v>
      </c>
      <c r="H398" s="29" t="s">
        <v>83</v>
      </c>
      <c r="I398" s="29" t="s">
        <v>823</v>
      </c>
      <c r="J398" s="29" t="s">
        <v>1339</v>
      </c>
      <c r="K398" s="29" t="s">
        <v>1340</v>
      </c>
      <c r="L398" s="29" t="s">
        <v>84</v>
      </c>
      <c r="M398" s="1" t="s">
        <v>69</v>
      </c>
      <c r="N398" s="35">
        <v>44496</v>
      </c>
    </row>
    <row r="399" spans="2:14" x14ac:dyDescent="0.25">
      <c r="B399" s="29" t="s">
        <v>1347</v>
      </c>
      <c r="C399" s="29" t="s">
        <v>1348</v>
      </c>
      <c r="D399" s="29" t="s">
        <v>1349</v>
      </c>
      <c r="E399" s="29" t="s">
        <v>416</v>
      </c>
      <c r="F399" s="29" t="s">
        <v>822</v>
      </c>
      <c r="G399" s="29" t="s">
        <v>37</v>
      </c>
      <c r="H399" s="29" t="s">
        <v>83</v>
      </c>
      <c r="I399" s="29" t="s">
        <v>823</v>
      </c>
      <c r="J399" s="29" t="s">
        <v>1339</v>
      </c>
      <c r="K399" s="29" t="s">
        <v>1340</v>
      </c>
      <c r="L399" s="29" t="s">
        <v>84</v>
      </c>
      <c r="M399" s="1" t="s">
        <v>69</v>
      </c>
      <c r="N399" s="35">
        <v>44496</v>
      </c>
    </row>
    <row r="400" spans="2:14" x14ac:dyDescent="0.25">
      <c r="B400" s="29" t="s">
        <v>1350</v>
      </c>
      <c r="C400" s="29" t="s">
        <v>1351</v>
      </c>
      <c r="D400" s="29" t="s">
        <v>1352</v>
      </c>
      <c r="E400" s="29" t="s">
        <v>416</v>
      </c>
      <c r="F400" s="29" t="s">
        <v>822</v>
      </c>
      <c r="G400" s="29" t="s">
        <v>37</v>
      </c>
      <c r="H400" s="29" t="s">
        <v>83</v>
      </c>
      <c r="I400" s="29" t="s">
        <v>823</v>
      </c>
      <c r="J400" s="29" t="s">
        <v>1339</v>
      </c>
      <c r="K400" s="29" t="s">
        <v>1340</v>
      </c>
      <c r="L400" s="29" t="s">
        <v>84</v>
      </c>
      <c r="M400" s="1" t="s">
        <v>69</v>
      </c>
      <c r="N400" s="35">
        <v>44496</v>
      </c>
    </row>
    <row r="401" spans="2:14" x14ac:dyDescent="0.25">
      <c r="B401" s="29" t="s">
        <v>1353</v>
      </c>
      <c r="C401" s="29" t="s">
        <v>1354</v>
      </c>
      <c r="D401" s="29" t="s">
        <v>1355</v>
      </c>
      <c r="E401" s="29" t="s">
        <v>416</v>
      </c>
      <c r="F401" s="29" t="s">
        <v>822</v>
      </c>
      <c r="G401" s="29" t="s">
        <v>37</v>
      </c>
      <c r="H401" s="29" t="s">
        <v>1356</v>
      </c>
      <c r="I401" s="29" t="s">
        <v>823</v>
      </c>
      <c r="J401" s="29" t="s">
        <v>896</v>
      </c>
      <c r="K401" s="29"/>
      <c r="L401" s="29" t="s">
        <v>1357</v>
      </c>
      <c r="M401" s="1" t="s">
        <v>69</v>
      </c>
      <c r="N401" s="35">
        <v>44315</v>
      </c>
    </row>
    <row r="402" spans="2:14" x14ac:dyDescent="0.25">
      <c r="B402" s="29" t="s">
        <v>1358</v>
      </c>
      <c r="C402" s="29" t="s">
        <v>1359</v>
      </c>
      <c r="D402" s="29" t="s">
        <v>1360</v>
      </c>
      <c r="E402" s="29" t="s">
        <v>416</v>
      </c>
      <c r="F402" s="29" t="s">
        <v>822</v>
      </c>
      <c r="G402" s="29" t="s">
        <v>37</v>
      </c>
      <c r="H402" s="29" t="s">
        <v>1356</v>
      </c>
      <c r="I402" s="29" t="s">
        <v>823</v>
      </c>
      <c r="J402" s="29" t="s">
        <v>896</v>
      </c>
      <c r="K402" s="29"/>
      <c r="L402" s="29" t="s">
        <v>1357</v>
      </c>
      <c r="M402" s="1" t="s">
        <v>69</v>
      </c>
      <c r="N402" s="35">
        <v>44315</v>
      </c>
    </row>
    <row r="403" spans="2:14" x14ac:dyDescent="0.25">
      <c r="B403" s="29" t="s">
        <v>1361</v>
      </c>
      <c r="C403" s="29" t="s">
        <v>1362</v>
      </c>
      <c r="D403" s="29" t="s">
        <v>1363</v>
      </c>
      <c r="E403" s="29" t="s">
        <v>416</v>
      </c>
      <c r="F403" s="29" t="s">
        <v>822</v>
      </c>
      <c r="G403" s="29" t="s">
        <v>37</v>
      </c>
      <c r="H403" s="29" t="s">
        <v>1356</v>
      </c>
      <c r="I403" s="29" t="s">
        <v>823</v>
      </c>
      <c r="J403" s="29" t="s">
        <v>896</v>
      </c>
      <c r="K403" s="29"/>
      <c r="L403" s="29" t="s">
        <v>1357</v>
      </c>
      <c r="M403" s="1" t="s">
        <v>69</v>
      </c>
      <c r="N403" s="35">
        <v>44315</v>
      </c>
    </row>
    <row r="404" spans="2:14" x14ac:dyDescent="0.25">
      <c r="B404" s="29" t="s">
        <v>1364</v>
      </c>
      <c r="C404" s="29" t="s">
        <v>1365</v>
      </c>
      <c r="D404" s="29" t="s">
        <v>1366</v>
      </c>
      <c r="E404" s="29" t="s">
        <v>416</v>
      </c>
      <c r="F404" s="29" t="s">
        <v>822</v>
      </c>
      <c r="G404" s="29" t="s">
        <v>37</v>
      </c>
      <c r="H404" s="29" t="s">
        <v>1356</v>
      </c>
      <c r="I404" s="29" t="s">
        <v>823</v>
      </c>
      <c r="J404" s="29" t="s">
        <v>896</v>
      </c>
      <c r="K404" s="29"/>
      <c r="L404" s="29" t="s">
        <v>1357</v>
      </c>
      <c r="M404" s="1" t="s">
        <v>69</v>
      </c>
      <c r="N404" s="35">
        <v>44315</v>
      </c>
    </row>
    <row r="405" spans="2:14" x14ac:dyDescent="0.25">
      <c r="B405" s="29" t="s">
        <v>1367</v>
      </c>
      <c r="C405" s="29" t="s">
        <v>1368</v>
      </c>
      <c r="D405" s="29" t="s">
        <v>1369</v>
      </c>
      <c r="E405" s="29" t="s">
        <v>416</v>
      </c>
      <c r="F405" s="29" t="s">
        <v>822</v>
      </c>
      <c r="G405" s="29" t="s">
        <v>37</v>
      </c>
      <c r="H405" s="29" t="s">
        <v>1356</v>
      </c>
      <c r="I405" s="29" t="s">
        <v>823</v>
      </c>
      <c r="J405" s="29" t="s">
        <v>896</v>
      </c>
      <c r="K405" s="29"/>
      <c r="L405" s="29" t="s">
        <v>1357</v>
      </c>
      <c r="M405" s="1" t="s">
        <v>69</v>
      </c>
      <c r="N405" s="35">
        <v>44315</v>
      </c>
    </row>
    <row r="406" spans="2:14" x14ac:dyDescent="0.25">
      <c r="B406" s="29" t="s">
        <v>1370</v>
      </c>
      <c r="C406" s="29" t="s">
        <v>1371</v>
      </c>
      <c r="D406" s="29" t="s">
        <v>1372</v>
      </c>
      <c r="E406" s="29" t="s">
        <v>416</v>
      </c>
      <c r="F406" s="29" t="s">
        <v>822</v>
      </c>
      <c r="G406" s="29" t="s">
        <v>37</v>
      </c>
      <c r="H406" s="29" t="s">
        <v>1356</v>
      </c>
      <c r="I406" s="29" t="s">
        <v>823</v>
      </c>
      <c r="J406" s="29" t="s">
        <v>896</v>
      </c>
      <c r="K406" s="29"/>
      <c r="L406" s="29" t="s">
        <v>1357</v>
      </c>
      <c r="M406" s="1" t="s">
        <v>69</v>
      </c>
      <c r="N406" s="35">
        <v>44315</v>
      </c>
    </row>
    <row r="407" spans="2:14" x14ac:dyDescent="0.25">
      <c r="B407" s="29" t="s">
        <v>1373</v>
      </c>
      <c r="C407" s="29" t="s">
        <v>1374</v>
      </c>
      <c r="D407" s="29" t="s">
        <v>1375</v>
      </c>
      <c r="E407" s="29" t="s">
        <v>416</v>
      </c>
      <c r="F407" s="29" t="s">
        <v>822</v>
      </c>
      <c r="G407" s="29" t="s">
        <v>37</v>
      </c>
      <c r="H407" s="29" t="s">
        <v>1356</v>
      </c>
      <c r="I407" s="29" t="s">
        <v>823</v>
      </c>
      <c r="J407" s="29" t="s">
        <v>896</v>
      </c>
      <c r="K407" s="29"/>
      <c r="L407" s="29" t="s">
        <v>1357</v>
      </c>
      <c r="M407" s="1" t="s">
        <v>69</v>
      </c>
      <c r="N407" s="35">
        <v>44315</v>
      </c>
    </row>
    <row r="408" spans="2:14" x14ac:dyDescent="0.25">
      <c r="B408" s="29" t="s">
        <v>1376</v>
      </c>
      <c r="C408" s="29" t="s">
        <v>1377</v>
      </c>
      <c r="D408" s="29" t="s">
        <v>1378</v>
      </c>
      <c r="E408" s="29" t="s">
        <v>416</v>
      </c>
      <c r="F408" s="29" t="s">
        <v>822</v>
      </c>
      <c r="G408" s="29" t="s">
        <v>37</v>
      </c>
      <c r="H408" s="29" t="s">
        <v>1356</v>
      </c>
      <c r="I408" s="29" t="s">
        <v>823</v>
      </c>
      <c r="J408" s="29" t="s">
        <v>896</v>
      </c>
      <c r="K408" s="29"/>
      <c r="L408" s="29" t="s">
        <v>1357</v>
      </c>
      <c r="M408" s="1" t="s">
        <v>69</v>
      </c>
      <c r="N408" s="35">
        <v>44315</v>
      </c>
    </row>
    <row r="409" spans="2:14" x14ac:dyDescent="0.25">
      <c r="B409" s="29" t="s">
        <v>1379</v>
      </c>
      <c r="C409" s="29" t="s">
        <v>1380</v>
      </c>
      <c r="D409" s="29" t="s">
        <v>1381</v>
      </c>
      <c r="E409" s="29" t="s">
        <v>416</v>
      </c>
      <c r="F409" s="29" t="s">
        <v>822</v>
      </c>
      <c r="G409" s="29" t="s">
        <v>37</v>
      </c>
      <c r="H409" s="29" t="s">
        <v>1356</v>
      </c>
      <c r="I409" s="29" t="s">
        <v>823</v>
      </c>
      <c r="J409" s="29" t="s">
        <v>896</v>
      </c>
      <c r="K409" s="29"/>
      <c r="L409" s="29" t="s">
        <v>1357</v>
      </c>
      <c r="M409" s="1" t="s">
        <v>69</v>
      </c>
      <c r="N409" s="35">
        <v>44315</v>
      </c>
    </row>
    <row r="410" spans="2:14" x14ac:dyDescent="0.25">
      <c r="B410" s="29" t="s">
        <v>1382</v>
      </c>
      <c r="C410" s="29" t="s">
        <v>1383</v>
      </c>
      <c r="D410" s="29" t="s">
        <v>1384</v>
      </c>
      <c r="E410" s="29" t="s">
        <v>416</v>
      </c>
      <c r="F410" s="29" t="s">
        <v>822</v>
      </c>
      <c r="G410" s="29" t="s">
        <v>37</v>
      </c>
      <c r="H410" s="29" t="s">
        <v>1356</v>
      </c>
      <c r="I410" s="29" t="s">
        <v>823</v>
      </c>
      <c r="J410" s="29" t="s">
        <v>896</v>
      </c>
      <c r="K410" s="29"/>
      <c r="L410" s="29" t="s">
        <v>1357</v>
      </c>
      <c r="M410" s="1" t="s">
        <v>69</v>
      </c>
      <c r="N410" s="35">
        <v>44315</v>
      </c>
    </row>
    <row r="411" spans="2:14" x14ac:dyDescent="0.25">
      <c r="B411" s="29" t="s">
        <v>1385</v>
      </c>
      <c r="C411" s="29" t="s">
        <v>1386</v>
      </c>
      <c r="D411" s="29" t="s">
        <v>1387</v>
      </c>
      <c r="E411" s="29" t="s">
        <v>416</v>
      </c>
      <c r="F411" s="29" t="s">
        <v>822</v>
      </c>
      <c r="G411" s="29" t="s">
        <v>37</v>
      </c>
      <c r="H411" s="29" t="s">
        <v>1356</v>
      </c>
      <c r="I411" s="29" t="s">
        <v>823</v>
      </c>
      <c r="J411" s="29" t="s">
        <v>896</v>
      </c>
      <c r="K411" s="29"/>
      <c r="L411" s="29" t="s">
        <v>1357</v>
      </c>
      <c r="M411" s="1" t="s">
        <v>69</v>
      </c>
      <c r="N411" s="35">
        <v>44315</v>
      </c>
    </row>
    <row r="412" spans="2:14" x14ac:dyDescent="0.25">
      <c r="B412" s="29" t="s">
        <v>1388</v>
      </c>
      <c r="C412" s="29" t="s">
        <v>1389</v>
      </c>
      <c r="D412" s="29" t="s">
        <v>1390</v>
      </c>
      <c r="E412" s="29" t="s">
        <v>416</v>
      </c>
      <c r="F412" s="29" t="s">
        <v>822</v>
      </c>
      <c r="G412" s="29" t="s">
        <v>37</v>
      </c>
      <c r="H412" s="29" t="s">
        <v>1356</v>
      </c>
      <c r="I412" s="29" t="s">
        <v>823</v>
      </c>
      <c r="J412" s="29" t="s">
        <v>896</v>
      </c>
      <c r="K412" s="29"/>
      <c r="L412" s="29" t="s">
        <v>1357</v>
      </c>
      <c r="M412" s="1" t="s">
        <v>69</v>
      </c>
      <c r="N412" s="35">
        <v>44315</v>
      </c>
    </row>
    <row r="413" spans="2:14" x14ac:dyDescent="0.25">
      <c r="B413" s="29" t="s">
        <v>1391</v>
      </c>
      <c r="C413" s="29" t="s">
        <v>1392</v>
      </c>
      <c r="D413" s="29" t="s">
        <v>1393</v>
      </c>
      <c r="E413" s="29" t="s">
        <v>416</v>
      </c>
      <c r="F413" s="29" t="s">
        <v>822</v>
      </c>
      <c r="G413" s="29" t="s">
        <v>37</v>
      </c>
      <c r="H413" s="29" t="s">
        <v>83</v>
      </c>
      <c r="I413" s="29" t="s">
        <v>823</v>
      </c>
      <c r="J413" s="29" t="s">
        <v>1394</v>
      </c>
      <c r="K413" s="29"/>
      <c r="L413" s="29" t="s">
        <v>84</v>
      </c>
      <c r="M413" s="1" t="s">
        <v>69</v>
      </c>
      <c r="N413" s="35">
        <v>44496</v>
      </c>
    </row>
    <row r="414" spans="2:14" x14ac:dyDescent="0.25">
      <c r="B414" s="29" t="s">
        <v>1395</v>
      </c>
      <c r="C414" s="29" t="s">
        <v>1396</v>
      </c>
      <c r="D414" s="29" t="s">
        <v>1397</v>
      </c>
      <c r="E414" s="29" t="s">
        <v>416</v>
      </c>
      <c r="F414" s="29" t="s">
        <v>822</v>
      </c>
      <c r="G414" s="29" t="s">
        <v>37</v>
      </c>
      <c r="H414" s="29" t="s">
        <v>83</v>
      </c>
      <c r="I414" s="29" t="s">
        <v>823</v>
      </c>
      <c r="J414" s="29" t="s">
        <v>914</v>
      </c>
      <c r="K414" s="29"/>
      <c r="L414" s="29" t="s">
        <v>84</v>
      </c>
      <c r="M414" s="1" t="s">
        <v>69</v>
      </c>
      <c r="N414" s="35">
        <v>44496</v>
      </c>
    </row>
    <row r="415" spans="2:14" x14ac:dyDescent="0.25">
      <c r="B415" s="29" t="s">
        <v>1398</v>
      </c>
      <c r="C415" s="29" t="s">
        <v>1399</v>
      </c>
      <c r="D415" s="29" t="s">
        <v>1400</v>
      </c>
      <c r="E415" s="29" t="s">
        <v>416</v>
      </c>
      <c r="F415" s="29" t="s">
        <v>822</v>
      </c>
      <c r="G415" s="29" t="s">
        <v>37</v>
      </c>
      <c r="H415" s="29" t="s">
        <v>83</v>
      </c>
      <c r="I415" s="29" t="s">
        <v>823</v>
      </c>
      <c r="J415" s="29" t="s">
        <v>870</v>
      </c>
      <c r="K415" s="29"/>
      <c r="L415" s="29" t="s">
        <v>84</v>
      </c>
      <c r="M415" s="1" t="s">
        <v>69</v>
      </c>
      <c r="N415" s="35">
        <v>44496</v>
      </c>
    </row>
    <row r="416" spans="2:14" x14ac:dyDescent="0.25">
      <c r="B416" s="29" t="s">
        <v>1401</v>
      </c>
      <c r="C416" s="29" t="s">
        <v>1402</v>
      </c>
      <c r="D416" s="29" t="s">
        <v>1403</v>
      </c>
      <c r="E416" s="29" t="s">
        <v>416</v>
      </c>
      <c r="F416" s="29" t="s">
        <v>822</v>
      </c>
      <c r="G416" s="29" t="s">
        <v>37</v>
      </c>
      <c r="H416" s="29" t="s">
        <v>83</v>
      </c>
      <c r="I416" s="29" t="s">
        <v>823</v>
      </c>
      <c r="J416" s="29" t="s">
        <v>870</v>
      </c>
      <c r="K416" s="29"/>
      <c r="L416" s="29" t="s">
        <v>84</v>
      </c>
      <c r="M416" s="1" t="s">
        <v>69</v>
      </c>
      <c r="N416" s="35">
        <v>44496</v>
      </c>
    </row>
    <row r="417" spans="2:14" x14ac:dyDescent="0.25">
      <c r="B417" s="29" t="s">
        <v>1404</v>
      </c>
      <c r="C417" s="29" t="s">
        <v>1405</v>
      </c>
      <c r="D417" s="29" t="s">
        <v>1406</v>
      </c>
      <c r="E417" s="29" t="s">
        <v>416</v>
      </c>
      <c r="F417" s="29" t="s">
        <v>822</v>
      </c>
      <c r="G417" s="29" t="s">
        <v>37</v>
      </c>
      <c r="H417" s="29" t="s">
        <v>83</v>
      </c>
      <c r="I417" s="29" t="s">
        <v>823</v>
      </c>
      <c r="J417" s="29" t="s">
        <v>1407</v>
      </c>
      <c r="K417" s="29" t="s">
        <v>1408</v>
      </c>
      <c r="L417" s="29" t="s">
        <v>84</v>
      </c>
      <c r="M417" s="1" t="s">
        <v>69</v>
      </c>
      <c r="N417" s="35">
        <v>43647</v>
      </c>
    </row>
    <row r="418" spans="2:14" x14ac:dyDescent="0.25">
      <c r="B418" s="29" t="s">
        <v>1409</v>
      </c>
      <c r="C418" s="29" t="s">
        <v>1410</v>
      </c>
      <c r="D418" s="29" t="s">
        <v>1411</v>
      </c>
      <c r="E418" s="29" t="s">
        <v>416</v>
      </c>
      <c r="F418" s="29" t="s">
        <v>822</v>
      </c>
      <c r="G418" s="29" t="s">
        <v>37</v>
      </c>
      <c r="H418" s="29" t="s">
        <v>83</v>
      </c>
      <c r="I418" s="29" t="s">
        <v>823</v>
      </c>
      <c r="J418" s="29" t="s">
        <v>1407</v>
      </c>
      <c r="K418" s="29" t="s">
        <v>1408</v>
      </c>
      <c r="L418" s="29" t="s">
        <v>84</v>
      </c>
      <c r="M418" s="1" t="s">
        <v>69</v>
      </c>
      <c r="N418" s="35">
        <v>43647</v>
      </c>
    </row>
    <row r="419" spans="2:14" x14ac:dyDescent="0.25">
      <c r="B419" s="29" t="s">
        <v>1412</v>
      </c>
      <c r="C419" s="29" t="s">
        <v>1413</v>
      </c>
      <c r="D419" s="29" t="s">
        <v>1414</v>
      </c>
      <c r="E419" s="29" t="s">
        <v>416</v>
      </c>
      <c r="F419" s="29" t="s">
        <v>822</v>
      </c>
      <c r="G419" s="29" t="s">
        <v>37</v>
      </c>
      <c r="H419" s="29" t="s">
        <v>83</v>
      </c>
      <c r="I419" s="29" t="s">
        <v>823</v>
      </c>
      <c r="J419" s="29" t="s">
        <v>1407</v>
      </c>
      <c r="K419" s="29" t="s">
        <v>1408</v>
      </c>
      <c r="L419" s="29" t="s">
        <v>84</v>
      </c>
      <c r="M419" s="1" t="s">
        <v>69</v>
      </c>
      <c r="N419" s="35">
        <v>43647</v>
      </c>
    </row>
    <row r="420" spans="2:14" x14ac:dyDescent="0.25">
      <c r="B420" s="29" t="s">
        <v>1415</v>
      </c>
      <c r="C420" s="29" t="s">
        <v>1416</v>
      </c>
      <c r="D420" s="29" t="s">
        <v>1417</v>
      </c>
      <c r="E420" s="29" t="s">
        <v>416</v>
      </c>
      <c r="F420" s="29" t="s">
        <v>822</v>
      </c>
      <c r="G420" s="29" t="s">
        <v>37</v>
      </c>
      <c r="H420" s="29" t="s">
        <v>83</v>
      </c>
      <c r="I420" s="29" t="s">
        <v>823</v>
      </c>
      <c r="J420" s="29" t="s">
        <v>1407</v>
      </c>
      <c r="K420" s="29" t="s">
        <v>1408</v>
      </c>
      <c r="L420" s="29" t="s">
        <v>84</v>
      </c>
      <c r="M420" s="1" t="s">
        <v>69</v>
      </c>
      <c r="N420" s="35">
        <v>44145</v>
      </c>
    </row>
    <row r="421" spans="2:14" x14ac:dyDescent="0.25">
      <c r="B421" s="29" t="s">
        <v>1418</v>
      </c>
      <c r="C421" s="29" t="s">
        <v>1419</v>
      </c>
      <c r="D421" s="29" t="s">
        <v>1420</v>
      </c>
      <c r="E421" s="29" t="s">
        <v>416</v>
      </c>
      <c r="F421" s="29" t="s">
        <v>822</v>
      </c>
      <c r="G421" s="29" t="s">
        <v>37</v>
      </c>
      <c r="H421" s="29" t="s">
        <v>83</v>
      </c>
      <c r="I421" s="29" t="s">
        <v>823</v>
      </c>
      <c r="J421" s="29" t="s">
        <v>1407</v>
      </c>
      <c r="K421" s="29" t="s">
        <v>1408</v>
      </c>
      <c r="L421" s="29" t="s">
        <v>84</v>
      </c>
      <c r="M421" s="1" t="s">
        <v>69</v>
      </c>
      <c r="N421" s="35">
        <v>44145</v>
      </c>
    </row>
    <row r="422" spans="2:14" x14ac:dyDescent="0.25">
      <c r="B422" s="29" t="s">
        <v>1421</v>
      </c>
      <c r="C422" s="29" t="s">
        <v>1422</v>
      </c>
      <c r="D422" s="29" t="s">
        <v>1423</v>
      </c>
      <c r="E422" s="29" t="s">
        <v>416</v>
      </c>
      <c r="F422" s="29" t="s">
        <v>822</v>
      </c>
      <c r="G422" s="29" t="s">
        <v>37</v>
      </c>
      <c r="H422" s="29" t="s">
        <v>83</v>
      </c>
      <c r="I422" s="29" t="s">
        <v>823</v>
      </c>
      <c r="J422" s="29" t="s">
        <v>1407</v>
      </c>
      <c r="K422" s="29" t="s">
        <v>1408</v>
      </c>
      <c r="L422" s="29" t="s">
        <v>84</v>
      </c>
      <c r="M422" s="1" t="s">
        <v>69</v>
      </c>
      <c r="N422" s="35">
        <v>44145</v>
      </c>
    </row>
    <row r="423" spans="2:14" x14ac:dyDescent="0.25">
      <c r="B423" s="29" t="s">
        <v>1424</v>
      </c>
      <c r="C423" s="29" t="s">
        <v>1425</v>
      </c>
      <c r="D423" s="29" t="s">
        <v>1426</v>
      </c>
      <c r="E423" s="29" t="s">
        <v>416</v>
      </c>
      <c r="F423" s="29" t="s">
        <v>822</v>
      </c>
      <c r="G423" s="29" t="s">
        <v>37</v>
      </c>
      <c r="H423" s="29" t="s">
        <v>83</v>
      </c>
      <c r="I423" s="29" t="s">
        <v>823</v>
      </c>
      <c r="J423" s="29" t="s">
        <v>1407</v>
      </c>
      <c r="K423" s="29" t="s">
        <v>1408</v>
      </c>
      <c r="L423" s="29" t="s">
        <v>84</v>
      </c>
      <c r="M423" s="1" t="s">
        <v>69</v>
      </c>
      <c r="N423" s="35">
        <v>44145</v>
      </c>
    </row>
    <row r="424" spans="2:14" x14ac:dyDescent="0.25">
      <c r="B424" s="29" t="s">
        <v>1427</v>
      </c>
      <c r="C424" s="29" t="s">
        <v>1428</v>
      </c>
      <c r="D424" s="29" t="s">
        <v>1429</v>
      </c>
      <c r="E424" s="29" t="s">
        <v>416</v>
      </c>
      <c r="F424" s="29" t="s">
        <v>822</v>
      </c>
      <c r="G424" s="29" t="s">
        <v>37</v>
      </c>
      <c r="H424" s="29" t="s">
        <v>83</v>
      </c>
      <c r="I424" s="29" t="s">
        <v>823</v>
      </c>
      <c r="J424" s="29" t="s">
        <v>1407</v>
      </c>
      <c r="K424" s="29" t="s">
        <v>1408</v>
      </c>
      <c r="L424" s="29" t="s">
        <v>84</v>
      </c>
      <c r="M424" s="1" t="s">
        <v>69</v>
      </c>
      <c r="N424" s="35">
        <v>44145</v>
      </c>
    </row>
    <row r="425" spans="2:14" x14ac:dyDescent="0.25">
      <c r="B425" s="29" t="s">
        <v>1430</v>
      </c>
      <c r="C425" s="29" t="s">
        <v>1431</v>
      </c>
      <c r="D425" s="29" t="s">
        <v>1432</v>
      </c>
      <c r="E425" s="29" t="s">
        <v>416</v>
      </c>
      <c r="F425" s="29" t="s">
        <v>822</v>
      </c>
      <c r="G425" s="29" t="s">
        <v>37</v>
      </c>
      <c r="H425" s="29" t="s">
        <v>83</v>
      </c>
      <c r="I425" s="29" t="s">
        <v>823</v>
      </c>
      <c r="J425" s="29" t="s">
        <v>1407</v>
      </c>
      <c r="K425" s="29" t="s">
        <v>1408</v>
      </c>
      <c r="L425" s="29" t="s">
        <v>84</v>
      </c>
      <c r="M425" s="1" t="s">
        <v>69</v>
      </c>
      <c r="N425" s="35">
        <v>44145</v>
      </c>
    </row>
    <row r="426" spans="2:14" x14ac:dyDescent="0.25">
      <c r="B426" s="29" t="s">
        <v>1433</v>
      </c>
      <c r="C426" s="29" t="s">
        <v>1434</v>
      </c>
      <c r="D426" s="29" t="s">
        <v>1435</v>
      </c>
      <c r="E426" s="29" t="s">
        <v>416</v>
      </c>
      <c r="F426" s="29" t="s">
        <v>822</v>
      </c>
      <c r="G426" s="29" t="s">
        <v>37</v>
      </c>
      <c r="H426" s="29" t="s">
        <v>83</v>
      </c>
      <c r="I426" s="29" t="s">
        <v>823</v>
      </c>
      <c r="J426" s="29" t="s">
        <v>1311</v>
      </c>
      <c r="K426" s="29" t="s">
        <v>1307</v>
      </c>
      <c r="L426" s="29" t="s">
        <v>84</v>
      </c>
      <c r="M426" s="1" t="s">
        <v>69</v>
      </c>
      <c r="N426" s="35">
        <v>43861</v>
      </c>
    </row>
    <row r="427" spans="2:14" x14ac:dyDescent="0.25">
      <c r="B427" s="29" t="s">
        <v>1436</v>
      </c>
      <c r="C427" s="29" t="s">
        <v>1437</v>
      </c>
      <c r="D427" s="29" t="s">
        <v>1438</v>
      </c>
      <c r="E427" s="29" t="s">
        <v>416</v>
      </c>
      <c r="F427" s="29" t="s">
        <v>822</v>
      </c>
      <c r="G427" s="29" t="s">
        <v>37</v>
      </c>
      <c r="H427" s="29" t="s">
        <v>83</v>
      </c>
      <c r="I427" s="29" t="s">
        <v>823</v>
      </c>
      <c r="J427" s="29" t="s">
        <v>1311</v>
      </c>
      <c r="K427" s="29" t="s">
        <v>1307</v>
      </c>
      <c r="L427" s="29" t="s">
        <v>84</v>
      </c>
      <c r="M427" s="1" t="s">
        <v>69</v>
      </c>
      <c r="N427" s="35">
        <v>43861</v>
      </c>
    </row>
    <row r="428" spans="2:14" x14ac:dyDescent="0.25">
      <c r="B428" s="29" t="s">
        <v>1439</v>
      </c>
      <c r="C428" s="29" t="s">
        <v>1440</v>
      </c>
      <c r="D428" s="29" t="s">
        <v>1441</v>
      </c>
      <c r="E428" s="29" t="s">
        <v>416</v>
      </c>
      <c r="F428" s="29" t="s">
        <v>822</v>
      </c>
      <c r="G428" s="29" t="s">
        <v>37</v>
      </c>
      <c r="H428" s="29" t="s">
        <v>83</v>
      </c>
      <c r="I428" s="29" t="s">
        <v>823</v>
      </c>
      <c r="J428" s="29" t="s">
        <v>1407</v>
      </c>
      <c r="K428" s="29" t="s">
        <v>1408</v>
      </c>
      <c r="L428" s="29" t="s">
        <v>84</v>
      </c>
      <c r="M428" s="1" t="s">
        <v>69</v>
      </c>
      <c r="N428" s="35">
        <v>44145</v>
      </c>
    </row>
    <row r="429" spans="2:14" x14ac:dyDescent="0.25">
      <c r="B429" s="29" t="s">
        <v>1442</v>
      </c>
      <c r="C429" s="29" t="s">
        <v>1443</v>
      </c>
      <c r="D429" s="29" t="s">
        <v>1444</v>
      </c>
      <c r="E429" s="29" t="s">
        <v>1445</v>
      </c>
      <c r="F429" s="29" t="s">
        <v>1446</v>
      </c>
      <c r="G429" s="29" t="s">
        <v>37</v>
      </c>
      <c r="H429" s="29" t="s">
        <v>1447</v>
      </c>
      <c r="I429" s="29" t="s">
        <v>1448</v>
      </c>
      <c r="J429" s="29" t="s">
        <v>1449</v>
      </c>
      <c r="K429" s="29" t="s">
        <v>420</v>
      </c>
      <c r="L429" s="29" t="s">
        <v>68</v>
      </c>
      <c r="M429" s="1" t="s">
        <v>69</v>
      </c>
      <c r="N429" s="35">
        <v>41912</v>
      </c>
    </row>
    <row r="430" spans="2:14" x14ac:dyDescent="0.25">
      <c r="B430" s="29" t="s">
        <v>1450</v>
      </c>
      <c r="C430" s="29" t="s">
        <v>1451</v>
      </c>
      <c r="D430" s="29" t="s">
        <v>1452</v>
      </c>
      <c r="E430" s="29" t="s">
        <v>1445</v>
      </c>
      <c r="F430" s="29" t="s">
        <v>1446</v>
      </c>
      <c r="G430" s="29" t="s">
        <v>37</v>
      </c>
      <c r="H430" s="29" t="s">
        <v>1447</v>
      </c>
      <c r="I430" s="29" t="s">
        <v>1448</v>
      </c>
      <c r="J430" s="29" t="s">
        <v>1453</v>
      </c>
      <c r="K430" s="29" t="s">
        <v>420</v>
      </c>
      <c r="L430" s="29" t="s">
        <v>68</v>
      </c>
      <c r="M430" s="1" t="s">
        <v>69</v>
      </c>
      <c r="N430" s="35">
        <v>41547</v>
      </c>
    </row>
    <row r="431" spans="2:14" x14ac:dyDescent="0.25">
      <c r="B431" s="29" t="s">
        <v>1454</v>
      </c>
      <c r="C431" s="29" t="s">
        <v>1455</v>
      </c>
      <c r="D431" s="29" t="s">
        <v>1456</v>
      </c>
      <c r="E431" s="29" t="s">
        <v>1445</v>
      </c>
      <c r="F431" s="29" t="s">
        <v>1446</v>
      </c>
      <c r="G431" s="29" t="s">
        <v>37</v>
      </c>
      <c r="H431" s="29" t="s">
        <v>1447</v>
      </c>
      <c r="I431" s="29" t="s">
        <v>1448</v>
      </c>
      <c r="J431" s="29" t="s">
        <v>1453</v>
      </c>
      <c r="K431" s="29" t="s">
        <v>420</v>
      </c>
      <c r="L431" s="29" t="s">
        <v>68</v>
      </c>
      <c r="M431" s="1" t="s">
        <v>69</v>
      </c>
      <c r="N431" s="35">
        <v>41547</v>
      </c>
    </row>
    <row r="432" spans="2:14" x14ac:dyDescent="0.25">
      <c r="B432" s="29" t="s">
        <v>1457</v>
      </c>
      <c r="C432" s="29" t="s">
        <v>1458</v>
      </c>
      <c r="D432" s="29" t="s">
        <v>1459</v>
      </c>
      <c r="E432" s="29" t="s">
        <v>1445</v>
      </c>
      <c r="F432" s="29" t="s">
        <v>1446</v>
      </c>
      <c r="G432" s="29" t="s">
        <v>37</v>
      </c>
      <c r="H432" s="29" t="s">
        <v>1460</v>
      </c>
      <c r="I432" s="29" t="s">
        <v>1448</v>
      </c>
      <c r="J432" s="29" t="s">
        <v>1453</v>
      </c>
      <c r="K432" s="29" t="s">
        <v>420</v>
      </c>
      <c r="L432" s="29" t="s">
        <v>68</v>
      </c>
      <c r="M432" s="1" t="s">
        <v>69</v>
      </c>
      <c r="N432" s="35">
        <v>43861</v>
      </c>
    </row>
    <row r="433" spans="2:14" x14ac:dyDescent="0.25">
      <c r="B433" s="29" t="s">
        <v>1461</v>
      </c>
      <c r="C433" s="29" t="s">
        <v>1462</v>
      </c>
      <c r="D433" s="29" t="s">
        <v>1463</v>
      </c>
      <c r="E433" s="29" t="s">
        <v>1445</v>
      </c>
      <c r="F433" s="29" t="s">
        <v>1446</v>
      </c>
      <c r="G433" s="29" t="s">
        <v>37</v>
      </c>
      <c r="H433" s="29" t="s">
        <v>1460</v>
      </c>
      <c r="I433" s="29" t="s">
        <v>1448</v>
      </c>
      <c r="J433" s="29" t="s">
        <v>1453</v>
      </c>
      <c r="K433" s="29" t="s">
        <v>420</v>
      </c>
      <c r="L433" s="29" t="s">
        <v>68</v>
      </c>
      <c r="M433" s="1" t="s">
        <v>69</v>
      </c>
      <c r="N433" s="35">
        <v>41943</v>
      </c>
    </row>
    <row r="434" spans="2:14" x14ac:dyDescent="0.25">
      <c r="B434" s="29" t="s">
        <v>1464</v>
      </c>
      <c r="C434" s="29" t="s">
        <v>1465</v>
      </c>
      <c r="D434" s="29" t="s">
        <v>1466</v>
      </c>
      <c r="E434" s="29" t="s">
        <v>1445</v>
      </c>
      <c r="F434" s="29" t="s">
        <v>1446</v>
      </c>
      <c r="G434" s="29" t="s">
        <v>37</v>
      </c>
      <c r="H434" s="29" t="s">
        <v>128</v>
      </c>
      <c r="I434" s="29" t="s">
        <v>1448</v>
      </c>
      <c r="J434" s="29" t="s">
        <v>1453</v>
      </c>
      <c r="K434" s="29" t="s">
        <v>420</v>
      </c>
      <c r="L434" s="29" t="s">
        <v>68</v>
      </c>
      <c r="M434" s="1" t="s">
        <v>69</v>
      </c>
      <c r="N434" s="35">
        <v>41547</v>
      </c>
    </row>
    <row r="435" spans="2:14" x14ac:dyDescent="0.25">
      <c r="B435" s="29" t="s">
        <v>1467</v>
      </c>
      <c r="C435" s="29" t="s">
        <v>1468</v>
      </c>
      <c r="D435" s="29" t="s">
        <v>1469</v>
      </c>
      <c r="E435" s="29" t="s">
        <v>1445</v>
      </c>
      <c r="F435" s="29" t="s">
        <v>1446</v>
      </c>
      <c r="G435" s="29" t="s">
        <v>37</v>
      </c>
      <c r="H435" s="29" t="s">
        <v>1460</v>
      </c>
      <c r="I435" s="29" t="s">
        <v>1448</v>
      </c>
      <c r="J435" s="29" t="s">
        <v>1453</v>
      </c>
      <c r="K435" s="29" t="s">
        <v>420</v>
      </c>
      <c r="L435" s="29" t="s">
        <v>68</v>
      </c>
      <c r="M435" s="1" t="s">
        <v>69</v>
      </c>
      <c r="N435" s="35">
        <v>42947</v>
      </c>
    </row>
    <row r="436" spans="2:14" x14ac:dyDescent="0.25">
      <c r="B436" s="29" t="s">
        <v>1470</v>
      </c>
      <c r="C436" s="29" t="s">
        <v>1471</v>
      </c>
      <c r="D436" s="29" t="s">
        <v>1472</v>
      </c>
      <c r="E436" s="29" t="s">
        <v>1445</v>
      </c>
      <c r="F436" s="29" t="s">
        <v>1446</v>
      </c>
      <c r="G436" s="29" t="s">
        <v>37</v>
      </c>
      <c r="H436" s="29" t="s">
        <v>1473</v>
      </c>
      <c r="I436" s="29" t="s">
        <v>1448</v>
      </c>
      <c r="J436" s="29" t="s">
        <v>1453</v>
      </c>
      <c r="K436" s="29" t="s">
        <v>420</v>
      </c>
      <c r="L436" s="29" t="s">
        <v>68</v>
      </c>
      <c r="M436" s="1" t="s">
        <v>69</v>
      </c>
      <c r="N436" s="35">
        <v>42947</v>
      </c>
    </row>
    <row r="437" spans="2:14" x14ac:dyDescent="0.25">
      <c r="B437" s="29" t="s">
        <v>1474</v>
      </c>
      <c r="C437" s="29" t="s">
        <v>1475</v>
      </c>
      <c r="D437" s="29" t="s">
        <v>1476</v>
      </c>
      <c r="E437" s="29" t="s">
        <v>1445</v>
      </c>
      <c r="F437" s="29" t="s">
        <v>1446</v>
      </c>
      <c r="G437" s="29" t="s">
        <v>37</v>
      </c>
      <c r="H437" s="29" t="s">
        <v>104</v>
      </c>
      <c r="I437" s="29" t="s">
        <v>1448</v>
      </c>
      <c r="J437" s="29" t="s">
        <v>1453</v>
      </c>
      <c r="K437" s="29" t="s">
        <v>420</v>
      </c>
      <c r="L437" s="29" t="s">
        <v>68</v>
      </c>
      <c r="M437" s="1" t="s">
        <v>69</v>
      </c>
      <c r="N437" s="35">
        <v>42947</v>
      </c>
    </row>
    <row r="438" spans="2:14" x14ac:dyDescent="0.25">
      <c r="B438" s="29" t="s">
        <v>1477</v>
      </c>
      <c r="C438" s="29" t="s">
        <v>1478</v>
      </c>
      <c r="D438" s="29" t="s">
        <v>1479</v>
      </c>
      <c r="E438" s="29" t="s">
        <v>1445</v>
      </c>
      <c r="F438" s="29" t="s">
        <v>1446</v>
      </c>
      <c r="G438" s="29" t="s">
        <v>37</v>
      </c>
      <c r="H438" s="29" t="s">
        <v>1480</v>
      </c>
      <c r="I438" s="29" t="s">
        <v>1448</v>
      </c>
      <c r="J438" s="29" t="s">
        <v>1453</v>
      </c>
      <c r="K438" s="29"/>
      <c r="L438" s="29" t="s">
        <v>1481</v>
      </c>
      <c r="M438" s="1" t="s">
        <v>69</v>
      </c>
      <c r="N438" s="35">
        <v>43647</v>
      </c>
    </row>
    <row r="439" spans="2:14" x14ac:dyDescent="0.25">
      <c r="B439" s="29" t="s">
        <v>1482</v>
      </c>
      <c r="C439" s="29" t="s">
        <v>1483</v>
      </c>
      <c r="D439" s="29" t="s">
        <v>1484</v>
      </c>
      <c r="E439" s="29" t="s">
        <v>1445</v>
      </c>
      <c r="F439" s="29" t="s">
        <v>1446</v>
      </c>
      <c r="G439" s="29" t="s">
        <v>37</v>
      </c>
      <c r="H439" s="29" t="s">
        <v>83</v>
      </c>
      <c r="I439" s="29" t="s">
        <v>1448</v>
      </c>
      <c r="J439" s="29" t="s">
        <v>1453</v>
      </c>
      <c r="K439" s="29"/>
      <c r="L439" s="29" t="s">
        <v>1357</v>
      </c>
      <c r="M439" s="1" t="s">
        <v>69</v>
      </c>
      <c r="N439" s="35">
        <v>43647</v>
      </c>
    </row>
    <row r="440" spans="2:14" x14ac:dyDescent="0.25">
      <c r="B440" s="29" t="s">
        <v>1485</v>
      </c>
      <c r="C440" s="29" t="s">
        <v>1486</v>
      </c>
      <c r="D440" s="29" t="s">
        <v>1487</v>
      </c>
      <c r="E440" s="29" t="s">
        <v>1445</v>
      </c>
      <c r="F440" s="29" t="s">
        <v>1446</v>
      </c>
      <c r="G440" s="29" t="s">
        <v>37</v>
      </c>
      <c r="H440" s="29" t="s">
        <v>1488</v>
      </c>
      <c r="I440" s="29" t="s">
        <v>1448</v>
      </c>
      <c r="J440" s="29" t="s">
        <v>1453</v>
      </c>
      <c r="K440" s="29"/>
      <c r="L440" s="29" t="s">
        <v>1481</v>
      </c>
      <c r="M440" s="1" t="s">
        <v>69</v>
      </c>
      <c r="N440" s="35">
        <v>43647</v>
      </c>
    </row>
    <row r="441" spans="2:14" x14ac:dyDescent="0.25">
      <c r="B441" s="29" t="s">
        <v>1489</v>
      </c>
      <c r="C441" s="29" t="s">
        <v>1490</v>
      </c>
      <c r="D441" s="29" t="s">
        <v>1491</v>
      </c>
      <c r="E441" s="29" t="s">
        <v>1445</v>
      </c>
      <c r="F441" s="29" t="s">
        <v>1446</v>
      </c>
      <c r="G441" s="29" t="s">
        <v>37</v>
      </c>
      <c r="H441" s="29" t="s">
        <v>104</v>
      </c>
      <c r="I441" s="29" t="s">
        <v>1448</v>
      </c>
      <c r="J441" s="29" t="s">
        <v>1492</v>
      </c>
      <c r="K441" s="29"/>
      <c r="L441" s="29" t="s">
        <v>1481</v>
      </c>
      <c r="M441" s="1" t="s">
        <v>69</v>
      </c>
      <c r="N441" s="35">
        <v>43647</v>
      </c>
    </row>
    <row r="442" spans="2:14" x14ac:dyDescent="0.25">
      <c r="B442" s="29" t="s">
        <v>1493</v>
      </c>
      <c r="C442" s="29" t="s">
        <v>1494</v>
      </c>
      <c r="D442" s="29" t="s">
        <v>1495</v>
      </c>
      <c r="E442" s="29" t="s">
        <v>1445</v>
      </c>
      <c r="F442" s="29" t="s">
        <v>1446</v>
      </c>
      <c r="G442" s="29" t="s">
        <v>37</v>
      </c>
      <c r="H442" s="29" t="s">
        <v>1496</v>
      </c>
      <c r="I442" s="29" t="s">
        <v>1448</v>
      </c>
      <c r="J442" s="29" t="s">
        <v>1492</v>
      </c>
      <c r="K442" s="29"/>
      <c r="L442" s="29" t="s">
        <v>1481</v>
      </c>
      <c r="M442" s="1" t="s">
        <v>69</v>
      </c>
      <c r="N442" s="35">
        <v>43647</v>
      </c>
    </row>
    <row r="443" spans="2:14" x14ac:dyDescent="0.25">
      <c r="B443" s="29" t="s">
        <v>1497</v>
      </c>
      <c r="C443" s="29" t="s">
        <v>1498</v>
      </c>
      <c r="D443" s="29" t="s">
        <v>1499</v>
      </c>
      <c r="E443" s="29" t="s">
        <v>1445</v>
      </c>
      <c r="F443" s="29" t="s">
        <v>1446</v>
      </c>
      <c r="G443" s="29" t="s">
        <v>37</v>
      </c>
      <c r="H443" s="29" t="s">
        <v>1480</v>
      </c>
      <c r="I443" s="29" t="s">
        <v>1448</v>
      </c>
      <c r="J443" s="29" t="s">
        <v>1453</v>
      </c>
      <c r="K443" s="29"/>
      <c r="L443" s="29" t="s">
        <v>1481</v>
      </c>
      <c r="M443" s="1" t="s">
        <v>69</v>
      </c>
      <c r="N443" s="35">
        <v>43647</v>
      </c>
    </row>
    <row r="444" spans="2:14" x14ac:dyDescent="0.25">
      <c r="B444" s="29" t="s">
        <v>1500</v>
      </c>
      <c r="C444" s="29" t="s">
        <v>1501</v>
      </c>
      <c r="D444" s="29" t="s">
        <v>1502</v>
      </c>
      <c r="E444" s="29" t="s">
        <v>1445</v>
      </c>
      <c r="F444" s="29" t="s">
        <v>1446</v>
      </c>
      <c r="G444" s="29" t="s">
        <v>37</v>
      </c>
      <c r="H444" s="29" t="s">
        <v>1488</v>
      </c>
      <c r="I444" s="29" t="s">
        <v>1448</v>
      </c>
      <c r="J444" s="29" t="s">
        <v>1453</v>
      </c>
      <c r="K444" s="29"/>
      <c r="L444" s="29" t="s">
        <v>68</v>
      </c>
      <c r="M444" s="1" t="s">
        <v>69</v>
      </c>
      <c r="N444" s="35">
        <v>43647</v>
      </c>
    </row>
    <row r="445" spans="2:14" x14ac:dyDescent="0.25">
      <c r="B445" s="29" t="s">
        <v>1503</v>
      </c>
      <c r="C445" s="29" t="s">
        <v>1504</v>
      </c>
      <c r="D445" s="29" t="s">
        <v>1505</v>
      </c>
      <c r="E445" s="29" t="s">
        <v>1445</v>
      </c>
      <c r="F445" s="29" t="s">
        <v>1446</v>
      </c>
      <c r="G445" s="29" t="s">
        <v>37</v>
      </c>
      <c r="H445" s="29" t="s">
        <v>104</v>
      </c>
      <c r="I445" s="29" t="s">
        <v>1448</v>
      </c>
      <c r="J445" s="29" t="s">
        <v>1453</v>
      </c>
      <c r="K445" s="29"/>
      <c r="L445" s="29" t="s">
        <v>68</v>
      </c>
      <c r="M445" s="1" t="s">
        <v>69</v>
      </c>
      <c r="N445" s="35">
        <v>43647</v>
      </c>
    </row>
    <row r="446" spans="2:14" x14ac:dyDescent="0.25">
      <c r="B446" s="29" t="s">
        <v>1506</v>
      </c>
      <c r="C446" s="29" t="s">
        <v>1507</v>
      </c>
      <c r="D446" s="29" t="s">
        <v>1508</v>
      </c>
      <c r="E446" s="29" t="s">
        <v>1445</v>
      </c>
      <c r="F446" s="29" t="s">
        <v>1446</v>
      </c>
      <c r="G446" s="29" t="s">
        <v>37</v>
      </c>
      <c r="H446" s="29" t="s">
        <v>1496</v>
      </c>
      <c r="I446" s="29" t="s">
        <v>1448</v>
      </c>
      <c r="J446" s="29" t="s">
        <v>1453</v>
      </c>
      <c r="K446" s="29"/>
      <c r="L446" s="29" t="s">
        <v>1481</v>
      </c>
      <c r="M446" s="1" t="s">
        <v>69</v>
      </c>
      <c r="N446" s="35">
        <v>43647</v>
      </c>
    </row>
    <row r="447" spans="2:14" x14ac:dyDescent="0.25">
      <c r="B447" s="29" t="s">
        <v>1509</v>
      </c>
      <c r="C447" s="29" t="s">
        <v>1510</v>
      </c>
      <c r="D447" s="29" t="s">
        <v>1511</v>
      </c>
      <c r="E447" s="29" t="s">
        <v>1445</v>
      </c>
      <c r="F447" s="29" t="s">
        <v>1446</v>
      </c>
      <c r="G447" s="29" t="s">
        <v>37</v>
      </c>
      <c r="H447" s="29" t="s">
        <v>1512</v>
      </c>
      <c r="I447" s="29" t="s">
        <v>1448</v>
      </c>
      <c r="J447" s="29" t="s">
        <v>1453</v>
      </c>
      <c r="K447" s="29"/>
      <c r="L447" s="29" t="s">
        <v>68</v>
      </c>
      <c r="M447" s="1" t="s">
        <v>69</v>
      </c>
      <c r="N447" s="35">
        <v>42035</v>
      </c>
    </row>
    <row r="448" spans="2:14" x14ac:dyDescent="0.25">
      <c r="B448" s="29" t="s">
        <v>1513</v>
      </c>
      <c r="C448" s="29" t="s">
        <v>1514</v>
      </c>
      <c r="D448" s="29" t="s">
        <v>1515</v>
      </c>
      <c r="E448" s="29" t="s">
        <v>1445</v>
      </c>
      <c r="F448" s="29" t="s">
        <v>1446</v>
      </c>
      <c r="G448" s="29" t="s">
        <v>37</v>
      </c>
      <c r="H448" s="29" t="s">
        <v>104</v>
      </c>
      <c r="I448" s="29" t="s">
        <v>1448</v>
      </c>
      <c r="J448" s="29" t="s">
        <v>1492</v>
      </c>
      <c r="K448" s="29" t="s">
        <v>580</v>
      </c>
      <c r="L448" s="29" t="s">
        <v>68</v>
      </c>
      <c r="M448" s="1" t="s">
        <v>69</v>
      </c>
      <c r="N448" s="35">
        <v>42978</v>
      </c>
    </row>
    <row r="449" spans="2:14" x14ac:dyDescent="0.25">
      <c r="B449" s="29" t="s">
        <v>1516</v>
      </c>
      <c r="C449" s="29" t="s">
        <v>1517</v>
      </c>
      <c r="D449" s="29" t="s">
        <v>1518</v>
      </c>
      <c r="E449" s="29" t="s">
        <v>1445</v>
      </c>
      <c r="F449" s="29" t="s">
        <v>1446</v>
      </c>
      <c r="G449" s="29" t="s">
        <v>37</v>
      </c>
      <c r="H449" s="29" t="s">
        <v>1519</v>
      </c>
      <c r="I449" s="29" t="s">
        <v>1448</v>
      </c>
      <c r="J449" s="29" t="s">
        <v>1492</v>
      </c>
      <c r="K449" s="29" t="s">
        <v>580</v>
      </c>
      <c r="L449" s="29" t="s">
        <v>68</v>
      </c>
      <c r="M449" s="1" t="s">
        <v>69</v>
      </c>
      <c r="N449" s="35">
        <v>42978</v>
      </c>
    </row>
    <row r="450" spans="2:14" x14ac:dyDescent="0.25">
      <c r="B450" s="29" t="s">
        <v>1520</v>
      </c>
      <c r="C450" s="29" t="s">
        <v>1521</v>
      </c>
      <c r="D450" s="29" t="s">
        <v>1522</v>
      </c>
      <c r="E450" s="29" t="s">
        <v>1445</v>
      </c>
      <c r="F450" s="29" t="s">
        <v>1446</v>
      </c>
      <c r="G450" s="29" t="s">
        <v>37</v>
      </c>
      <c r="H450" s="29" t="s">
        <v>104</v>
      </c>
      <c r="I450" s="29" t="s">
        <v>1448</v>
      </c>
      <c r="J450" s="29" t="s">
        <v>1523</v>
      </c>
      <c r="K450" s="29"/>
      <c r="L450" s="29" t="s">
        <v>68</v>
      </c>
      <c r="M450" s="1" t="s">
        <v>69</v>
      </c>
      <c r="N450" s="35">
        <v>43647</v>
      </c>
    </row>
    <row r="451" spans="2:14" x14ac:dyDescent="0.25">
      <c r="B451" s="29" t="s">
        <v>1524</v>
      </c>
      <c r="C451" s="29" t="s">
        <v>1525</v>
      </c>
      <c r="D451" s="29" t="s">
        <v>1526</v>
      </c>
      <c r="E451" s="29" t="s">
        <v>1445</v>
      </c>
      <c r="F451" s="29" t="s">
        <v>1446</v>
      </c>
      <c r="G451" s="29" t="s">
        <v>37</v>
      </c>
      <c r="H451" s="29" t="s">
        <v>104</v>
      </c>
      <c r="I451" s="29" t="s">
        <v>1448</v>
      </c>
      <c r="J451" s="29" t="s">
        <v>1523</v>
      </c>
      <c r="K451" s="29"/>
      <c r="L451" s="29" t="s">
        <v>68</v>
      </c>
      <c r="M451" s="1" t="s">
        <v>69</v>
      </c>
      <c r="N451" s="35">
        <v>43647</v>
      </c>
    </row>
    <row r="452" spans="2:14" x14ac:dyDescent="0.25">
      <c r="B452" s="29" t="s">
        <v>1527</v>
      </c>
      <c r="C452" s="29" t="s">
        <v>1528</v>
      </c>
      <c r="D452" s="29" t="s">
        <v>1529</v>
      </c>
      <c r="E452" s="29" t="s">
        <v>1445</v>
      </c>
      <c r="F452" s="29" t="s">
        <v>1446</v>
      </c>
      <c r="G452" s="29" t="s">
        <v>37</v>
      </c>
      <c r="H452" s="29" t="s">
        <v>104</v>
      </c>
      <c r="I452" s="29" t="s">
        <v>1448</v>
      </c>
      <c r="J452" s="29" t="s">
        <v>1523</v>
      </c>
      <c r="K452" s="29"/>
      <c r="L452" s="29" t="s">
        <v>68</v>
      </c>
      <c r="M452" s="1" t="s">
        <v>69</v>
      </c>
      <c r="N452" s="35">
        <v>43647</v>
      </c>
    </row>
    <row r="453" spans="2:14" x14ac:dyDescent="0.25">
      <c r="B453" s="29" t="s">
        <v>1530</v>
      </c>
      <c r="C453" s="29" t="s">
        <v>1531</v>
      </c>
      <c r="D453" s="29" t="s">
        <v>1532</v>
      </c>
      <c r="E453" s="29" t="s">
        <v>1445</v>
      </c>
      <c r="F453" s="29" t="s">
        <v>1446</v>
      </c>
      <c r="G453" s="29" t="s">
        <v>37</v>
      </c>
      <c r="H453" s="29" t="s">
        <v>1512</v>
      </c>
      <c r="I453" s="29" t="s">
        <v>1448</v>
      </c>
      <c r="J453" s="29" t="s">
        <v>1453</v>
      </c>
      <c r="K453" s="29"/>
      <c r="L453" s="29" t="s">
        <v>68</v>
      </c>
      <c r="M453" s="1" t="s">
        <v>69</v>
      </c>
      <c r="N453" s="35">
        <v>42978</v>
      </c>
    </row>
    <row r="454" spans="2:14" x14ac:dyDescent="0.25">
      <c r="B454" s="29" t="s">
        <v>1533</v>
      </c>
      <c r="C454" s="29" t="s">
        <v>1534</v>
      </c>
      <c r="D454" s="29" t="s">
        <v>1535</v>
      </c>
      <c r="E454" s="29" t="s">
        <v>1445</v>
      </c>
      <c r="F454" s="29" t="s">
        <v>1446</v>
      </c>
      <c r="G454" s="29" t="s">
        <v>37</v>
      </c>
      <c r="H454" s="29" t="s">
        <v>1536</v>
      </c>
      <c r="I454" s="29" t="s">
        <v>1448</v>
      </c>
      <c r="J454" s="29" t="s">
        <v>1523</v>
      </c>
      <c r="K454" s="29"/>
      <c r="L454" s="29" t="s">
        <v>68</v>
      </c>
      <c r="M454" s="1" t="s">
        <v>69</v>
      </c>
      <c r="N454" s="35">
        <v>42489</v>
      </c>
    </row>
    <row r="455" spans="2:14" x14ac:dyDescent="0.25">
      <c r="B455" s="29" t="s">
        <v>1537</v>
      </c>
      <c r="C455" s="29" t="s">
        <v>1538</v>
      </c>
      <c r="D455" s="29" t="s">
        <v>1539</v>
      </c>
      <c r="E455" s="29" t="s">
        <v>1445</v>
      </c>
      <c r="F455" s="29" t="s">
        <v>1446</v>
      </c>
      <c r="G455" s="29" t="s">
        <v>37</v>
      </c>
      <c r="H455" s="29" t="s">
        <v>1447</v>
      </c>
      <c r="I455" s="29" t="s">
        <v>1448</v>
      </c>
      <c r="J455" s="29" t="s">
        <v>1453</v>
      </c>
      <c r="K455" s="29"/>
      <c r="L455" s="29" t="s">
        <v>68</v>
      </c>
      <c r="M455" s="1" t="s">
        <v>69</v>
      </c>
      <c r="N455" s="35">
        <v>43404</v>
      </c>
    </row>
    <row r="456" spans="2:14" x14ac:dyDescent="0.25">
      <c r="B456" s="29" t="s">
        <v>1540</v>
      </c>
      <c r="C456" s="29" t="s">
        <v>1541</v>
      </c>
      <c r="D456" s="29" t="s">
        <v>1542</v>
      </c>
      <c r="E456" s="29" t="s">
        <v>1445</v>
      </c>
      <c r="F456" s="29" t="s">
        <v>1446</v>
      </c>
      <c r="G456" s="29" t="s">
        <v>37</v>
      </c>
      <c r="H456" s="29" t="s">
        <v>1447</v>
      </c>
      <c r="I456" s="29" t="s">
        <v>1448</v>
      </c>
      <c r="J456" s="29" t="s">
        <v>1453</v>
      </c>
      <c r="K456" s="29"/>
      <c r="L456" s="29" t="s">
        <v>68</v>
      </c>
      <c r="M456" s="1" t="s">
        <v>69</v>
      </c>
      <c r="N456" s="35">
        <v>43404</v>
      </c>
    </row>
    <row r="457" spans="2:14" x14ac:dyDescent="0.25">
      <c r="B457" s="29" t="s">
        <v>1543</v>
      </c>
      <c r="C457" s="29" t="s">
        <v>1544</v>
      </c>
      <c r="D457" s="29" t="s">
        <v>1545</v>
      </c>
      <c r="E457" s="29" t="s">
        <v>1445</v>
      </c>
      <c r="F457" s="29" t="s">
        <v>1446</v>
      </c>
      <c r="G457" s="29" t="s">
        <v>37</v>
      </c>
      <c r="H457" s="29" t="s">
        <v>1447</v>
      </c>
      <c r="I457" s="29" t="s">
        <v>1448</v>
      </c>
      <c r="J457" s="29" t="s">
        <v>1449</v>
      </c>
      <c r="K457" s="29"/>
      <c r="L457" s="29" t="s">
        <v>68</v>
      </c>
      <c r="M457" s="1" t="s">
        <v>69</v>
      </c>
      <c r="N457" s="35">
        <v>43404</v>
      </c>
    </row>
    <row r="458" spans="2:14" x14ac:dyDescent="0.25">
      <c r="B458" s="29" t="s">
        <v>1546</v>
      </c>
      <c r="C458" s="29" t="s">
        <v>1547</v>
      </c>
      <c r="D458" s="29" t="s">
        <v>1548</v>
      </c>
      <c r="E458" s="29" t="s">
        <v>1445</v>
      </c>
      <c r="F458" s="29" t="s">
        <v>1446</v>
      </c>
      <c r="G458" s="29" t="s">
        <v>37</v>
      </c>
      <c r="H458" s="29" t="s">
        <v>1460</v>
      </c>
      <c r="I458" s="29" t="s">
        <v>1448</v>
      </c>
      <c r="J458" s="29" t="s">
        <v>1449</v>
      </c>
      <c r="K458" s="29"/>
      <c r="L458" s="29" t="s">
        <v>68</v>
      </c>
      <c r="M458" s="1" t="s">
        <v>69</v>
      </c>
      <c r="N458" s="35">
        <v>43404</v>
      </c>
    </row>
    <row r="459" spans="2:14" x14ac:dyDescent="0.25">
      <c r="B459" s="29" t="s">
        <v>1549</v>
      </c>
      <c r="C459" s="29" t="s">
        <v>1550</v>
      </c>
      <c r="D459" s="29" t="s">
        <v>1551</v>
      </c>
      <c r="E459" s="29" t="s">
        <v>1445</v>
      </c>
      <c r="F459" s="29" t="s">
        <v>1446</v>
      </c>
      <c r="G459" s="29" t="s">
        <v>37</v>
      </c>
      <c r="H459" s="29" t="s">
        <v>1460</v>
      </c>
      <c r="I459" s="29" t="s">
        <v>1448</v>
      </c>
      <c r="J459" s="29" t="s">
        <v>1453</v>
      </c>
      <c r="K459" s="29"/>
      <c r="L459" s="29" t="s">
        <v>68</v>
      </c>
      <c r="M459" s="1" t="s">
        <v>69</v>
      </c>
      <c r="N459" s="35">
        <v>42307</v>
      </c>
    </row>
    <row r="460" spans="2:14" x14ac:dyDescent="0.25">
      <c r="B460" s="29" t="s">
        <v>1552</v>
      </c>
      <c r="C460" s="29" t="s">
        <v>1553</v>
      </c>
      <c r="D460" s="29" t="s">
        <v>1554</v>
      </c>
      <c r="E460" s="29" t="s">
        <v>1445</v>
      </c>
      <c r="F460" s="29" t="s">
        <v>1555</v>
      </c>
      <c r="G460" s="29" t="s">
        <v>37</v>
      </c>
      <c r="H460" s="29" t="s">
        <v>1556</v>
      </c>
      <c r="I460" s="29" t="s">
        <v>1448</v>
      </c>
      <c r="J460" s="29" t="s">
        <v>1557</v>
      </c>
      <c r="K460" s="29" t="s">
        <v>797</v>
      </c>
      <c r="L460" s="29" t="s">
        <v>68</v>
      </c>
      <c r="M460" s="1" t="s">
        <v>69</v>
      </c>
      <c r="N460" s="35" t="e">
        <v>#N/A</v>
      </c>
    </row>
    <row r="461" spans="2:14" x14ac:dyDescent="0.25">
      <c r="B461" s="29" t="s">
        <v>1558</v>
      </c>
      <c r="C461" s="29" t="s">
        <v>1559</v>
      </c>
      <c r="D461" s="29" t="s">
        <v>1560</v>
      </c>
      <c r="E461" s="29" t="s">
        <v>1445</v>
      </c>
      <c r="F461" s="29" t="s">
        <v>1555</v>
      </c>
      <c r="G461" s="29" t="s">
        <v>37</v>
      </c>
      <c r="H461" s="29" t="s">
        <v>1519</v>
      </c>
      <c r="I461" s="29" t="s">
        <v>1448</v>
      </c>
      <c r="J461" s="29" t="s">
        <v>1557</v>
      </c>
      <c r="K461" s="29" t="s">
        <v>797</v>
      </c>
      <c r="L461" s="29" t="s">
        <v>68</v>
      </c>
      <c r="M461" s="1" t="s">
        <v>69</v>
      </c>
      <c r="N461" s="35" t="e">
        <v>#N/A</v>
      </c>
    </row>
    <row r="462" spans="2:14" x14ac:dyDescent="0.25">
      <c r="B462" s="29" t="s">
        <v>1561</v>
      </c>
      <c r="C462" s="29" t="s">
        <v>1562</v>
      </c>
      <c r="D462" s="29" t="s">
        <v>1563</v>
      </c>
      <c r="E462" s="29" t="s">
        <v>1445</v>
      </c>
      <c r="F462" s="29" t="s">
        <v>1555</v>
      </c>
      <c r="G462" s="29" t="s">
        <v>37</v>
      </c>
      <c r="H462" s="29" t="s">
        <v>1556</v>
      </c>
      <c r="I462" s="29" t="s">
        <v>1448</v>
      </c>
      <c r="J462" s="29" t="s">
        <v>1557</v>
      </c>
      <c r="K462" s="29" t="s">
        <v>797</v>
      </c>
      <c r="L462" s="29" t="s">
        <v>68</v>
      </c>
      <c r="M462" s="1" t="s">
        <v>69</v>
      </c>
      <c r="N462" s="35" t="e">
        <v>#N/A</v>
      </c>
    </row>
    <row r="463" spans="2:14" x14ac:dyDescent="0.25">
      <c r="B463" s="29" t="s">
        <v>1564</v>
      </c>
      <c r="C463" s="29" t="s">
        <v>1565</v>
      </c>
      <c r="D463" s="29" t="s">
        <v>1566</v>
      </c>
      <c r="E463" s="29" t="s">
        <v>1445</v>
      </c>
      <c r="F463" s="29" t="s">
        <v>1555</v>
      </c>
      <c r="G463" s="29" t="s">
        <v>37</v>
      </c>
      <c r="H463" s="29" t="s">
        <v>1519</v>
      </c>
      <c r="I463" s="29" t="s">
        <v>1448</v>
      </c>
      <c r="J463" s="29" t="s">
        <v>1557</v>
      </c>
      <c r="K463" s="29" t="s">
        <v>797</v>
      </c>
      <c r="L463" s="29" t="s">
        <v>68</v>
      </c>
      <c r="M463" s="1" t="s">
        <v>69</v>
      </c>
      <c r="N463" s="35" t="e">
        <v>#N/A</v>
      </c>
    </row>
    <row r="464" spans="2:14" x14ac:dyDescent="0.25">
      <c r="B464" s="29" t="s">
        <v>1567</v>
      </c>
      <c r="C464" s="29" t="s">
        <v>1568</v>
      </c>
      <c r="D464" s="29" t="s">
        <v>1569</v>
      </c>
      <c r="E464" s="29" t="s">
        <v>1445</v>
      </c>
      <c r="F464" s="29" t="s">
        <v>1555</v>
      </c>
      <c r="G464" s="29" t="s">
        <v>37</v>
      </c>
      <c r="H464" s="29" t="s">
        <v>1556</v>
      </c>
      <c r="I464" s="29" t="s">
        <v>1448</v>
      </c>
      <c r="J464" s="29" t="s">
        <v>1557</v>
      </c>
      <c r="K464" s="29" t="s">
        <v>797</v>
      </c>
      <c r="L464" s="29" t="s">
        <v>68</v>
      </c>
      <c r="M464" s="1" t="s">
        <v>69</v>
      </c>
      <c r="N464" s="35" t="e">
        <v>#N/A</v>
      </c>
    </row>
    <row r="465" spans="2:14" x14ac:dyDescent="0.25">
      <c r="B465" s="29" t="s">
        <v>1570</v>
      </c>
      <c r="C465" s="29" t="s">
        <v>1571</v>
      </c>
      <c r="D465" s="29" t="s">
        <v>1572</v>
      </c>
      <c r="E465" s="29" t="s">
        <v>1445</v>
      </c>
      <c r="F465" s="29" t="s">
        <v>1555</v>
      </c>
      <c r="G465" s="29" t="s">
        <v>37</v>
      </c>
      <c r="H465" s="29" t="s">
        <v>1519</v>
      </c>
      <c r="I465" s="29" t="s">
        <v>1448</v>
      </c>
      <c r="J465" s="29" t="s">
        <v>1557</v>
      </c>
      <c r="K465" s="29" t="s">
        <v>797</v>
      </c>
      <c r="L465" s="29" t="s">
        <v>68</v>
      </c>
      <c r="M465" s="1" t="s">
        <v>69</v>
      </c>
      <c r="N465" s="35" t="e">
        <v>#N/A</v>
      </c>
    </row>
    <row r="466" spans="2:14" x14ac:dyDescent="0.25">
      <c r="B466" s="29" t="s">
        <v>1573</v>
      </c>
      <c r="C466" s="29" t="s">
        <v>1574</v>
      </c>
      <c r="D466" s="29" t="s">
        <v>1575</v>
      </c>
      <c r="E466" s="29" t="s">
        <v>1445</v>
      </c>
      <c r="F466" s="29" t="s">
        <v>1555</v>
      </c>
      <c r="G466" s="29" t="s">
        <v>37</v>
      </c>
      <c r="H466" s="29" t="s">
        <v>1480</v>
      </c>
      <c r="I466" s="29" t="s">
        <v>1448</v>
      </c>
      <c r="J466" s="29" t="s">
        <v>719</v>
      </c>
      <c r="K466" s="29" t="s">
        <v>723</v>
      </c>
      <c r="L466" s="29" t="s">
        <v>1481</v>
      </c>
      <c r="M466" s="1" t="s">
        <v>69</v>
      </c>
      <c r="N466" s="35">
        <v>43647</v>
      </c>
    </row>
    <row r="467" spans="2:14" x14ac:dyDescent="0.25">
      <c r="B467" s="29" t="s">
        <v>1576</v>
      </c>
      <c r="C467" s="29" t="s">
        <v>1577</v>
      </c>
      <c r="D467" s="29" t="s">
        <v>1578</v>
      </c>
      <c r="E467" s="29" t="s">
        <v>1445</v>
      </c>
      <c r="F467" s="29" t="s">
        <v>1555</v>
      </c>
      <c r="G467" s="29" t="s">
        <v>37</v>
      </c>
      <c r="H467" s="29" t="s">
        <v>1579</v>
      </c>
      <c r="I467" s="29" t="s">
        <v>1448</v>
      </c>
      <c r="J467" s="29" t="s">
        <v>719</v>
      </c>
      <c r="K467" s="29" t="s">
        <v>723</v>
      </c>
      <c r="L467" s="29" t="s">
        <v>1481</v>
      </c>
      <c r="M467" s="1" t="s">
        <v>69</v>
      </c>
      <c r="N467" s="35">
        <v>43647</v>
      </c>
    </row>
    <row r="468" spans="2:14" x14ac:dyDescent="0.25">
      <c r="B468" s="29" t="s">
        <v>1580</v>
      </c>
      <c r="C468" s="29" t="s">
        <v>1581</v>
      </c>
      <c r="D468" s="29" t="s">
        <v>1582</v>
      </c>
      <c r="E468" s="29" t="s">
        <v>1445</v>
      </c>
      <c r="F468" s="29" t="s">
        <v>1555</v>
      </c>
      <c r="G468" s="29" t="s">
        <v>37</v>
      </c>
      <c r="H468" s="29" t="s">
        <v>1480</v>
      </c>
      <c r="I468" s="29" t="s">
        <v>1448</v>
      </c>
      <c r="J468" s="29" t="s">
        <v>719</v>
      </c>
      <c r="K468" s="29" t="s">
        <v>723</v>
      </c>
      <c r="L468" s="29" t="s">
        <v>1481</v>
      </c>
      <c r="M468" s="1" t="s">
        <v>69</v>
      </c>
      <c r="N468" s="35">
        <v>43647</v>
      </c>
    </row>
    <row r="469" spans="2:14" x14ac:dyDescent="0.25">
      <c r="B469" s="29" t="s">
        <v>1583</v>
      </c>
      <c r="C469" s="29" t="s">
        <v>1584</v>
      </c>
      <c r="D469" s="29" t="s">
        <v>1585</v>
      </c>
      <c r="E469" s="29" t="s">
        <v>1445</v>
      </c>
      <c r="F469" s="29" t="s">
        <v>1555</v>
      </c>
      <c r="G469" s="29" t="s">
        <v>37</v>
      </c>
      <c r="H469" s="29" t="s">
        <v>83</v>
      </c>
      <c r="I469" s="29" t="s">
        <v>1448</v>
      </c>
      <c r="J469" s="29" t="s">
        <v>719</v>
      </c>
      <c r="K469" s="29" t="s">
        <v>723</v>
      </c>
      <c r="L469" s="29" t="s">
        <v>1357</v>
      </c>
      <c r="M469" s="1" t="s">
        <v>69</v>
      </c>
      <c r="N469" s="35">
        <v>43647</v>
      </c>
    </row>
    <row r="470" spans="2:14" x14ac:dyDescent="0.25">
      <c r="B470" s="29" t="s">
        <v>1586</v>
      </c>
      <c r="C470" s="29" t="s">
        <v>1587</v>
      </c>
      <c r="D470" s="29" t="s">
        <v>1588</v>
      </c>
      <c r="E470" s="29" t="s">
        <v>1445</v>
      </c>
      <c r="F470" s="29" t="s">
        <v>1555</v>
      </c>
      <c r="G470" s="29" t="s">
        <v>37</v>
      </c>
      <c r="H470" s="29" t="s">
        <v>1480</v>
      </c>
      <c r="I470" s="29" t="s">
        <v>1448</v>
      </c>
      <c r="J470" s="29" t="s">
        <v>719</v>
      </c>
      <c r="K470" s="29" t="s">
        <v>723</v>
      </c>
      <c r="L470" s="29" t="s">
        <v>1481</v>
      </c>
      <c r="M470" s="1" t="s">
        <v>69</v>
      </c>
      <c r="N470" s="35">
        <v>43647</v>
      </c>
    </row>
    <row r="471" spans="2:14" x14ac:dyDescent="0.25">
      <c r="B471" s="29" t="s">
        <v>1589</v>
      </c>
      <c r="C471" s="29" t="s">
        <v>1590</v>
      </c>
      <c r="D471" s="29" t="s">
        <v>1591</v>
      </c>
      <c r="E471" s="29" t="s">
        <v>1445</v>
      </c>
      <c r="F471" s="29" t="s">
        <v>1555</v>
      </c>
      <c r="G471" s="29" t="s">
        <v>37</v>
      </c>
      <c r="H471" s="29" t="s">
        <v>1480</v>
      </c>
      <c r="I471" s="29" t="s">
        <v>1448</v>
      </c>
      <c r="J471" s="29" t="s">
        <v>719</v>
      </c>
      <c r="K471" s="29" t="s">
        <v>723</v>
      </c>
      <c r="L471" s="29" t="s">
        <v>1481</v>
      </c>
      <c r="M471" s="1" t="s">
        <v>69</v>
      </c>
      <c r="N471" s="35">
        <v>43647</v>
      </c>
    </row>
    <row r="472" spans="2:14" x14ac:dyDescent="0.25">
      <c r="B472" s="29" t="s">
        <v>1592</v>
      </c>
      <c r="C472" s="29" t="s">
        <v>1593</v>
      </c>
      <c r="D472" s="29" t="s">
        <v>1594</v>
      </c>
      <c r="E472" s="29" t="s">
        <v>1445</v>
      </c>
      <c r="F472" s="29" t="s">
        <v>1555</v>
      </c>
      <c r="G472" s="29" t="s">
        <v>37</v>
      </c>
      <c r="H472" s="29" t="s">
        <v>1579</v>
      </c>
      <c r="I472" s="29" t="s">
        <v>1448</v>
      </c>
      <c r="J472" s="29" t="s">
        <v>719</v>
      </c>
      <c r="K472" s="29" t="s">
        <v>723</v>
      </c>
      <c r="L472" s="29" t="s">
        <v>1481</v>
      </c>
      <c r="M472" s="1" t="s">
        <v>69</v>
      </c>
      <c r="N472" s="35">
        <v>43647</v>
      </c>
    </row>
    <row r="473" spans="2:14" x14ac:dyDescent="0.25">
      <c r="B473" s="29" t="s">
        <v>1595</v>
      </c>
      <c r="C473" s="29" t="s">
        <v>1596</v>
      </c>
      <c r="D473" s="29" t="s">
        <v>1597</v>
      </c>
      <c r="E473" s="29" t="s">
        <v>1445</v>
      </c>
      <c r="F473" s="29" t="s">
        <v>1555</v>
      </c>
      <c r="G473" s="29" t="s">
        <v>37</v>
      </c>
      <c r="H473" s="29" t="s">
        <v>1480</v>
      </c>
      <c r="I473" s="29" t="s">
        <v>1448</v>
      </c>
      <c r="J473" s="29" t="s">
        <v>719</v>
      </c>
      <c r="K473" s="29" t="s">
        <v>723</v>
      </c>
      <c r="L473" s="29" t="s">
        <v>1481</v>
      </c>
      <c r="M473" s="1" t="s">
        <v>69</v>
      </c>
      <c r="N473" s="35">
        <v>43647</v>
      </c>
    </row>
    <row r="474" spans="2:14" x14ac:dyDescent="0.25">
      <c r="B474" s="29" t="s">
        <v>1598</v>
      </c>
      <c r="C474" s="29" t="s">
        <v>1599</v>
      </c>
      <c r="D474" s="29" t="s">
        <v>1600</v>
      </c>
      <c r="E474" s="29" t="s">
        <v>1445</v>
      </c>
      <c r="F474" s="29" t="s">
        <v>1555</v>
      </c>
      <c r="G474" s="29" t="s">
        <v>37</v>
      </c>
      <c r="H474" s="29" t="s">
        <v>83</v>
      </c>
      <c r="I474" s="29" t="s">
        <v>1448</v>
      </c>
      <c r="J474" s="29" t="s">
        <v>719</v>
      </c>
      <c r="K474" s="29" t="s">
        <v>723</v>
      </c>
      <c r="L474" s="29" t="s">
        <v>1357</v>
      </c>
      <c r="M474" s="1" t="s">
        <v>69</v>
      </c>
      <c r="N474" s="35">
        <v>43647</v>
      </c>
    </row>
    <row r="475" spans="2:14" x14ac:dyDescent="0.25">
      <c r="B475" s="29" t="s">
        <v>1601</v>
      </c>
      <c r="C475" s="29" t="s">
        <v>1602</v>
      </c>
      <c r="D475" s="29" t="s">
        <v>1603</v>
      </c>
      <c r="E475" s="29" t="s">
        <v>1445</v>
      </c>
      <c r="F475" s="29" t="s">
        <v>1555</v>
      </c>
      <c r="G475" s="29" t="s">
        <v>37</v>
      </c>
      <c r="H475" s="29" t="s">
        <v>1604</v>
      </c>
      <c r="I475" s="29" t="s">
        <v>1448</v>
      </c>
      <c r="J475" s="29" t="s">
        <v>719</v>
      </c>
      <c r="K475" s="29" t="s">
        <v>723</v>
      </c>
      <c r="L475" s="29" t="s">
        <v>1481</v>
      </c>
      <c r="M475" s="1" t="s">
        <v>69</v>
      </c>
      <c r="N475" s="35">
        <v>43647</v>
      </c>
    </row>
    <row r="476" spans="2:14" x14ac:dyDescent="0.25">
      <c r="B476" s="29" t="s">
        <v>1605</v>
      </c>
      <c r="C476" s="29" t="s">
        <v>1606</v>
      </c>
      <c r="D476" s="29" t="s">
        <v>1607</v>
      </c>
      <c r="E476" s="29" t="s">
        <v>1445</v>
      </c>
      <c r="F476" s="29" t="s">
        <v>1555</v>
      </c>
      <c r="G476" s="29" t="s">
        <v>37</v>
      </c>
      <c r="H476" s="29" t="s">
        <v>1480</v>
      </c>
      <c r="I476" s="29" t="s">
        <v>1448</v>
      </c>
      <c r="J476" s="29" t="s">
        <v>719</v>
      </c>
      <c r="K476" s="29" t="s">
        <v>723</v>
      </c>
      <c r="L476" s="29" t="s">
        <v>1481</v>
      </c>
      <c r="M476" s="1" t="s">
        <v>69</v>
      </c>
      <c r="N476" s="35">
        <v>43647</v>
      </c>
    </row>
    <row r="477" spans="2:14" x14ac:dyDescent="0.25">
      <c r="B477" s="29" t="s">
        <v>1608</v>
      </c>
      <c r="C477" s="29" t="s">
        <v>1609</v>
      </c>
      <c r="D477" s="29" t="s">
        <v>1610</v>
      </c>
      <c r="E477" s="29" t="s">
        <v>1445</v>
      </c>
      <c r="F477" s="29" t="s">
        <v>1555</v>
      </c>
      <c r="G477" s="29" t="s">
        <v>37</v>
      </c>
      <c r="H477" s="29" t="s">
        <v>83</v>
      </c>
      <c r="I477" s="29" t="s">
        <v>1448</v>
      </c>
      <c r="J477" s="29" t="s">
        <v>719</v>
      </c>
      <c r="K477" s="29" t="s">
        <v>723</v>
      </c>
      <c r="L477" s="29" t="s">
        <v>1357</v>
      </c>
      <c r="M477" s="1" t="s">
        <v>69</v>
      </c>
      <c r="N477" s="35">
        <v>43647</v>
      </c>
    </row>
    <row r="478" spans="2:14" x14ac:dyDescent="0.25">
      <c r="B478" s="29" t="s">
        <v>1611</v>
      </c>
      <c r="C478" s="29" t="s">
        <v>1612</v>
      </c>
      <c r="D478" s="29" t="s">
        <v>1613</v>
      </c>
      <c r="E478" s="29" t="s">
        <v>1445</v>
      </c>
      <c r="F478" s="29" t="s">
        <v>1555</v>
      </c>
      <c r="G478" s="29" t="s">
        <v>37</v>
      </c>
      <c r="H478" s="29" t="s">
        <v>1473</v>
      </c>
      <c r="I478" s="29" t="s">
        <v>1448</v>
      </c>
      <c r="J478" s="29" t="s">
        <v>719</v>
      </c>
      <c r="K478" s="29" t="s">
        <v>723</v>
      </c>
      <c r="L478" s="29" t="s">
        <v>68</v>
      </c>
      <c r="M478" s="1" t="s">
        <v>69</v>
      </c>
      <c r="N478" s="35">
        <v>43647</v>
      </c>
    </row>
    <row r="479" spans="2:14" x14ac:dyDescent="0.25">
      <c r="B479" s="29" t="s">
        <v>1614</v>
      </c>
      <c r="C479" s="29" t="s">
        <v>1615</v>
      </c>
      <c r="D479" s="29" t="s">
        <v>1616</v>
      </c>
      <c r="E479" s="29" t="s">
        <v>1445</v>
      </c>
      <c r="F479" s="29" t="s">
        <v>1555</v>
      </c>
      <c r="G479" s="29" t="s">
        <v>37</v>
      </c>
      <c r="H479" s="29" t="s">
        <v>104</v>
      </c>
      <c r="I479" s="29" t="s">
        <v>1448</v>
      </c>
      <c r="J479" s="29" t="s">
        <v>719</v>
      </c>
      <c r="K479" s="29" t="s">
        <v>723</v>
      </c>
      <c r="L479" s="29" t="s">
        <v>68</v>
      </c>
      <c r="M479" s="1" t="s">
        <v>69</v>
      </c>
      <c r="N479" s="35">
        <v>43647</v>
      </c>
    </row>
    <row r="480" spans="2:14" x14ac:dyDescent="0.25">
      <c r="B480" s="29" t="s">
        <v>1617</v>
      </c>
      <c r="C480" s="29" t="s">
        <v>1618</v>
      </c>
      <c r="D480" s="29" t="s">
        <v>1619</v>
      </c>
      <c r="E480" s="29" t="s">
        <v>1445</v>
      </c>
      <c r="F480" s="29" t="s">
        <v>1555</v>
      </c>
      <c r="G480" s="29" t="s">
        <v>37</v>
      </c>
      <c r="H480" s="29" t="s">
        <v>1480</v>
      </c>
      <c r="I480" s="29" t="s">
        <v>1448</v>
      </c>
      <c r="J480" s="29" t="s">
        <v>719</v>
      </c>
      <c r="K480" s="29" t="s">
        <v>723</v>
      </c>
      <c r="L480" s="29" t="s">
        <v>1481</v>
      </c>
      <c r="M480" s="1" t="s">
        <v>69</v>
      </c>
      <c r="N480" s="35">
        <v>43647</v>
      </c>
    </row>
    <row r="481" spans="2:14" x14ac:dyDescent="0.25">
      <c r="B481" s="29" t="s">
        <v>1620</v>
      </c>
      <c r="C481" s="29" t="s">
        <v>1621</v>
      </c>
      <c r="D481" s="29" t="s">
        <v>1622</v>
      </c>
      <c r="E481" s="29" t="s">
        <v>1445</v>
      </c>
      <c r="F481" s="29" t="s">
        <v>1555</v>
      </c>
      <c r="G481" s="29" t="s">
        <v>37</v>
      </c>
      <c r="H481" s="29" t="s">
        <v>1579</v>
      </c>
      <c r="I481" s="29" t="s">
        <v>1448</v>
      </c>
      <c r="J481" s="29" t="s">
        <v>719</v>
      </c>
      <c r="K481" s="29" t="s">
        <v>723</v>
      </c>
      <c r="L481" s="29" t="s">
        <v>1481</v>
      </c>
      <c r="M481" s="1" t="s">
        <v>69</v>
      </c>
      <c r="N481" s="35">
        <v>43647</v>
      </c>
    </row>
    <row r="482" spans="2:14" x14ac:dyDescent="0.25">
      <c r="B482" s="29" t="s">
        <v>1623</v>
      </c>
      <c r="C482" s="29" t="s">
        <v>1624</v>
      </c>
      <c r="D482" s="29" t="s">
        <v>1625</v>
      </c>
      <c r="E482" s="29" t="s">
        <v>1445</v>
      </c>
      <c r="F482" s="29" t="s">
        <v>1555</v>
      </c>
      <c r="G482" s="29" t="s">
        <v>37</v>
      </c>
      <c r="H482" s="29" t="s">
        <v>1604</v>
      </c>
      <c r="I482" s="29" t="s">
        <v>1448</v>
      </c>
      <c r="J482" s="29" t="s">
        <v>719</v>
      </c>
      <c r="K482" s="29" t="s">
        <v>723</v>
      </c>
      <c r="L482" s="29" t="s">
        <v>1481</v>
      </c>
      <c r="M482" s="1" t="s">
        <v>69</v>
      </c>
      <c r="N482" s="35">
        <v>43647</v>
      </c>
    </row>
    <row r="483" spans="2:14" x14ac:dyDescent="0.25">
      <c r="B483" s="29" t="s">
        <v>1626</v>
      </c>
      <c r="C483" s="29" t="s">
        <v>1627</v>
      </c>
      <c r="D483" s="29" t="s">
        <v>1628</v>
      </c>
      <c r="E483" s="29" t="s">
        <v>1445</v>
      </c>
      <c r="F483" s="29" t="s">
        <v>1555</v>
      </c>
      <c r="G483" s="29" t="s">
        <v>37</v>
      </c>
      <c r="H483" s="29" t="s">
        <v>1604</v>
      </c>
      <c r="I483" s="29" t="s">
        <v>1448</v>
      </c>
      <c r="J483" s="29" t="s">
        <v>719</v>
      </c>
      <c r="K483" s="29" t="s">
        <v>723</v>
      </c>
      <c r="L483" s="29" t="s">
        <v>1481</v>
      </c>
      <c r="M483" s="1" t="s">
        <v>69</v>
      </c>
      <c r="N483" s="35">
        <v>43647</v>
      </c>
    </row>
    <row r="484" spans="2:14" x14ac:dyDescent="0.25">
      <c r="B484" s="29" t="s">
        <v>1629</v>
      </c>
      <c r="C484" s="29" t="s">
        <v>1630</v>
      </c>
      <c r="D484" s="29" t="s">
        <v>1631</v>
      </c>
      <c r="E484" s="29" t="s">
        <v>1445</v>
      </c>
      <c r="F484" s="29" t="s">
        <v>1555</v>
      </c>
      <c r="G484" s="29" t="s">
        <v>37</v>
      </c>
      <c r="H484" s="29" t="s">
        <v>83</v>
      </c>
      <c r="I484" s="29" t="s">
        <v>1448</v>
      </c>
      <c r="J484" s="29" t="s">
        <v>719</v>
      </c>
      <c r="K484" s="29" t="s">
        <v>723</v>
      </c>
      <c r="L484" s="29" t="s">
        <v>1357</v>
      </c>
      <c r="M484" s="1" t="s">
        <v>69</v>
      </c>
      <c r="N484" s="35">
        <v>43647</v>
      </c>
    </row>
    <row r="485" spans="2:14" x14ac:dyDescent="0.25">
      <c r="B485" s="29" t="s">
        <v>1632</v>
      </c>
      <c r="C485" s="29" t="s">
        <v>1633</v>
      </c>
      <c r="D485" s="29" t="s">
        <v>1634</v>
      </c>
      <c r="E485" s="29" t="s">
        <v>1445</v>
      </c>
      <c r="F485" s="29" t="s">
        <v>1555</v>
      </c>
      <c r="G485" s="29" t="s">
        <v>37</v>
      </c>
      <c r="H485" s="29" t="s">
        <v>1604</v>
      </c>
      <c r="I485" s="29" t="s">
        <v>1448</v>
      </c>
      <c r="J485" s="29" t="s">
        <v>719</v>
      </c>
      <c r="K485" s="29" t="s">
        <v>723</v>
      </c>
      <c r="L485" s="29" t="s">
        <v>1481</v>
      </c>
      <c r="M485" s="1" t="s">
        <v>69</v>
      </c>
      <c r="N485" s="35">
        <v>43647</v>
      </c>
    </row>
    <row r="486" spans="2:14" x14ac:dyDescent="0.25">
      <c r="B486" s="29" t="s">
        <v>1635</v>
      </c>
      <c r="C486" s="29" t="s">
        <v>1636</v>
      </c>
      <c r="D486" s="29" t="s">
        <v>1637</v>
      </c>
      <c r="E486" s="29" t="s">
        <v>1445</v>
      </c>
      <c r="F486" s="29" t="s">
        <v>1555</v>
      </c>
      <c r="G486" s="29" t="s">
        <v>37</v>
      </c>
      <c r="H486" s="29" t="s">
        <v>1604</v>
      </c>
      <c r="I486" s="29" t="s">
        <v>1448</v>
      </c>
      <c r="J486" s="29" t="s">
        <v>719</v>
      </c>
      <c r="K486" s="29" t="s">
        <v>723</v>
      </c>
      <c r="L486" s="29" t="s">
        <v>68</v>
      </c>
      <c r="M486" s="1" t="s">
        <v>69</v>
      </c>
      <c r="N486" s="35">
        <v>43647</v>
      </c>
    </row>
    <row r="487" spans="2:14" x14ac:dyDescent="0.25">
      <c r="B487" s="29" t="s">
        <v>1638</v>
      </c>
      <c r="C487" s="29" t="s">
        <v>1639</v>
      </c>
      <c r="D487" s="29" t="s">
        <v>1640</v>
      </c>
      <c r="E487" s="29" t="s">
        <v>1445</v>
      </c>
      <c r="F487" s="29" t="s">
        <v>1555</v>
      </c>
      <c r="G487" s="29" t="s">
        <v>37</v>
      </c>
      <c r="H487" s="29" t="s">
        <v>104</v>
      </c>
      <c r="I487" s="29" t="s">
        <v>1448</v>
      </c>
      <c r="J487" s="29" t="s">
        <v>719</v>
      </c>
      <c r="K487" s="29" t="s">
        <v>723</v>
      </c>
      <c r="L487" s="29" t="s">
        <v>68</v>
      </c>
      <c r="M487" s="1" t="s">
        <v>69</v>
      </c>
      <c r="N487" s="35">
        <v>43647</v>
      </c>
    </row>
    <row r="488" spans="2:14" x14ac:dyDescent="0.25">
      <c r="B488" s="29" t="s">
        <v>1641</v>
      </c>
      <c r="C488" s="29" t="s">
        <v>1642</v>
      </c>
      <c r="D488" s="29" t="s">
        <v>1643</v>
      </c>
      <c r="E488" s="29" t="s">
        <v>1445</v>
      </c>
      <c r="F488" s="29" t="s">
        <v>1555</v>
      </c>
      <c r="G488" s="29" t="s">
        <v>37</v>
      </c>
      <c r="H488" s="29" t="s">
        <v>1579</v>
      </c>
      <c r="I488" s="29" t="s">
        <v>1448</v>
      </c>
      <c r="J488" s="29" t="s">
        <v>719</v>
      </c>
      <c r="K488" s="29" t="s">
        <v>723</v>
      </c>
      <c r="L488" s="29" t="s">
        <v>1481</v>
      </c>
      <c r="M488" s="1" t="s">
        <v>69</v>
      </c>
      <c r="N488" s="35">
        <v>43647</v>
      </c>
    </row>
    <row r="489" spans="2:14" x14ac:dyDescent="0.25">
      <c r="B489" s="29" t="s">
        <v>1644</v>
      </c>
      <c r="C489" s="29" t="s">
        <v>1645</v>
      </c>
      <c r="D489" s="29" t="s">
        <v>1646</v>
      </c>
      <c r="E489" s="29" t="s">
        <v>1445</v>
      </c>
      <c r="F489" s="29" t="s">
        <v>1555</v>
      </c>
      <c r="G489" s="29" t="s">
        <v>37</v>
      </c>
      <c r="H489" s="29" t="s">
        <v>1604</v>
      </c>
      <c r="I489" s="29" t="s">
        <v>1448</v>
      </c>
      <c r="J489" s="29" t="s">
        <v>719</v>
      </c>
      <c r="K489" s="29" t="s">
        <v>723</v>
      </c>
      <c r="L489" s="29" t="s">
        <v>1481</v>
      </c>
      <c r="M489" s="1" t="s">
        <v>69</v>
      </c>
      <c r="N489" s="35">
        <v>43647</v>
      </c>
    </row>
    <row r="490" spans="2:14" x14ac:dyDescent="0.25">
      <c r="B490" s="29" t="s">
        <v>1647</v>
      </c>
      <c r="C490" s="29" t="s">
        <v>1648</v>
      </c>
      <c r="D490" s="29" t="s">
        <v>1649</v>
      </c>
      <c r="E490" s="29" t="s">
        <v>1445</v>
      </c>
      <c r="F490" s="29" t="s">
        <v>1555</v>
      </c>
      <c r="G490" s="29" t="s">
        <v>37</v>
      </c>
      <c r="H490" s="29" t="s">
        <v>1480</v>
      </c>
      <c r="I490" s="29" t="s">
        <v>1448</v>
      </c>
      <c r="J490" s="29" t="s">
        <v>719</v>
      </c>
      <c r="K490" s="29" t="s">
        <v>723</v>
      </c>
      <c r="L490" s="29" t="s">
        <v>1481</v>
      </c>
      <c r="M490" s="1" t="s">
        <v>69</v>
      </c>
      <c r="N490" s="35">
        <v>43647</v>
      </c>
    </row>
    <row r="491" spans="2:14" x14ac:dyDescent="0.25">
      <c r="B491" s="29" t="s">
        <v>1650</v>
      </c>
      <c r="C491" s="29" t="s">
        <v>1651</v>
      </c>
      <c r="D491" s="29" t="s">
        <v>1652</v>
      </c>
      <c r="E491" s="29" t="s">
        <v>1445</v>
      </c>
      <c r="F491" s="29" t="s">
        <v>1555</v>
      </c>
      <c r="G491" s="29" t="s">
        <v>37</v>
      </c>
      <c r="H491" s="29" t="s">
        <v>83</v>
      </c>
      <c r="I491" s="29" t="s">
        <v>1448</v>
      </c>
      <c r="J491" s="29" t="s">
        <v>719</v>
      </c>
      <c r="K491" s="29" t="s">
        <v>723</v>
      </c>
      <c r="L491" s="29" t="s">
        <v>1357</v>
      </c>
      <c r="M491" s="1" t="s">
        <v>69</v>
      </c>
      <c r="N491" s="35">
        <v>43647</v>
      </c>
    </row>
    <row r="492" spans="2:14" x14ac:dyDescent="0.25">
      <c r="B492" s="29" t="s">
        <v>1653</v>
      </c>
      <c r="C492" s="29" t="s">
        <v>1654</v>
      </c>
      <c r="D492" s="29" t="s">
        <v>1655</v>
      </c>
      <c r="E492" s="29" t="s">
        <v>1445</v>
      </c>
      <c r="F492" s="29" t="s">
        <v>1555</v>
      </c>
      <c r="G492" s="29" t="s">
        <v>37</v>
      </c>
      <c r="H492" s="29" t="s">
        <v>83</v>
      </c>
      <c r="I492" s="29" t="s">
        <v>1448</v>
      </c>
      <c r="J492" s="29" t="s">
        <v>719</v>
      </c>
      <c r="K492" s="29" t="s">
        <v>723</v>
      </c>
      <c r="L492" s="29" t="s">
        <v>1357</v>
      </c>
      <c r="M492" s="1" t="s">
        <v>69</v>
      </c>
      <c r="N492" s="35">
        <v>43647</v>
      </c>
    </row>
    <row r="493" spans="2:14" x14ac:dyDescent="0.25">
      <c r="B493" s="29" t="s">
        <v>1656</v>
      </c>
      <c r="C493" s="29" t="s">
        <v>1657</v>
      </c>
      <c r="D493" s="29" t="s">
        <v>1658</v>
      </c>
      <c r="E493" s="29" t="s">
        <v>1445</v>
      </c>
      <c r="F493" s="29" t="s">
        <v>1555</v>
      </c>
      <c r="G493" s="29" t="s">
        <v>37</v>
      </c>
      <c r="H493" s="29" t="s">
        <v>104</v>
      </c>
      <c r="I493" s="29" t="s">
        <v>1448</v>
      </c>
      <c r="J493" s="29" t="s">
        <v>719</v>
      </c>
      <c r="K493" s="29" t="s">
        <v>723</v>
      </c>
      <c r="L493" s="29" t="s">
        <v>1481</v>
      </c>
      <c r="M493" s="1" t="s">
        <v>69</v>
      </c>
      <c r="N493" s="35">
        <v>43647</v>
      </c>
    </row>
    <row r="494" spans="2:14" x14ac:dyDescent="0.25">
      <c r="B494" s="29" t="s">
        <v>1659</v>
      </c>
      <c r="C494" s="29" t="s">
        <v>1660</v>
      </c>
      <c r="D494" s="29" t="s">
        <v>1661</v>
      </c>
      <c r="E494" s="29" t="s">
        <v>1445</v>
      </c>
      <c r="F494" s="29" t="s">
        <v>1555</v>
      </c>
      <c r="G494" s="29" t="s">
        <v>37</v>
      </c>
      <c r="H494" s="29" t="s">
        <v>104</v>
      </c>
      <c r="I494" s="29" t="s">
        <v>1448</v>
      </c>
      <c r="J494" s="29" t="s">
        <v>719</v>
      </c>
      <c r="K494" s="29" t="s">
        <v>723</v>
      </c>
      <c r="L494" s="29" t="s">
        <v>1481</v>
      </c>
      <c r="M494" s="1" t="s">
        <v>69</v>
      </c>
      <c r="N494" s="35">
        <v>43647</v>
      </c>
    </row>
    <row r="495" spans="2:14" x14ac:dyDescent="0.25">
      <c r="B495" s="29" t="s">
        <v>1662</v>
      </c>
      <c r="C495" s="29" t="s">
        <v>1663</v>
      </c>
      <c r="D495" s="29" t="s">
        <v>1664</v>
      </c>
      <c r="E495" s="29" t="s">
        <v>1445</v>
      </c>
      <c r="F495" s="29" t="s">
        <v>1665</v>
      </c>
      <c r="G495" s="29" t="s">
        <v>37</v>
      </c>
      <c r="H495" s="29" t="s">
        <v>104</v>
      </c>
      <c r="I495" s="29" t="s">
        <v>65</v>
      </c>
      <c r="J495" s="29" t="s">
        <v>1666</v>
      </c>
      <c r="K495" s="29" t="s">
        <v>1667</v>
      </c>
      <c r="L495" s="29" t="s">
        <v>68</v>
      </c>
      <c r="M495" s="1" t="s">
        <v>69</v>
      </c>
      <c r="N495" s="35">
        <v>42766</v>
      </c>
    </row>
    <row r="496" spans="2:14" x14ac:dyDescent="0.25">
      <c r="B496" s="29" t="s">
        <v>1668</v>
      </c>
      <c r="C496" s="29" t="s">
        <v>1669</v>
      </c>
      <c r="D496" s="29" t="s">
        <v>1670</v>
      </c>
      <c r="E496" s="29" t="s">
        <v>1445</v>
      </c>
      <c r="F496" s="29" t="s">
        <v>1665</v>
      </c>
      <c r="G496" s="29" t="s">
        <v>37</v>
      </c>
      <c r="H496" s="29" t="s">
        <v>1512</v>
      </c>
      <c r="I496" s="29" t="s">
        <v>823</v>
      </c>
      <c r="J496" s="29" t="s">
        <v>1306</v>
      </c>
      <c r="K496" s="29" t="s">
        <v>1307</v>
      </c>
      <c r="L496" s="29" t="s">
        <v>1481</v>
      </c>
      <c r="M496" s="1" t="s">
        <v>69</v>
      </c>
      <c r="N496" s="35">
        <v>43992</v>
      </c>
    </row>
    <row r="497" spans="2:14" x14ac:dyDescent="0.25">
      <c r="B497" s="29" t="s">
        <v>1671</v>
      </c>
      <c r="C497" s="29" t="s">
        <v>1672</v>
      </c>
      <c r="D497" s="29" t="s">
        <v>1673</v>
      </c>
      <c r="E497" s="29" t="s">
        <v>1445</v>
      </c>
      <c r="F497" s="29" t="s">
        <v>1665</v>
      </c>
      <c r="G497" s="29" t="s">
        <v>37</v>
      </c>
      <c r="H497" s="29" t="s">
        <v>104</v>
      </c>
      <c r="I497" s="29" t="s">
        <v>823</v>
      </c>
      <c r="J497" s="29" t="s">
        <v>1674</v>
      </c>
      <c r="K497" s="29" t="s">
        <v>1675</v>
      </c>
      <c r="L497" s="29" t="s">
        <v>68</v>
      </c>
      <c r="M497" s="1" t="s">
        <v>69</v>
      </c>
      <c r="N497" s="35">
        <v>42978</v>
      </c>
    </row>
    <row r="498" spans="2:14" x14ac:dyDescent="0.25">
      <c r="B498" s="29" t="s">
        <v>1676</v>
      </c>
      <c r="C498" s="29" t="s">
        <v>1677</v>
      </c>
      <c r="D498" s="29" t="s">
        <v>1678</v>
      </c>
      <c r="E498" s="29" t="s">
        <v>1445</v>
      </c>
      <c r="F498" s="29" t="s">
        <v>1665</v>
      </c>
      <c r="G498" s="29" t="s">
        <v>37</v>
      </c>
      <c r="H498" s="29" t="s">
        <v>104</v>
      </c>
      <c r="I498" s="29" t="s">
        <v>65</v>
      </c>
      <c r="J498" s="29" t="s">
        <v>1407</v>
      </c>
      <c r="K498" s="29"/>
      <c r="L498" s="29" t="s">
        <v>1481</v>
      </c>
      <c r="M498" s="1" t="s">
        <v>69</v>
      </c>
      <c r="N498" s="35">
        <v>43647</v>
      </c>
    </row>
    <row r="499" spans="2:14" x14ac:dyDescent="0.25">
      <c r="B499" s="29" t="s">
        <v>1679</v>
      </c>
      <c r="C499" s="29" t="s">
        <v>1680</v>
      </c>
      <c r="D499" s="29" t="s">
        <v>1681</v>
      </c>
      <c r="E499" s="29" t="s">
        <v>1445</v>
      </c>
      <c r="F499" s="29" t="s">
        <v>1665</v>
      </c>
      <c r="G499" s="29" t="s">
        <v>37</v>
      </c>
      <c r="H499" s="29" t="s">
        <v>64</v>
      </c>
      <c r="I499" s="29" t="s">
        <v>65</v>
      </c>
      <c r="J499" s="29" t="s">
        <v>1407</v>
      </c>
      <c r="K499" s="29"/>
      <c r="L499" s="29" t="s">
        <v>1481</v>
      </c>
      <c r="M499" s="1" t="s">
        <v>69</v>
      </c>
      <c r="N499" s="35">
        <v>43647</v>
      </c>
    </row>
    <row r="500" spans="2:14" x14ac:dyDescent="0.25">
      <c r="B500" s="29" t="s">
        <v>1682</v>
      </c>
      <c r="C500" s="29" t="s">
        <v>1683</v>
      </c>
      <c r="D500" s="29" t="s">
        <v>1684</v>
      </c>
      <c r="E500" s="29" t="s">
        <v>1445</v>
      </c>
      <c r="F500" s="29" t="s">
        <v>1665</v>
      </c>
      <c r="G500" s="29" t="s">
        <v>37</v>
      </c>
      <c r="H500" s="29" t="s">
        <v>83</v>
      </c>
      <c r="I500" s="29" t="s">
        <v>823</v>
      </c>
      <c r="J500" s="29" t="s">
        <v>994</v>
      </c>
      <c r="K500" s="29" t="s">
        <v>1019</v>
      </c>
      <c r="L500" s="29" t="s">
        <v>84</v>
      </c>
      <c r="M500" s="1" t="s">
        <v>69</v>
      </c>
      <c r="N500" s="35">
        <v>44145</v>
      </c>
    </row>
    <row r="501" spans="2:14" x14ac:dyDescent="0.25">
      <c r="B501" s="29" t="s">
        <v>1685</v>
      </c>
      <c r="C501" s="29" t="s">
        <v>1686</v>
      </c>
      <c r="D501" s="29" t="s">
        <v>1687</v>
      </c>
      <c r="E501" s="29" t="s">
        <v>1445</v>
      </c>
      <c r="F501" s="29" t="s">
        <v>1665</v>
      </c>
      <c r="G501" s="29" t="s">
        <v>37</v>
      </c>
      <c r="H501" s="29" t="s">
        <v>1688</v>
      </c>
      <c r="I501" s="29" t="s">
        <v>65</v>
      </c>
      <c r="J501" s="29" t="s">
        <v>1666</v>
      </c>
      <c r="K501" s="29" t="s">
        <v>1667</v>
      </c>
      <c r="L501" s="29" t="s">
        <v>84</v>
      </c>
      <c r="M501" s="1" t="s">
        <v>69</v>
      </c>
      <c r="N501" s="35">
        <v>42978</v>
      </c>
    </row>
    <row r="502" spans="2:14" x14ac:dyDescent="0.25">
      <c r="B502" s="29" t="s">
        <v>1689</v>
      </c>
      <c r="C502" s="29" t="s">
        <v>1690</v>
      </c>
      <c r="D502" s="29" t="s">
        <v>1691</v>
      </c>
      <c r="E502" s="29" t="s">
        <v>1445</v>
      </c>
      <c r="F502" s="29" t="s">
        <v>1665</v>
      </c>
      <c r="G502" s="29" t="s">
        <v>37</v>
      </c>
      <c r="H502" s="29" t="s">
        <v>104</v>
      </c>
      <c r="I502" s="29" t="s">
        <v>65</v>
      </c>
      <c r="J502" s="29" t="s">
        <v>1666</v>
      </c>
      <c r="K502" s="29" t="s">
        <v>1667</v>
      </c>
      <c r="L502" s="29" t="s">
        <v>68</v>
      </c>
      <c r="M502" s="1" t="s">
        <v>69</v>
      </c>
      <c r="N502" s="35">
        <v>42766</v>
      </c>
    </row>
    <row r="503" spans="2:14" x14ac:dyDescent="0.25">
      <c r="B503" s="29" t="s">
        <v>1692</v>
      </c>
      <c r="C503" s="29" t="s">
        <v>1693</v>
      </c>
      <c r="D503" s="29" t="s">
        <v>1694</v>
      </c>
      <c r="E503" s="29" t="s">
        <v>1445</v>
      </c>
      <c r="F503" s="29" t="s">
        <v>1665</v>
      </c>
      <c r="G503" s="29" t="s">
        <v>37</v>
      </c>
      <c r="H503" s="29" t="s">
        <v>104</v>
      </c>
      <c r="I503" s="29" t="s">
        <v>65</v>
      </c>
      <c r="J503" s="29" t="s">
        <v>1666</v>
      </c>
      <c r="K503" s="29" t="s">
        <v>1667</v>
      </c>
      <c r="L503" s="29" t="s">
        <v>68</v>
      </c>
      <c r="M503" s="1" t="s">
        <v>69</v>
      </c>
      <c r="N503" s="35">
        <v>42766</v>
      </c>
    </row>
    <row r="504" spans="2:14" x14ac:dyDescent="0.25">
      <c r="B504" s="29" t="s">
        <v>1695</v>
      </c>
      <c r="C504" s="29" t="s">
        <v>1696</v>
      </c>
      <c r="D504" s="29" t="s">
        <v>1697</v>
      </c>
      <c r="E504" s="29" t="s">
        <v>1445</v>
      </c>
      <c r="F504" s="29" t="s">
        <v>1665</v>
      </c>
      <c r="G504" s="29" t="s">
        <v>37</v>
      </c>
      <c r="H504" s="29" t="s">
        <v>104</v>
      </c>
      <c r="I504" s="29" t="s">
        <v>65</v>
      </c>
      <c r="J504" s="29" t="s">
        <v>1666</v>
      </c>
      <c r="K504" s="29" t="s">
        <v>1667</v>
      </c>
      <c r="L504" s="29" t="s">
        <v>68</v>
      </c>
      <c r="M504" s="1" t="s">
        <v>69</v>
      </c>
      <c r="N504" s="35">
        <v>42766</v>
      </c>
    </row>
    <row r="505" spans="2:14" x14ac:dyDescent="0.25">
      <c r="B505" s="29" t="s">
        <v>1698</v>
      </c>
      <c r="C505" s="29" t="s">
        <v>1699</v>
      </c>
      <c r="D505" s="29" t="s">
        <v>1700</v>
      </c>
      <c r="E505" s="29" t="s">
        <v>1445</v>
      </c>
      <c r="F505" s="29" t="s">
        <v>1701</v>
      </c>
      <c r="G505" s="29" t="s">
        <v>37</v>
      </c>
      <c r="H505" s="29" t="s">
        <v>128</v>
      </c>
      <c r="I505" s="29" t="s">
        <v>823</v>
      </c>
      <c r="J505" s="29" t="s">
        <v>848</v>
      </c>
      <c r="K505" s="29" t="s">
        <v>836</v>
      </c>
      <c r="L505" s="29" t="s">
        <v>129</v>
      </c>
      <c r="M505" s="1" t="s">
        <v>69</v>
      </c>
      <c r="N505" s="35" t="e">
        <v>#N/A</v>
      </c>
    </row>
    <row r="506" spans="2:14" x14ac:dyDescent="0.25">
      <c r="B506" s="29" t="s">
        <v>1702</v>
      </c>
      <c r="C506" s="29" t="s">
        <v>1699</v>
      </c>
      <c r="D506" s="29" t="s">
        <v>1703</v>
      </c>
      <c r="E506" s="29" t="s">
        <v>1445</v>
      </c>
      <c r="F506" s="29" t="s">
        <v>1701</v>
      </c>
      <c r="G506" s="29" t="s">
        <v>37</v>
      </c>
      <c r="H506" s="29" t="s">
        <v>128</v>
      </c>
      <c r="I506" s="29" t="s">
        <v>823</v>
      </c>
      <c r="J506" s="29" t="s">
        <v>848</v>
      </c>
      <c r="K506" s="29" t="s">
        <v>836</v>
      </c>
      <c r="L506" s="29" t="s">
        <v>68</v>
      </c>
      <c r="M506" s="1" t="s">
        <v>69</v>
      </c>
      <c r="N506" s="35" t="e">
        <v>#N/A</v>
      </c>
    </row>
    <row r="507" spans="2:14" x14ac:dyDescent="0.25">
      <c r="B507" s="29" t="s">
        <v>1704</v>
      </c>
      <c r="C507" s="29" t="s">
        <v>1705</v>
      </c>
      <c r="D507" s="29" t="s">
        <v>1706</v>
      </c>
      <c r="E507" s="29" t="s">
        <v>1445</v>
      </c>
      <c r="F507" s="29" t="s">
        <v>1701</v>
      </c>
      <c r="G507" s="29" t="s">
        <v>37</v>
      </c>
      <c r="H507" s="29" t="s">
        <v>1707</v>
      </c>
      <c r="I507" s="29" t="s">
        <v>823</v>
      </c>
      <c r="J507" s="29" t="s">
        <v>848</v>
      </c>
      <c r="K507" s="29" t="s">
        <v>836</v>
      </c>
      <c r="L507" s="29" t="s">
        <v>68</v>
      </c>
      <c r="M507" s="1" t="s">
        <v>69</v>
      </c>
      <c r="N507" s="35" t="e">
        <v>#N/A</v>
      </c>
    </row>
    <row r="508" spans="2:14" x14ac:dyDescent="0.25">
      <c r="B508" s="29" t="s">
        <v>1708</v>
      </c>
      <c r="C508" s="29" t="s">
        <v>1709</v>
      </c>
      <c r="D508" s="29" t="s">
        <v>1710</v>
      </c>
      <c r="E508" s="29" t="s">
        <v>1445</v>
      </c>
      <c r="F508" s="29" t="s">
        <v>1701</v>
      </c>
      <c r="G508" s="29" t="s">
        <v>37</v>
      </c>
      <c r="H508" s="29" t="s">
        <v>104</v>
      </c>
      <c r="I508" s="29" t="s">
        <v>823</v>
      </c>
      <c r="J508" s="29" t="s">
        <v>848</v>
      </c>
      <c r="K508" s="29" t="s">
        <v>836</v>
      </c>
      <c r="L508" s="29" t="s">
        <v>68</v>
      </c>
      <c r="M508" s="1" t="s">
        <v>69</v>
      </c>
      <c r="N508" s="35">
        <v>42978</v>
      </c>
    </row>
    <row r="509" spans="2:14" x14ac:dyDescent="0.25">
      <c r="B509" s="29" t="s">
        <v>1711</v>
      </c>
      <c r="C509" s="29" t="s">
        <v>1712</v>
      </c>
      <c r="D509" s="29" t="s">
        <v>1713</v>
      </c>
      <c r="E509" s="29" t="s">
        <v>1445</v>
      </c>
      <c r="F509" s="29" t="s">
        <v>1701</v>
      </c>
      <c r="G509" s="29" t="s">
        <v>37</v>
      </c>
      <c r="H509" s="29" t="s">
        <v>1707</v>
      </c>
      <c r="I509" s="29" t="s">
        <v>823</v>
      </c>
      <c r="J509" s="29" t="s">
        <v>848</v>
      </c>
      <c r="K509" s="29" t="s">
        <v>836</v>
      </c>
      <c r="L509" s="29" t="s">
        <v>68</v>
      </c>
      <c r="M509" s="1" t="s">
        <v>69</v>
      </c>
      <c r="N509" s="35" t="e">
        <v>#N/A</v>
      </c>
    </row>
    <row r="510" spans="2:14" x14ac:dyDescent="0.25">
      <c r="B510" s="29" t="s">
        <v>1714</v>
      </c>
      <c r="C510" s="29" t="s">
        <v>1715</v>
      </c>
      <c r="D510" s="29" t="s">
        <v>1716</v>
      </c>
      <c r="E510" s="29" t="s">
        <v>1445</v>
      </c>
      <c r="F510" s="29" t="s">
        <v>1701</v>
      </c>
      <c r="G510" s="29" t="s">
        <v>37</v>
      </c>
      <c r="H510" s="29" t="s">
        <v>104</v>
      </c>
      <c r="I510" s="29" t="s">
        <v>823</v>
      </c>
      <c r="J510" s="29" t="s">
        <v>870</v>
      </c>
      <c r="K510" s="29" t="s">
        <v>871</v>
      </c>
      <c r="L510" s="29" t="s">
        <v>1481</v>
      </c>
      <c r="M510" s="1" t="s">
        <v>69</v>
      </c>
      <c r="N510" s="35">
        <v>43647</v>
      </c>
    </row>
    <row r="511" spans="2:14" x14ac:dyDescent="0.25">
      <c r="B511" s="29" t="s">
        <v>1717</v>
      </c>
      <c r="C511" s="29" t="s">
        <v>1718</v>
      </c>
      <c r="D511" s="29" t="s">
        <v>1719</v>
      </c>
      <c r="E511" s="29" t="s">
        <v>1445</v>
      </c>
      <c r="F511" s="29" t="s">
        <v>1701</v>
      </c>
      <c r="G511" s="29" t="s">
        <v>37</v>
      </c>
      <c r="H511" s="29" t="s">
        <v>64</v>
      </c>
      <c r="I511" s="29" t="s">
        <v>823</v>
      </c>
      <c r="J511" s="29" t="s">
        <v>896</v>
      </c>
      <c r="K511" s="29"/>
      <c r="L511" s="29" t="s">
        <v>1481</v>
      </c>
      <c r="M511" s="1" t="s">
        <v>69</v>
      </c>
      <c r="N511" s="35">
        <v>43647</v>
      </c>
    </row>
    <row r="512" spans="2:14" x14ac:dyDescent="0.25">
      <c r="B512" s="29" t="s">
        <v>1720</v>
      </c>
      <c r="C512" s="29" t="s">
        <v>1721</v>
      </c>
      <c r="D512" s="29" t="s">
        <v>1722</v>
      </c>
      <c r="E512" s="29" t="s">
        <v>1445</v>
      </c>
      <c r="F512" s="29" t="s">
        <v>1701</v>
      </c>
      <c r="G512" s="29" t="s">
        <v>37</v>
      </c>
      <c r="H512" s="29" t="s">
        <v>64</v>
      </c>
      <c r="I512" s="29" t="s">
        <v>823</v>
      </c>
      <c r="J512" s="29" t="s">
        <v>896</v>
      </c>
      <c r="K512" s="29"/>
      <c r="L512" s="29" t="s">
        <v>1481</v>
      </c>
      <c r="M512" s="1" t="s">
        <v>69</v>
      </c>
      <c r="N512" s="35">
        <v>43647</v>
      </c>
    </row>
    <row r="513" spans="2:14" x14ac:dyDescent="0.25">
      <c r="B513" s="29" t="s">
        <v>1723</v>
      </c>
      <c r="C513" s="29" t="s">
        <v>1724</v>
      </c>
      <c r="D513" s="29" t="s">
        <v>1725</v>
      </c>
      <c r="E513" s="29" t="s">
        <v>1445</v>
      </c>
      <c r="F513" s="29" t="s">
        <v>1701</v>
      </c>
      <c r="G513" s="29" t="s">
        <v>37</v>
      </c>
      <c r="H513" s="29" t="s">
        <v>1473</v>
      </c>
      <c r="I513" s="29" t="s">
        <v>1726</v>
      </c>
      <c r="J513" s="29" t="s">
        <v>1727</v>
      </c>
      <c r="K513" s="29"/>
      <c r="L513" s="29" t="s">
        <v>1481</v>
      </c>
      <c r="M513" s="1" t="s">
        <v>69</v>
      </c>
      <c r="N513" s="35">
        <v>43647</v>
      </c>
    </row>
    <row r="514" spans="2:14" x14ac:dyDescent="0.25">
      <c r="B514" s="29" t="s">
        <v>1728</v>
      </c>
      <c r="C514" s="29" t="s">
        <v>1729</v>
      </c>
      <c r="D514" s="29" t="s">
        <v>1730</v>
      </c>
      <c r="E514" s="29" t="s">
        <v>1445</v>
      </c>
      <c r="F514" s="29" t="s">
        <v>1701</v>
      </c>
      <c r="G514" s="29" t="s">
        <v>37</v>
      </c>
      <c r="H514" s="29" t="s">
        <v>83</v>
      </c>
      <c r="I514" s="29" t="s">
        <v>823</v>
      </c>
      <c r="J514" s="29" t="s">
        <v>870</v>
      </c>
      <c r="K514" s="29"/>
      <c r="L514" s="29" t="s">
        <v>1357</v>
      </c>
      <c r="M514" s="1" t="s">
        <v>69</v>
      </c>
      <c r="N514" s="35">
        <v>43647</v>
      </c>
    </row>
    <row r="515" spans="2:14" x14ac:dyDescent="0.25">
      <c r="B515" s="29" t="s">
        <v>1731</v>
      </c>
      <c r="C515" s="29" t="s">
        <v>1732</v>
      </c>
      <c r="D515" s="29" t="s">
        <v>1733</v>
      </c>
      <c r="E515" s="29" t="s">
        <v>1445</v>
      </c>
      <c r="F515" s="29" t="s">
        <v>1701</v>
      </c>
      <c r="G515" s="29" t="s">
        <v>37</v>
      </c>
      <c r="H515" s="29" t="s">
        <v>128</v>
      </c>
      <c r="I515" s="29" t="s">
        <v>823</v>
      </c>
      <c r="J515" s="29" t="s">
        <v>896</v>
      </c>
      <c r="K515" s="29"/>
      <c r="L515" s="29" t="s">
        <v>1734</v>
      </c>
      <c r="M515" s="1" t="s">
        <v>69</v>
      </c>
      <c r="N515" s="35">
        <v>43647</v>
      </c>
    </row>
    <row r="516" spans="2:14" x14ac:dyDescent="0.25">
      <c r="B516" s="29" t="s">
        <v>1735</v>
      </c>
      <c r="C516" s="29" t="s">
        <v>1736</v>
      </c>
      <c r="D516" s="29" t="s">
        <v>1737</v>
      </c>
      <c r="E516" s="29" t="s">
        <v>1445</v>
      </c>
      <c r="F516" s="29" t="s">
        <v>1701</v>
      </c>
      <c r="G516" s="29" t="s">
        <v>37</v>
      </c>
      <c r="H516" s="29" t="s">
        <v>128</v>
      </c>
      <c r="I516" s="29" t="s">
        <v>823</v>
      </c>
      <c r="J516" s="29" t="s">
        <v>896</v>
      </c>
      <c r="K516" s="29"/>
      <c r="L516" s="29" t="s">
        <v>1734</v>
      </c>
      <c r="M516" s="1" t="s">
        <v>69</v>
      </c>
      <c r="N516" s="35">
        <v>43647</v>
      </c>
    </row>
    <row r="517" spans="2:14" x14ac:dyDescent="0.25">
      <c r="B517" s="29" t="s">
        <v>1738</v>
      </c>
      <c r="C517" s="29" t="s">
        <v>1739</v>
      </c>
      <c r="D517" s="29" t="s">
        <v>1740</v>
      </c>
      <c r="E517" s="29" t="s">
        <v>1445</v>
      </c>
      <c r="F517" s="29" t="s">
        <v>1701</v>
      </c>
      <c r="G517" s="29" t="s">
        <v>37</v>
      </c>
      <c r="H517" s="29" t="s">
        <v>104</v>
      </c>
      <c r="I517" s="29" t="s">
        <v>823</v>
      </c>
      <c r="J517" s="29" t="s">
        <v>896</v>
      </c>
      <c r="K517" s="29"/>
      <c r="L517" s="29" t="s">
        <v>1481</v>
      </c>
      <c r="M517" s="1" t="s">
        <v>69</v>
      </c>
      <c r="N517" s="35">
        <v>43647</v>
      </c>
    </row>
    <row r="518" spans="2:14" x14ac:dyDescent="0.25">
      <c r="B518" s="29" t="s">
        <v>1741</v>
      </c>
      <c r="C518" s="29" t="s">
        <v>1742</v>
      </c>
      <c r="D518" s="29" t="s">
        <v>1743</v>
      </c>
      <c r="E518" s="29" t="s">
        <v>1445</v>
      </c>
      <c r="F518" s="29" t="s">
        <v>1701</v>
      </c>
      <c r="G518" s="29" t="s">
        <v>37</v>
      </c>
      <c r="H518" s="29" t="s">
        <v>83</v>
      </c>
      <c r="I518" s="29" t="s">
        <v>823</v>
      </c>
      <c r="J518" s="29" t="s">
        <v>870</v>
      </c>
      <c r="K518" s="29" t="s">
        <v>1744</v>
      </c>
      <c r="L518" s="29" t="s">
        <v>1357</v>
      </c>
      <c r="M518" s="1" t="s">
        <v>69</v>
      </c>
      <c r="N518" s="35">
        <v>43647</v>
      </c>
    </row>
    <row r="519" spans="2:14" x14ac:dyDescent="0.25">
      <c r="B519" s="29" t="s">
        <v>1745</v>
      </c>
      <c r="C519" s="29" t="s">
        <v>1746</v>
      </c>
      <c r="D519" s="29" t="s">
        <v>1747</v>
      </c>
      <c r="E519" s="29" t="s">
        <v>1445</v>
      </c>
      <c r="F519" s="29" t="s">
        <v>1701</v>
      </c>
      <c r="G519" s="29" t="s">
        <v>37</v>
      </c>
      <c r="H519" s="29" t="s">
        <v>83</v>
      </c>
      <c r="I519" s="29" t="s">
        <v>823</v>
      </c>
      <c r="J519" s="29" t="s">
        <v>870</v>
      </c>
      <c r="K519" s="29"/>
      <c r="L519" s="29" t="s">
        <v>1357</v>
      </c>
      <c r="M519" s="1" t="s">
        <v>69</v>
      </c>
      <c r="N519" s="35">
        <v>43647</v>
      </c>
    </row>
    <row r="520" spans="2:14" x14ac:dyDescent="0.25">
      <c r="B520" s="29" t="s">
        <v>1748</v>
      </c>
      <c r="C520" s="29" t="s">
        <v>1749</v>
      </c>
      <c r="D520" s="29" t="s">
        <v>1750</v>
      </c>
      <c r="E520" s="29" t="s">
        <v>1445</v>
      </c>
      <c r="F520" s="29" t="s">
        <v>1701</v>
      </c>
      <c r="G520" s="29" t="s">
        <v>37</v>
      </c>
      <c r="H520" s="29" t="s">
        <v>83</v>
      </c>
      <c r="I520" s="29" t="s">
        <v>823</v>
      </c>
      <c r="J520" s="29" t="s">
        <v>870</v>
      </c>
      <c r="K520" s="29" t="s">
        <v>1744</v>
      </c>
      <c r="L520" s="29" t="s">
        <v>1357</v>
      </c>
      <c r="M520" s="1" t="s">
        <v>69</v>
      </c>
      <c r="N520" s="35">
        <v>43647</v>
      </c>
    </row>
    <row r="521" spans="2:14" x14ac:dyDescent="0.25">
      <c r="B521" s="29" t="s">
        <v>1751</v>
      </c>
      <c r="C521" s="29" t="s">
        <v>1752</v>
      </c>
      <c r="D521" s="29" t="s">
        <v>1753</v>
      </c>
      <c r="E521" s="29" t="s">
        <v>1445</v>
      </c>
      <c r="F521" s="29" t="s">
        <v>1701</v>
      </c>
      <c r="G521" s="29" t="s">
        <v>37</v>
      </c>
      <c r="H521" s="29" t="s">
        <v>104</v>
      </c>
      <c r="I521" s="29" t="s">
        <v>823</v>
      </c>
      <c r="J521" s="29" t="s">
        <v>914</v>
      </c>
      <c r="K521" s="29" t="s">
        <v>907</v>
      </c>
      <c r="L521" s="29" t="s">
        <v>68</v>
      </c>
      <c r="M521" s="1" t="s">
        <v>69</v>
      </c>
      <c r="N521" s="35">
        <v>42978</v>
      </c>
    </row>
    <row r="522" spans="2:14" x14ac:dyDescent="0.25">
      <c r="B522" s="29" t="s">
        <v>1754</v>
      </c>
      <c r="C522" s="29" t="s">
        <v>1755</v>
      </c>
      <c r="D522" s="29" t="s">
        <v>1756</v>
      </c>
      <c r="E522" s="29" t="s">
        <v>1445</v>
      </c>
      <c r="F522" s="29" t="s">
        <v>1701</v>
      </c>
      <c r="G522" s="29" t="s">
        <v>37</v>
      </c>
      <c r="H522" s="29" t="s">
        <v>104</v>
      </c>
      <c r="I522" s="29" t="s">
        <v>1726</v>
      </c>
      <c r="J522" s="29" t="s">
        <v>112</v>
      </c>
      <c r="K522" s="29" t="s">
        <v>99</v>
      </c>
      <c r="L522" s="29" t="s">
        <v>1481</v>
      </c>
      <c r="M522" s="1" t="s">
        <v>69</v>
      </c>
      <c r="N522" s="35">
        <v>43647</v>
      </c>
    </row>
    <row r="523" spans="2:14" x14ac:dyDescent="0.25">
      <c r="B523" s="29" t="s">
        <v>1757</v>
      </c>
      <c r="C523" s="29" t="s">
        <v>1758</v>
      </c>
      <c r="D523" s="29" t="s">
        <v>1759</v>
      </c>
      <c r="E523" s="29" t="s">
        <v>1445</v>
      </c>
      <c r="F523" s="29" t="s">
        <v>1701</v>
      </c>
      <c r="G523" s="29" t="s">
        <v>37</v>
      </c>
      <c r="H523" s="29" t="s">
        <v>104</v>
      </c>
      <c r="I523" s="29" t="s">
        <v>823</v>
      </c>
      <c r="J523" s="29" t="s">
        <v>896</v>
      </c>
      <c r="K523" s="29"/>
      <c r="L523" s="29" t="s">
        <v>1481</v>
      </c>
      <c r="M523" s="1" t="s">
        <v>69</v>
      </c>
      <c r="N523" s="35">
        <v>43647</v>
      </c>
    </row>
    <row r="524" spans="2:14" x14ac:dyDescent="0.25">
      <c r="B524" s="29" t="s">
        <v>1760</v>
      </c>
      <c r="C524" s="29" t="s">
        <v>1761</v>
      </c>
      <c r="D524" s="29" t="s">
        <v>1762</v>
      </c>
      <c r="E524" s="29" t="s">
        <v>1445</v>
      </c>
      <c r="F524" s="29" t="s">
        <v>1701</v>
      </c>
      <c r="G524" s="29" t="s">
        <v>37</v>
      </c>
      <c r="H524" s="29" t="s">
        <v>104</v>
      </c>
      <c r="I524" s="29" t="s">
        <v>823</v>
      </c>
      <c r="J524" s="29" t="s">
        <v>896</v>
      </c>
      <c r="K524" s="29"/>
      <c r="L524" s="29" t="s">
        <v>1481</v>
      </c>
      <c r="M524" s="1" t="s">
        <v>69</v>
      </c>
      <c r="N524" s="35">
        <v>43647</v>
      </c>
    </row>
    <row r="525" spans="2:14" x14ac:dyDescent="0.25">
      <c r="B525" s="29" t="s">
        <v>1763</v>
      </c>
      <c r="C525" s="29" t="s">
        <v>1764</v>
      </c>
      <c r="D525" s="29" t="s">
        <v>1765</v>
      </c>
      <c r="E525" s="29" t="s">
        <v>1445</v>
      </c>
      <c r="F525" s="29" t="s">
        <v>1701</v>
      </c>
      <c r="G525" s="29" t="s">
        <v>37</v>
      </c>
      <c r="H525" s="29" t="s">
        <v>104</v>
      </c>
      <c r="I525" s="29" t="s">
        <v>823</v>
      </c>
      <c r="J525" s="29" t="s">
        <v>896</v>
      </c>
      <c r="K525" s="29"/>
      <c r="L525" s="29" t="s">
        <v>1481</v>
      </c>
      <c r="M525" s="1" t="s">
        <v>69</v>
      </c>
      <c r="N525" s="35">
        <v>43647</v>
      </c>
    </row>
    <row r="526" spans="2:14" x14ac:dyDescent="0.25">
      <c r="B526" s="29" t="s">
        <v>1766</v>
      </c>
      <c r="C526" s="29" t="s">
        <v>1767</v>
      </c>
      <c r="D526" s="29" t="s">
        <v>1768</v>
      </c>
      <c r="E526" s="29" t="s">
        <v>1445</v>
      </c>
      <c r="F526" s="29" t="s">
        <v>1701</v>
      </c>
      <c r="G526" s="29" t="s">
        <v>37</v>
      </c>
      <c r="H526" s="29" t="s">
        <v>1769</v>
      </c>
      <c r="I526" s="29" t="s">
        <v>823</v>
      </c>
      <c r="J526" s="29" t="s">
        <v>870</v>
      </c>
      <c r="K526" s="29"/>
      <c r="L526" s="29" t="s">
        <v>1481</v>
      </c>
      <c r="M526" s="1" t="s">
        <v>69</v>
      </c>
      <c r="N526" s="35">
        <v>43647</v>
      </c>
    </row>
    <row r="527" spans="2:14" x14ac:dyDescent="0.25">
      <c r="B527" s="29" t="s">
        <v>1770</v>
      </c>
      <c r="C527" s="29" t="s">
        <v>1771</v>
      </c>
      <c r="D527" s="29" t="s">
        <v>1772</v>
      </c>
      <c r="E527" s="29" t="s">
        <v>1445</v>
      </c>
      <c r="F527" s="29" t="s">
        <v>1701</v>
      </c>
      <c r="G527" s="29" t="s">
        <v>37</v>
      </c>
      <c r="H527" s="29" t="s">
        <v>1512</v>
      </c>
      <c r="I527" s="29" t="s">
        <v>823</v>
      </c>
      <c r="J527" s="29" t="s">
        <v>870</v>
      </c>
      <c r="K527" s="29"/>
      <c r="L527" s="29" t="s">
        <v>1481</v>
      </c>
      <c r="M527" s="1" t="s">
        <v>69</v>
      </c>
      <c r="N527" s="35">
        <v>43647</v>
      </c>
    </row>
    <row r="528" spans="2:14" x14ac:dyDescent="0.25">
      <c r="B528" s="29" t="s">
        <v>1773</v>
      </c>
      <c r="C528" s="29" t="s">
        <v>1774</v>
      </c>
      <c r="D528" s="29" t="s">
        <v>1775</v>
      </c>
      <c r="E528" s="29" t="s">
        <v>1445</v>
      </c>
      <c r="F528" s="29" t="s">
        <v>1701</v>
      </c>
      <c r="G528" s="29" t="s">
        <v>37</v>
      </c>
      <c r="H528" s="29" t="s">
        <v>104</v>
      </c>
      <c r="I528" s="29" t="s">
        <v>823</v>
      </c>
      <c r="J528" s="29" t="s">
        <v>870</v>
      </c>
      <c r="K528" s="29"/>
      <c r="L528" s="29" t="s">
        <v>1481</v>
      </c>
      <c r="M528" s="1" t="s">
        <v>69</v>
      </c>
      <c r="N528" s="35">
        <v>43647</v>
      </c>
    </row>
    <row r="529" spans="2:14" x14ac:dyDescent="0.25">
      <c r="B529" s="29" t="s">
        <v>1776</v>
      </c>
      <c r="C529" s="29" t="s">
        <v>1774</v>
      </c>
      <c r="D529" s="29" t="s">
        <v>1777</v>
      </c>
      <c r="E529" s="29" t="s">
        <v>1445</v>
      </c>
      <c r="F529" s="29" t="s">
        <v>1701</v>
      </c>
      <c r="G529" s="29" t="s">
        <v>37</v>
      </c>
      <c r="H529" s="29" t="s">
        <v>83</v>
      </c>
      <c r="I529" s="29" t="s">
        <v>823</v>
      </c>
      <c r="J529" s="29" t="s">
        <v>870</v>
      </c>
      <c r="K529" s="29"/>
      <c r="L529" s="29" t="s">
        <v>1357</v>
      </c>
      <c r="M529" s="1" t="s">
        <v>69</v>
      </c>
      <c r="N529" s="35">
        <v>43647</v>
      </c>
    </row>
    <row r="530" spans="2:14" x14ac:dyDescent="0.25">
      <c r="B530" s="29" t="s">
        <v>1778</v>
      </c>
      <c r="C530" s="29" t="s">
        <v>1779</v>
      </c>
      <c r="D530" s="29" t="s">
        <v>1780</v>
      </c>
      <c r="E530" s="29" t="s">
        <v>1445</v>
      </c>
      <c r="F530" s="29" t="s">
        <v>1701</v>
      </c>
      <c r="G530" s="29" t="s">
        <v>37</v>
      </c>
      <c r="H530" s="29" t="s">
        <v>64</v>
      </c>
      <c r="I530" s="29" t="s">
        <v>823</v>
      </c>
      <c r="J530" s="29" t="s">
        <v>870</v>
      </c>
      <c r="K530" s="29"/>
      <c r="L530" s="29" t="s">
        <v>1481</v>
      </c>
      <c r="M530" s="1" t="s">
        <v>69</v>
      </c>
      <c r="N530" s="35">
        <v>43647</v>
      </c>
    </row>
    <row r="531" spans="2:14" x14ac:dyDescent="0.25">
      <c r="B531" s="29" t="s">
        <v>1781</v>
      </c>
      <c r="C531" s="29" t="s">
        <v>1782</v>
      </c>
      <c r="D531" s="29" t="s">
        <v>1783</v>
      </c>
      <c r="E531" s="29" t="s">
        <v>1445</v>
      </c>
      <c r="F531" s="29" t="s">
        <v>1701</v>
      </c>
      <c r="G531" s="29" t="s">
        <v>37</v>
      </c>
      <c r="H531" s="29" t="s">
        <v>64</v>
      </c>
      <c r="I531" s="29" t="s">
        <v>823</v>
      </c>
      <c r="J531" s="29" t="s">
        <v>896</v>
      </c>
      <c r="K531" s="29"/>
      <c r="L531" s="29" t="s">
        <v>1481</v>
      </c>
      <c r="M531" s="1" t="s">
        <v>69</v>
      </c>
      <c r="N531" s="35">
        <v>43647</v>
      </c>
    </row>
    <row r="532" spans="2:14" x14ac:dyDescent="0.25">
      <c r="B532" s="29" t="s">
        <v>1784</v>
      </c>
      <c r="C532" s="29" t="s">
        <v>1785</v>
      </c>
      <c r="D532" s="29" t="s">
        <v>1786</v>
      </c>
      <c r="E532" s="29" t="s">
        <v>1445</v>
      </c>
      <c r="F532" s="29" t="s">
        <v>1701</v>
      </c>
      <c r="G532" s="29" t="s">
        <v>37</v>
      </c>
      <c r="H532" s="29" t="s">
        <v>128</v>
      </c>
      <c r="I532" s="29" t="s">
        <v>823</v>
      </c>
      <c r="J532" s="29" t="s">
        <v>896</v>
      </c>
      <c r="K532" s="29"/>
      <c r="L532" s="29" t="s">
        <v>1734</v>
      </c>
      <c r="M532" s="1" t="s">
        <v>69</v>
      </c>
      <c r="N532" s="35">
        <v>43647</v>
      </c>
    </row>
    <row r="533" spans="2:14" x14ac:dyDescent="0.25">
      <c r="B533" s="29" t="s">
        <v>1787</v>
      </c>
      <c r="C533" s="29" t="s">
        <v>1788</v>
      </c>
      <c r="D533" s="29" t="s">
        <v>1789</v>
      </c>
      <c r="E533" s="29" t="s">
        <v>1445</v>
      </c>
      <c r="F533" s="29" t="s">
        <v>1701</v>
      </c>
      <c r="G533" s="29" t="s">
        <v>37</v>
      </c>
      <c r="H533" s="29" t="s">
        <v>128</v>
      </c>
      <c r="I533" s="29" t="s">
        <v>823</v>
      </c>
      <c r="J533" s="29" t="s">
        <v>896</v>
      </c>
      <c r="K533" s="29"/>
      <c r="L533" s="29" t="s">
        <v>1734</v>
      </c>
      <c r="M533" s="1" t="s">
        <v>69</v>
      </c>
      <c r="N533" s="35">
        <v>43647</v>
      </c>
    </row>
    <row r="534" spans="2:14" x14ac:dyDescent="0.25">
      <c r="B534" s="29" t="s">
        <v>1790</v>
      </c>
      <c r="C534" s="29" t="s">
        <v>1791</v>
      </c>
      <c r="D534" s="29" t="s">
        <v>1792</v>
      </c>
      <c r="E534" s="29" t="s">
        <v>1445</v>
      </c>
      <c r="F534" s="29" t="s">
        <v>1701</v>
      </c>
      <c r="G534" s="29" t="s">
        <v>37</v>
      </c>
      <c r="H534" s="29" t="s">
        <v>128</v>
      </c>
      <c r="I534" s="29" t="s">
        <v>823</v>
      </c>
      <c r="J534" s="29" t="s">
        <v>896</v>
      </c>
      <c r="K534" s="29"/>
      <c r="L534" s="29" t="s">
        <v>1734</v>
      </c>
      <c r="M534" s="1" t="s">
        <v>69</v>
      </c>
      <c r="N534" s="35">
        <v>43647</v>
      </c>
    </row>
    <row r="535" spans="2:14" x14ac:dyDescent="0.25">
      <c r="B535" s="29" t="s">
        <v>1793</v>
      </c>
      <c r="C535" s="29" t="s">
        <v>1794</v>
      </c>
      <c r="D535" s="29" t="s">
        <v>1795</v>
      </c>
      <c r="E535" s="29" t="s">
        <v>1445</v>
      </c>
      <c r="F535" s="29" t="s">
        <v>1701</v>
      </c>
      <c r="G535" s="29" t="s">
        <v>37</v>
      </c>
      <c r="H535" s="29" t="s">
        <v>128</v>
      </c>
      <c r="I535" s="29" t="s">
        <v>823</v>
      </c>
      <c r="J535" s="29" t="s">
        <v>896</v>
      </c>
      <c r="K535" s="29"/>
      <c r="L535" s="29" t="s">
        <v>1734</v>
      </c>
      <c r="M535" s="1" t="s">
        <v>69</v>
      </c>
      <c r="N535" s="35">
        <v>43647</v>
      </c>
    </row>
    <row r="536" spans="2:14" x14ac:dyDescent="0.25">
      <c r="B536" s="29" t="s">
        <v>1796</v>
      </c>
      <c r="C536" s="29" t="s">
        <v>1797</v>
      </c>
      <c r="D536" s="29" t="s">
        <v>1798</v>
      </c>
      <c r="E536" s="29" t="s">
        <v>1445</v>
      </c>
      <c r="F536" s="29" t="s">
        <v>1701</v>
      </c>
      <c r="G536" s="29" t="s">
        <v>37</v>
      </c>
      <c r="H536" s="29" t="s">
        <v>104</v>
      </c>
      <c r="I536" s="29" t="s">
        <v>823</v>
      </c>
      <c r="J536" s="29" t="s">
        <v>896</v>
      </c>
      <c r="K536" s="29"/>
      <c r="L536" s="29" t="s">
        <v>1481</v>
      </c>
      <c r="M536" s="1" t="s">
        <v>69</v>
      </c>
      <c r="N536" s="35">
        <v>44537</v>
      </c>
    </row>
    <row r="537" spans="2:14" x14ac:dyDescent="0.25">
      <c r="B537" s="29" t="s">
        <v>1799</v>
      </c>
      <c r="C537" s="29" t="s">
        <v>1800</v>
      </c>
      <c r="D537" s="29" t="s">
        <v>1801</v>
      </c>
      <c r="E537" s="29" t="s">
        <v>1445</v>
      </c>
      <c r="F537" s="29" t="s">
        <v>1701</v>
      </c>
      <c r="G537" s="29" t="s">
        <v>37</v>
      </c>
      <c r="H537" s="29" t="s">
        <v>104</v>
      </c>
      <c r="I537" s="29" t="s">
        <v>823</v>
      </c>
      <c r="J537" s="29" t="s">
        <v>896</v>
      </c>
      <c r="K537" s="29"/>
      <c r="L537" s="29" t="s">
        <v>1481</v>
      </c>
      <c r="M537" s="1" t="s">
        <v>69</v>
      </c>
      <c r="N537" s="35">
        <v>44537</v>
      </c>
    </row>
    <row r="538" spans="2:14" x14ac:dyDescent="0.25">
      <c r="B538" s="29" t="s">
        <v>1802</v>
      </c>
      <c r="C538" s="29" t="s">
        <v>1803</v>
      </c>
      <c r="D538" s="29" t="s">
        <v>1804</v>
      </c>
      <c r="E538" s="29" t="s">
        <v>1445</v>
      </c>
      <c r="F538" s="29" t="s">
        <v>1701</v>
      </c>
      <c r="G538" s="29" t="s">
        <v>37</v>
      </c>
      <c r="H538" s="29" t="s">
        <v>104</v>
      </c>
      <c r="I538" s="29" t="s">
        <v>823</v>
      </c>
      <c r="J538" s="29" t="s">
        <v>896</v>
      </c>
      <c r="K538" s="29"/>
      <c r="L538" s="29" t="s">
        <v>1481</v>
      </c>
      <c r="M538" s="1" t="s">
        <v>69</v>
      </c>
      <c r="N538" s="35">
        <v>44537</v>
      </c>
    </row>
    <row r="539" spans="2:14" x14ac:dyDescent="0.25">
      <c r="B539" s="29" t="s">
        <v>1805</v>
      </c>
      <c r="C539" s="29" t="s">
        <v>1806</v>
      </c>
      <c r="D539" s="29" t="s">
        <v>1807</v>
      </c>
      <c r="E539" s="29" t="s">
        <v>1445</v>
      </c>
      <c r="F539" s="29" t="s">
        <v>1701</v>
      </c>
      <c r="G539" s="29" t="s">
        <v>37</v>
      </c>
      <c r="H539" s="29" t="s">
        <v>104</v>
      </c>
      <c r="I539" s="29" t="s">
        <v>823</v>
      </c>
      <c r="J539" s="29" t="s">
        <v>896</v>
      </c>
      <c r="K539" s="29"/>
      <c r="L539" s="29" t="s">
        <v>1481</v>
      </c>
      <c r="M539" s="1" t="s">
        <v>69</v>
      </c>
      <c r="N539" s="35">
        <v>44537</v>
      </c>
    </row>
    <row r="540" spans="2:14" x14ac:dyDescent="0.25">
      <c r="B540" s="29" t="s">
        <v>1808</v>
      </c>
      <c r="C540" s="29" t="s">
        <v>1809</v>
      </c>
      <c r="D540" s="29" t="s">
        <v>1810</v>
      </c>
      <c r="E540" s="29" t="s">
        <v>1445</v>
      </c>
      <c r="F540" s="29" t="s">
        <v>1701</v>
      </c>
      <c r="G540" s="29" t="s">
        <v>37</v>
      </c>
      <c r="H540" s="29" t="s">
        <v>104</v>
      </c>
      <c r="I540" s="29" t="s">
        <v>823</v>
      </c>
      <c r="J540" s="29" t="s">
        <v>896</v>
      </c>
      <c r="K540" s="29"/>
      <c r="L540" s="29" t="s">
        <v>1481</v>
      </c>
      <c r="M540" s="1" t="s">
        <v>69</v>
      </c>
      <c r="N540" s="35">
        <v>44537</v>
      </c>
    </row>
    <row r="541" spans="2:14" x14ac:dyDescent="0.25">
      <c r="B541" s="29" t="s">
        <v>1811</v>
      </c>
      <c r="C541" s="29" t="s">
        <v>1812</v>
      </c>
      <c r="D541" s="29" t="s">
        <v>1813</v>
      </c>
      <c r="E541" s="29" t="s">
        <v>1445</v>
      </c>
      <c r="F541" s="29" t="s">
        <v>1701</v>
      </c>
      <c r="G541" s="29" t="s">
        <v>37</v>
      </c>
      <c r="H541" s="29" t="s">
        <v>104</v>
      </c>
      <c r="I541" s="29" t="s">
        <v>823</v>
      </c>
      <c r="J541" s="29" t="s">
        <v>896</v>
      </c>
      <c r="K541" s="29"/>
      <c r="L541" s="29" t="s">
        <v>1481</v>
      </c>
      <c r="M541" s="1" t="s">
        <v>69</v>
      </c>
      <c r="N541" s="35">
        <v>44537</v>
      </c>
    </row>
    <row r="542" spans="2:14" x14ac:dyDescent="0.25">
      <c r="B542" s="29" t="s">
        <v>1814</v>
      </c>
      <c r="C542" s="29" t="s">
        <v>1815</v>
      </c>
      <c r="D542" s="29" t="s">
        <v>1816</v>
      </c>
      <c r="E542" s="29" t="s">
        <v>1445</v>
      </c>
      <c r="F542" s="29" t="s">
        <v>1701</v>
      </c>
      <c r="G542" s="29" t="s">
        <v>37</v>
      </c>
      <c r="H542" s="29" t="s">
        <v>104</v>
      </c>
      <c r="I542" s="29" t="s">
        <v>823</v>
      </c>
      <c r="J542" s="29" t="s">
        <v>896</v>
      </c>
      <c r="K542" s="29"/>
      <c r="L542" s="29" t="s">
        <v>1481</v>
      </c>
      <c r="M542" s="1" t="s">
        <v>69</v>
      </c>
      <c r="N542" s="35">
        <v>44537</v>
      </c>
    </row>
    <row r="543" spans="2:14" x14ac:dyDescent="0.25">
      <c r="B543" s="29" t="s">
        <v>1817</v>
      </c>
      <c r="C543" s="29" t="s">
        <v>1818</v>
      </c>
      <c r="D543" s="29" t="s">
        <v>1819</v>
      </c>
      <c r="E543" s="29" t="s">
        <v>1445</v>
      </c>
      <c r="F543" s="29" t="s">
        <v>1701</v>
      </c>
      <c r="G543" s="29" t="s">
        <v>37</v>
      </c>
      <c r="H543" s="29" t="s">
        <v>104</v>
      </c>
      <c r="I543" s="29" t="s">
        <v>823</v>
      </c>
      <c r="J543" s="29" t="s">
        <v>896</v>
      </c>
      <c r="K543" s="29"/>
      <c r="L543" s="29" t="s">
        <v>1481</v>
      </c>
      <c r="M543" s="1" t="s">
        <v>69</v>
      </c>
      <c r="N543" s="35">
        <v>44537</v>
      </c>
    </row>
    <row r="544" spans="2:14" x14ac:dyDescent="0.25">
      <c r="B544" s="29" t="s">
        <v>1820</v>
      </c>
      <c r="C544" s="29" t="s">
        <v>1821</v>
      </c>
      <c r="D544" s="29" t="s">
        <v>1822</v>
      </c>
      <c r="E544" s="29" t="s">
        <v>1445</v>
      </c>
      <c r="F544" s="29" t="s">
        <v>1701</v>
      </c>
      <c r="G544" s="29" t="s">
        <v>37</v>
      </c>
      <c r="H544" s="29" t="s">
        <v>104</v>
      </c>
      <c r="I544" s="29" t="s">
        <v>823</v>
      </c>
      <c r="J544" s="29" t="s">
        <v>896</v>
      </c>
      <c r="K544" s="29"/>
      <c r="L544" s="29" t="s">
        <v>1481</v>
      </c>
      <c r="M544" s="1" t="s">
        <v>69</v>
      </c>
      <c r="N544" s="35">
        <v>44537</v>
      </c>
    </row>
    <row r="545" spans="2:14" x14ac:dyDescent="0.25">
      <c r="B545" s="29" t="s">
        <v>1823</v>
      </c>
      <c r="C545" s="29" t="s">
        <v>1824</v>
      </c>
      <c r="D545" s="29" t="s">
        <v>1825</v>
      </c>
      <c r="E545" s="29" t="s">
        <v>1445</v>
      </c>
      <c r="F545" s="29" t="s">
        <v>1701</v>
      </c>
      <c r="G545" s="29" t="s">
        <v>37</v>
      </c>
      <c r="H545" s="29" t="s">
        <v>104</v>
      </c>
      <c r="I545" s="29" t="s">
        <v>823</v>
      </c>
      <c r="J545" s="29" t="s">
        <v>896</v>
      </c>
      <c r="K545" s="29"/>
      <c r="L545" s="29" t="s">
        <v>1481</v>
      </c>
      <c r="M545" s="1" t="s">
        <v>69</v>
      </c>
      <c r="N545" s="35">
        <v>44537</v>
      </c>
    </row>
    <row r="546" spans="2:14" x14ac:dyDescent="0.25">
      <c r="B546" s="29" t="s">
        <v>1826</v>
      </c>
      <c r="C546" s="29" t="s">
        <v>1827</v>
      </c>
      <c r="D546" s="29" t="s">
        <v>1828</v>
      </c>
      <c r="E546" s="29" t="s">
        <v>1445</v>
      </c>
      <c r="F546" s="29" t="s">
        <v>1701</v>
      </c>
      <c r="G546" s="29" t="s">
        <v>37</v>
      </c>
      <c r="H546" s="29" t="s">
        <v>104</v>
      </c>
      <c r="I546" s="29" t="s">
        <v>823</v>
      </c>
      <c r="J546" s="29" t="s">
        <v>896</v>
      </c>
      <c r="K546" s="29"/>
      <c r="L546" s="29" t="s">
        <v>1481</v>
      </c>
      <c r="M546" s="1" t="s">
        <v>69</v>
      </c>
      <c r="N546" s="35">
        <v>44537</v>
      </c>
    </row>
    <row r="547" spans="2:14" x14ac:dyDescent="0.25">
      <c r="B547" s="29" t="s">
        <v>1829</v>
      </c>
      <c r="C547" s="29" t="s">
        <v>1830</v>
      </c>
      <c r="D547" s="29" t="s">
        <v>1831</v>
      </c>
      <c r="E547" s="29" t="s">
        <v>1445</v>
      </c>
      <c r="F547" s="29" t="s">
        <v>1701</v>
      </c>
      <c r="G547" s="29" t="s">
        <v>37</v>
      </c>
      <c r="H547" s="29" t="s">
        <v>104</v>
      </c>
      <c r="I547" s="29" t="s">
        <v>823</v>
      </c>
      <c r="J547" s="29" t="s">
        <v>896</v>
      </c>
      <c r="K547" s="29"/>
      <c r="L547" s="29" t="s">
        <v>1481</v>
      </c>
      <c r="M547" s="1" t="s">
        <v>69</v>
      </c>
      <c r="N547" s="35">
        <v>44537</v>
      </c>
    </row>
    <row r="548" spans="2:14" x14ac:dyDescent="0.25">
      <c r="B548" s="29" t="s">
        <v>1832</v>
      </c>
      <c r="C548" s="29" t="s">
        <v>1833</v>
      </c>
      <c r="D548" s="29" t="s">
        <v>1834</v>
      </c>
      <c r="E548" s="29" t="s">
        <v>1445</v>
      </c>
      <c r="F548" s="29" t="s">
        <v>1701</v>
      </c>
      <c r="G548" s="29" t="s">
        <v>37</v>
      </c>
      <c r="H548" s="29" t="s">
        <v>104</v>
      </c>
      <c r="I548" s="29" t="s">
        <v>823</v>
      </c>
      <c r="J548" s="29" t="s">
        <v>896</v>
      </c>
      <c r="K548" s="29"/>
      <c r="L548" s="29" t="s">
        <v>1481</v>
      </c>
      <c r="M548" s="1" t="s">
        <v>69</v>
      </c>
      <c r="N548" s="35">
        <v>44537</v>
      </c>
    </row>
    <row r="549" spans="2:14" x14ac:dyDescent="0.25">
      <c r="B549" s="29" t="s">
        <v>1835</v>
      </c>
      <c r="C549" s="29" t="s">
        <v>1836</v>
      </c>
      <c r="D549" s="29" t="s">
        <v>1837</v>
      </c>
      <c r="E549" s="29" t="s">
        <v>1445</v>
      </c>
      <c r="F549" s="29" t="s">
        <v>1701</v>
      </c>
      <c r="G549" s="29" t="s">
        <v>37</v>
      </c>
      <c r="H549" s="29" t="s">
        <v>104</v>
      </c>
      <c r="I549" s="29" t="s">
        <v>823</v>
      </c>
      <c r="J549" s="29" t="s">
        <v>896</v>
      </c>
      <c r="K549" s="29"/>
      <c r="L549" s="29" t="s">
        <v>1481</v>
      </c>
      <c r="M549" s="1" t="s">
        <v>69</v>
      </c>
      <c r="N549" s="35">
        <v>44537</v>
      </c>
    </row>
    <row r="550" spans="2:14" x14ac:dyDescent="0.25">
      <c r="B550" s="29" t="s">
        <v>1838</v>
      </c>
      <c r="C550" s="29" t="s">
        <v>1839</v>
      </c>
      <c r="D550" s="29" t="s">
        <v>1840</v>
      </c>
      <c r="E550" s="29" t="s">
        <v>1445</v>
      </c>
      <c r="F550" s="29" t="s">
        <v>1701</v>
      </c>
      <c r="G550" s="29" t="s">
        <v>37</v>
      </c>
      <c r="H550" s="29" t="s">
        <v>104</v>
      </c>
      <c r="I550" s="29" t="s">
        <v>823</v>
      </c>
      <c r="J550" s="29" t="s">
        <v>896</v>
      </c>
      <c r="K550" s="29"/>
      <c r="L550" s="29" t="s">
        <v>1481</v>
      </c>
      <c r="M550" s="1" t="s">
        <v>69</v>
      </c>
      <c r="N550" s="35">
        <v>44537</v>
      </c>
    </row>
    <row r="551" spans="2:14" x14ac:dyDescent="0.25">
      <c r="B551" s="29" t="s">
        <v>1841</v>
      </c>
      <c r="C551" s="29" t="s">
        <v>1842</v>
      </c>
      <c r="D551" s="29" t="s">
        <v>1843</v>
      </c>
      <c r="E551" s="29" t="s">
        <v>1445</v>
      </c>
      <c r="F551" s="29" t="s">
        <v>1701</v>
      </c>
      <c r="G551" s="29" t="s">
        <v>37</v>
      </c>
      <c r="H551" s="29" t="s">
        <v>104</v>
      </c>
      <c r="I551" s="29" t="s">
        <v>823</v>
      </c>
      <c r="J551" s="29" t="s">
        <v>896</v>
      </c>
      <c r="K551" s="29"/>
      <c r="L551" s="29" t="s">
        <v>1481</v>
      </c>
      <c r="M551" s="1" t="s">
        <v>69</v>
      </c>
      <c r="N551" s="35">
        <v>44537</v>
      </c>
    </row>
    <row r="552" spans="2:14" x14ac:dyDescent="0.25">
      <c r="B552" s="29" t="s">
        <v>1844</v>
      </c>
      <c r="C552" s="29" t="s">
        <v>1845</v>
      </c>
      <c r="D552" s="29" t="s">
        <v>1846</v>
      </c>
      <c r="E552" s="29" t="s">
        <v>1445</v>
      </c>
      <c r="F552" s="29" t="s">
        <v>1701</v>
      </c>
      <c r="G552" s="29" t="s">
        <v>37</v>
      </c>
      <c r="H552" s="29" t="s">
        <v>104</v>
      </c>
      <c r="I552" s="29" t="s">
        <v>823</v>
      </c>
      <c r="J552" s="29" t="s">
        <v>896</v>
      </c>
      <c r="K552" s="29"/>
      <c r="L552" s="29" t="s">
        <v>1481</v>
      </c>
      <c r="M552" s="1" t="s">
        <v>69</v>
      </c>
      <c r="N552" s="35">
        <v>44537</v>
      </c>
    </row>
    <row r="553" spans="2:14" x14ac:dyDescent="0.25">
      <c r="B553" s="29" t="s">
        <v>1847</v>
      </c>
      <c r="C553" s="29" t="s">
        <v>1848</v>
      </c>
      <c r="D553" s="29" t="s">
        <v>1849</v>
      </c>
      <c r="E553" s="29" t="s">
        <v>1445</v>
      </c>
      <c r="F553" s="29" t="s">
        <v>1701</v>
      </c>
      <c r="G553" s="29" t="s">
        <v>37</v>
      </c>
      <c r="H553" s="29" t="s">
        <v>104</v>
      </c>
      <c r="I553" s="29" t="s">
        <v>823</v>
      </c>
      <c r="J553" s="29" t="s">
        <v>896</v>
      </c>
      <c r="K553" s="29"/>
      <c r="L553" s="29" t="s">
        <v>1481</v>
      </c>
      <c r="M553" s="1" t="s">
        <v>69</v>
      </c>
      <c r="N553" s="35">
        <v>44537</v>
      </c>
    </row>
    <row r="554" spans="2:14" x14ac:dyDescent="0.25">
      <c r="B554" s="29" t="s">
        <v>1850</v>
      </c>
      <c r="C554" s="29" t="s">
        <v>1851</v>
      </c>
      <c r="D554" s="29" t="s">
        <v>1852</v>
      </c>
      <c r="E554" s="29" t="s">
        <v>1445</v>
      </c>
      <c r="F554" s="29" t="s">
        <v>1701</v>
      </c>
      <c r="G554" s="29" t="s">
        <v>37</v>
      </c>
      <c r="H554" s="29" t="s">
        <v>104</v>
      </c>
      <c r="I554" s="29" t="s">
        <v>823</v>
      </c>
      <c r="J554" s="29" t="s">
        <v>896</v>
      </c>
      <c r="K554" s="29"/>
      <c r="L554" s="29" t="s">
        <v>1481</v>
      </c>
      <c r="M554" s="1" t="s">
        <v>69</v>
      </c>
      <c r="N554" s="35">
        <v>44537</v>
      </c>
    </row>
    <row r="555" spans="2:14" x14ac:dyDescent="0.25">
      <c r="B555" s="29" t="s">
        <v>1853</v>
      </c>
      <c r="C555" s="29" t="s">
        <v>1854</v>
      </c>
      <c r="D555" s="29" t="s">
        <v>1855</v>
      </c>
      <c r="E555" s="29" t="s">
        <v>1445</v>
      </c>
      <c r="F555" s="29" t="s">
        <v>1701</v>
      </c>
      <c r="G555" s="29" t="s">
        <v>37</v>
      </c>
      <c r="H555" s="29" t="s">
        <v>104</v>
      </c>
      <c r="I555" s="29" t="s">
        <v>823</v>
      </c>
      <c r="J555" s="29" t="s">
        <v>896</v>
      </c>
      <c r="K555" s="29"/>
      <c r="L555" s="29" t="s">
        <v>1481</v>
      </c>
      <c r="M555" s="1" t="s">
        <v>69</v>
      </c>
      <c r="N555" s="35">
        <v>44537</v>
      </c>
    </row>
    <row r="556" spans="2:14" x14ac:dyDescent="0.25">
      <c r="B556" s="29" t="s">
        <v>1856</v>
      </c>
      <c r="C556" s="29" t="s">
        <v>1857</v>
      </c>
      <c r="D556" s="29" t="s">
        <v>1858</v>
      </c>
      <c r="E556" s="29" t="s">
        <v>1445</v>
      </c>
      <c r="F556" s="29" t="s">
        <v>1701</v>
      </c>
      <c r="G556" s="29" t="s">
        <v>37</v>
      </c>
      <c r="H556" s="29" t="s">
        <v>104</v>
      </c>
      <c r="I556" s="29" t="s">
        <v>823</v>
      </c>
      <c r="J556" s="29" t="s">
        <v>896</v>
      </c>
      <c r="K556" s="29"/>
      <c r="L556" s="29" t="s">
        <v>1481</v>
      </c>
      <c r="M556" s="1" t="s">
        <v>69</v>
      </c>
      <c r="N556" s="35">
        <v>44537</v>
      </c>
    </row>
    <row r="557" spans="2:14" x14ac:dyDescent="0.25">
      <c r="B557" s="29" t="s">
        <v>1859</v>
      </c>
      <c r="C557" s="29" t="s">
        <v>1860</v>
      </c>
      <c r="D557" s="29" t="s">
        <v>1861</v>
      </c>
      <c r="E557" s="29" t="s">
        <v>1445</v>
      </c>
      <c r="F557" s="29" t="s">
        <v>1701</v>
      </c>
      <c r="G557" s="29" t="s">
        <v>37</v>
      </c>
      <c r="H557" s="29" t="s">
        <v>104</v>
      </c>
      <c r="I557" s="29" t="s">
        <v>823</v>
      </c>
      <c r="J557" s="29" t="s">
        <v>896</v>
      </c>
      <c r="K557" s="29"/>
      <c r="L557" s="29" t="s">
        <v>1481</v>
      </c>
      <c r="M557" s="1" t="s">
        <v>69</v>
      </c>
      <c r="N557" s="35">
        <v>44537</v>
      </c>
    </row>
    <row r="558" spans="2:14" x14ac:dyDescent="0.25">
      <c r="B558" s="29" t="s">
        <v>1862</v>
      </c>
      <c r="C558" s="29" t="s">
        <v>1863</v>
      </c>
      <c r="D558" s="29" t="s">
        <v>1864</v>
      </c>
      <c r="E558" s="29" t="s">
        <v>1445</v>
      </c>
      <c r="F558" s="29" t="s">
        <v>1701</v>
      </c>
      <c r="G558" s="29" t="s">
        <v>37</v>
      </c>
      <c r="H558" s="29" t="s">
        <v>104</v>
      </c>
      <c r="I558" s="29" t="s">
        <v>823</v>
      </c>
      <c r="J558" s="29" t="s">
        <v>896</v>
      </c>
      <c r="K558" s="29"/>
      <c r="L558" s="29" t="s">
        <v>1481</v>
      </c>
      <c r="M558" s="1" t="s">
        <v>69</v>
      </c>
      <c r="N558" s="35">
        <v>44537</v>
      </c>
    </row>
    <row r="559" spans="2:14" x14ac:dyDescent="0.25">
      <c r="B559" s="29" t="s">
        <v>1865</v>
      </c>
      <c r="C559" s="29" t="s">
        <v>1866</v>
      </c>
      <c r="D559" s="29" t="s">
        <v>1867</v>
      </c>
      <c r="E559" s="29" t="s">
        <v>1445</v>
      </c>
      <c r="F559" s="29" t="s">
        <v>1701</v>
      </c>
      <c r="G559" s="29" t="s">
        <v>37</v>
      </c>
      <c r="H559" s="29" t="s">
        <v>104</v>
      </c>
      <c r="I559" s="29" t="s">
        <v>823</v>
      </c>
      <c r="J559" s="29" t="s">
        <v>896</v>
      </c>
      <c r="K559" s="29"/>
      <c r="L559" s="29" t="s">
        <v>1481</v>
      </c>
      <c r="M559" s="1" t="s">
        <v>69</v>
      </c>
      <c r="N559" s="35">
        <v>44537</v>
      </c>
    </row>
    <row r="560" spans="2:14" x14ac:dyDescent="0.25">
      <c r="B560" s="29" t="s">
        <v>1868</v>
      </c>
      <c r="C560" s="29" t="s">
        <v>1869</v>
      </c>
      <c r="D560" s="29" t="s">
        <v>1870</v>
      </c>
      <c r="E560" s="29" t="s">
        <v>1445</v>
      </c>
      <c r="F560" s="29" t="s">
        <v>1701</v>
      </c>
      <c r="G560" s="29" t="s">
        <v>37</v>
      </c>
      <c r="H560" s="29" t="s">
        <v>104</v>
      </c>
      <c r="I560" s="29" t="s">
        <v>823</v>
      </c>
      <c r="J560" s="29" t="s">
        <v>896</v>
      </c>
      <c r="K560" s="29"/>
      <c r="L560" s="29" t="s">
        <v>1481</v>
      </c>
      <c r="M560" s="1" t="s">
        <v>69</v>
      </c>
      <c r="N560" s="35">
        <v>44537</v>
      </c>
    </row>
    <row r="561" spans="2:14" x14ac:dyDescent="0.25">
      <c r="B561" s="29" t="s">
        <v>1871</v>
      </c>
      <c r="C561" s="29" t="s">
        <v>1872</v>
      </c>
      <c r="D561" s="29" t="s">
        <v>1873</v>
      </c>
      <c r="E561" s="29" t="s">
        <v>1445</v>
      </c>
      <c r="F561" s="29" t="s">
        <v>1701</v>
      </c>
      <c r="G561" s="29" t="s">
        <v>37</v>
      </c>
      <c r="H561" s="29" t="s">
        <v>104</v>
      </c>
      <c r="I561" s="29" t="s">
        <v>823</v>
      </c>
      <c r="J561" s="29" t="s">
        <v>896</v>
      </c>
      <c r="K561" s="29"/>
      <c r="L561" s="29" t="s">
        <v>1481</v>
      </c>
      <c r="M561" s="1" t="s">
        <v>69</v>
      </c>
      <c r="N561" s="35">
        <v>44537</v>
      </c>
    </row>
    <row r="562" spans="2:14" x14ac:dyDescent="0.25">
      <c r="B562" s="29" t="s">
        <v>1874</v>
      </c>
      <c r="C562" s="29" t="s">
        <v>1875</v>
      </c>
      <c r="D562" s="29" t="s">
        <v>1876</v>
      </c>
      <c r="E562" s="29" t="s">
        <v>1445</v>
      </c>
      <c r="F562" s="29" t="s">
        <v>1701</v>
      </c>
      <c r="G562" s="29" t="s">
        <v>37</v>
      </c>
      <c r="H562" s="29" t="s">
        <v>104</v>
      </c>
      <c r="I562" s="29" t="s">
        <v>823</v>
      </c>
      <c r="J562" s="29" t="s">
        <v>896</v>
      </c>
      <c r="K562" s="29"/>
      <c r="L562" s="29" t="s">
        <v>1481</v>
      </c>
      <c r="M562" s="1" t="s">
        <v>69</v>
      </c>
      <c r="N562" s="35">
        <v>44694</v>
      </c>
    </row>
    <row r="563" spans="2:14" x14ac:dyDescent="0.25">
      <c r="B563" s="29" t="s">
        <v>1877</v>
      </c>
      <c r="C563" s="29" t="s">
        <v>1878</v>
      </c>
      <c r="D563" s="29" t="s">
        <v>1879</v>
      </c>
      <c r="E563" s="29" t="s">
        <v>1445</v>
      </c>
      <c r="F563" s="29" t="s">
        <v>1701</v>
      </c>
      <c r="G563" s="29" t="s">
        <v>37</v>
      </c>
      <c r="H563" s="29" t="s">
        <v>104</v>
      </c>
      <c r="I563" s="29" t="s">
        <v>823</v>
      </c>
      <c r="J563" s="29" t="s">
        <v>896</v>
      </c>
      <c r="K563" s="29"/>
      <c r="L563" s="29" t="s">
        <v>1481</v>
      </c>
      <c r="M563" s="1" t="s">
        <v>69</v>
      </c>
      <c r="N563" s="35">
        <v>44537</v>
      </c>
    </row>
    <row r="564" spans="2:14" x14ac:dyDescent="0.25">
      <c r="B564" s="29" t="s">
        <v>1880</v>
      </c>
      <c r="C564" s="29" t="s">
        <v>1881</v>
      </c>
      <c r="D564" s="29" t="s">
        <v>1882</v>
      </c>
      <c r="E564" s="29" t="s">
        <v>1445</v>
      </c>
      <c r="F564" s="29" t="s">
        <v>1701</v>
      </c>
      <c r="G564" s="29" t="s">
        <v>37</v>
      </c>
      <c r="H564" s="29" t="s">
        <v>104</v>
      </c>
      <c r="I564" s="29" t="s">
        <v>823</v>
      </c>
      <c r="J564" s="29" t="s">
        <v>896</v>
      </c>
      <c r="K564" s="29"/>
      <c r="L564" s="29" t="s">
        <v>1481</v>
      </c>
      <c r="M564" s="1" t="s">
        <v>69</v>
      </c>
      <c r="N564" s="35">
        <v>44537</v>
      </c>
    </row>
    <row r="565" spans="2:14" x14ac:dyDescent="0.25">
      <c r="B565" s="29" t="s">
        <v>1883</v>
      </c>
      <c r="C565" s="29" t="s">
        <v>1884</v>
      </c>
      <c r="D565" s="29" t="s">
        <v>1885</v>
      </c>
      <c r="E565" s="29" t="s">
        <v>1445</v>
      </c>
      <c r="F565" s="29" t="s">
        <v>1701</v>
      </c>
      <c r="G565" s="29" t="s">
        <v>37</v>
      </c>
      <c r="H565" s="29" t="s">
        <v>104</v>
      </c>
      <c r="I565" s="29" t="s">
        <v>823</v>
      </c>
      <c r="J565" s="29" t="s">
        <v>896</v>
      </c>
      <c r="K565" s="29"/>
      <c r="L565" s="29" t="s">
        <v>1481</v>
      </c>
      <c r="M565" s="1" t="s">
        <v>69</v>
      </c>
      <c r="N565" s="35">
        <v>44537</v>
      </c>
    </row>
    <row r="566" spans="2:14" x14ac:dyDescent="0.25">
      <c r="B566" s="29" t="s">
        <v>1886</v>
      </c>
      <c r="C566" s="29" t="s">
        <v>1887</v>
      </c>
      <c r="D566" s="29" t="s">
        <v>1888</v>
      </c>
      <c r="E566" s="29" t="s">
        <v>1445</v>
      </c>
      <c r="F566" s="29" t="s">
        <v>1701</v>
      </c>
      <c r="G566" s="29" t="s">
        <v>37</v>
      </c>
      <c r="H566" s="29" t="s">
        <v>104</v>
      </c>
      <c r="I566" s="29" t="s">
        <v>823</v>
      </c>
      <c r="J566" s="29" t="s">
        <v>896</v>
      </c>
      <c r="K566" s="29"/>
      <c r="L566" s="29" t="s">
        <v>1481</v>
      </c>
      <c r="M566" s="1" t="s">
        <v>69</v>
      </c>
      <c r="N566" s="35">
        <v>44537</v>
      </c>
    </row>
    <row r="567" spans="2:14" x14ac:dyDescent="0.25">
      <c r="B567" s="29" t="s">
        <v>1889</v>
      </c>
      <c r="C567" s="29" t="s">
        <v>1890</v>
      </c>
      <c r="D567" s="29" t="s">
        <v>1891</v>
      </c>
      <c r="E567" s="29" t="s">
        <v>1445</v>
      </c>
      <c r="F567" s="29" t="s">
        <v>1701</v>
      </c>
      <c r="G567" s="29" t="s">
        <v>37</v>
      </c>
      <c r="H567" s="29" t="s">
        <v>104</v>
      </c>
      <c r="I567" s="29" t="s">
        <v>823</v>
      </c>
      <c r="J567" s="29" t="s">
        <v>896</v>
      </c>
      <c r="K567" s="29"/>
      <c r="L567" s="29" t="s">
        <v>1481</v>
      </c>
      <c r="M567" s="1" t="s">
        <v>69</v>
      </c>
      <c r="N567" s="35">
        <v>44537</v>
      </c>
    </row>
    <row r="568" spans="2:14" x14ac:dyDescent="0.25">
      <c r="B568" s="29" t="s">
        <v>1892</v>
      </c>
      <c r="C568" s="29" t="s">
        <v>1893</v>
      </c>
      <c r="D568" s="29" t="s">
        <v>1894</v>
      </c>
      <c r="E568" s="29" t="s">
        <v>1445</v>
      </c>
      <c r="F568" s="29" t="s">
        <v>1701</v>
      </c>
      <c r="G568" s="29" t="s">
        <v>37</v>
      </c>
      <c r="H568" s="29" t="s">
        <v>104</v>
      </c>
      <c r="I568" s="29" t="s">
        <v>823</v>
      </c>
      <c r="J568" s="29" t="s">
        <v>896</v>
      </c>
      <c r="K568" s="29"/>
      <c r="L568" s="29" t="s">
        <v>1481</v>
      </c>
      <c r="M568" s="1" t="s">
        <v>69</v>
      </c>
      <c r="N568" s="35">
        <v>44537</v>
      </c>
    </row>
    <row r="569" spans="2:14" x14ac:dyDescent="0.25">
      <c r="B569" s="29" t="s">
        <v>1895</v>
      </c>
      <c r="C569" s="29" t="s">
        <v>1896</v>
      </c>
      <c r="D569" s="29" t="s">
        <v>1897</v>
      </c>
      <c r="E569" s="29" t="s">
        <v>1445</v>
      </c>
      <c r="F569" s="29" t="s">
        <v>1701</v>
      </c>
      <c r="G569" s="29" t="s">
        <v>37</v>
      </c>
      <c r="H569" s="29" t="s">
        <v>104</v>
      </c>
      <c r="I569" s="29" t="s">
        <v>823</v>
      </c>
      <c r="J569" s="29" t="s">
        <v>896</v>
      </c>
      <c r="K569" s="29"/>
      <c r="L569" s="29" t="s">
        <v>1481</v>
      </c>
      <c r="M569" s="1" t="s">
        <v>69</v>
      </c>
      <c r="N569" s="35">
        <v>44537</v>
      </c>
    </row>
    <row r="570" spans="2:14" x14ac:dyDescent="0.25">
      <c r="B570" s="29" t="s">
        <v>1898</v>
      </c>
      <c r="C570" s="29" t="s">
        <v>1899</v>
      </c>
      <c r="D570" s="29" t="s">
        <v>1900</v>
      </c>
      <c r="E570" s="29" t="s">
        <v>1445</v>
      </c>
      <c r="F570" s="29" t="s">
        <v>1701</v>
      </c>
      <c r="G570" s="29" t="s">
        <v>37</v>
      </c>
      <c r="H570" s="29" t="s">
        <v>104</v>
      </c>
      <c r="I570" s="29" t="s">
        <v>823</v>
      </c>
      <c r="J570" s="29" t="s">
        <v>896</v>
      </c>
      <c r="K570" s="29"/>
      <c r="L570" s="29" t="s">
        <v>1481</v>
      </c>
      <c r="M570" s="1" t="s">
        <v>69</v>
      </c>
      <c r="N570" s="35">
        <v>44537</v>
      </c>
    </row>
    <row r="571" spans="2:14" x14ac:dyDescent="0.25">
      <c r="B571" s="29" t="s">
        <v>1901</v>
      </c>
      <c r="C571" s="29" t="s">
        <v>1902</v>
      </c>
      <c r="D571" s="29" t="s">
        <v>1903</v>
      </c>
      <c r="E571" s="29" t="s">
        <v>1445</v>
      </c>
      <c r="F571" s="29" t="s">
        <v>1701</v>
      </c>
      <c r="G571" s="29" t="s">
        <v>37</v>
      </c>
      <c r="H571" s="29" t="s">
        <v>104</v>
      </c>
      <c r="I571" s="29" t="s">
        <v>823</v>
      </c>
      <c r="J571" s="29" t="s">
        <v>896</v>
      </c>
      <c r="K571" s="29"/>
      <c r="L571" s="29" t="s">
        <v>1481</v>
      </c>
      <c r="M571" s="1" t="s">
        <v>69</v>
      </c>
      <c r="N571" s="35">
        <v>44537</v>
      </c>
    </row>
    <row r="572" spans="2:14" x14ac:dyDescent="0.25">
      <c r="B572" s="29" t="s">
        <v>1904</v>
      </c>
      <c r="C572" s="29" t="s">
        <v>1905</v>
      </c>
      <c r="D572" s="29" t="s">
        <v>1906</v>
      </c>
      <c r="E572" s="29" t="s">
        <v>1445</v>
      </c>
      <c r="F572" s="29" t="s">
        <v>1701</v>
      </c>
      <c r="G572" s="29" t="s">
        <v>37</v>
      </c>
      <c r="H572" s="29" t="s">
        <v>104</v>
      </c>
      <c r="I572" s="29" t="s">
        <v>823</v>
      </c>
      <c r="J572" s="29" t="s">
        <v>896</v>
      </c>
      <c r="K572" s="29"/>
      <c r="L572" s="29" t="s">
        <v>1481</v>
      </c>
      <c r="M572" s="1" t="s">
        <v>69</v>
      </c>
      <c r="N572" s="35">
        <v>44537</v>
      </c>
    </row>
    <row r="573" spans="2:14" x14ac:dyDescent="0.25">
      <c r="B573" s="29" t="s">
        <v>1907</v>
      </c>
      <c r="C573" s="29" t="s">
        <v>1908</v>
      </c>
      <c r="D573" s="29" t="s">
        <v>1909</v>
      </c>
      <c r="E573" s="29" t="s">
        <v>1445</v>
      </c>
      <c r="F573" s="29" t="s">
        <v>1701</v>
      </c>
      <c r="G573" s="29" t="s">
        <v>37</v>
      </c>
      <c r="H573" s="29" t="s">
        <v>104</v>
      </c>
      <c r="I573" s="29" t="s">
        <v>823</v>
      </c>
      <c r="J573" s="29" t="s">
        <v>896</v>
      </c>
      <c r="K573" s="29"/>
      <c r="L573" s="29" t="s">
        <v>1481</v>
      </c>
      <c r="M573" s="1" t="s">
        <v>69</v>
      </c>
      <c r="N573" s="35">
        <v>44537</v>
      </c>
    </row>
    <row r="574" spans="2:14" x14ac:dyDescent="0.25">
      <c r="B574" s="29" t="s">
        <v>1910</v>
      </c>
      <c r="C574" s="29" t="s">
        <v>1911</v>
      </c>
      <c r="D574" s="29" t="s">
        <v>1912</v>
      </c>
      <c r="E574" s="29" t="s">
        <v>1445</v>
      </c>
      <c r="F574" s="29" t="s">
        <v>1701</v>
      </c>
      <c r="G574" s="29" t="s">
        <v>37</v>
      </c>
      <c r="H574" s="29" t="s">
        <v>104</v>
      </c>
      <c r="I574" s="29" t="s">
        <v>823</v>
      </c>
      <c r="J574" s="29" t="s">
        <v>896</v>
      </c>
      <c r="K574" s="29"/>
      <c r="L574" s="29" t="s">
        <v>1481</v>
      </c>
      <c r="M574" s="1" t="s">
        <v>69</v>
      </c>
      <c r="N574" s="35">
        <v>44537</v>
      </c>
    </row>
    <row r="575" spans="2:14" x14ac:dyDescent="0.25">
      <c r="B575" s="29" t="s">
        <v>1913</v>
      </c>
      <c r="C575" s="29" t="s">
        <v>1914</v>
      </c>
      <c r="D575" s="29" t="s">
        <v>1915</v>
      </c>
      <c r="E575" s="29" t="s">
        <v>1445</v>
      </c>
      <c r="F575" s="29" t="s">
        <v>1701</v>
      </c>
      <c r="G575" s="29" t="s">
        <v>37</v>
      </c>
      <c r="H575" s="29" t="s">
        <v>104</v>
      </c>
      <c r="I575" s="29" t="s">
        <v>823</v>
      </c>
      <c r="J575" s="29" t="s">
        <v>896</v>
      </c>
      <c r="K575" s="29"/>
      <c r="L575" s="29" t="s">
        <v>1481</v>
      </c>
      <c r="M575" s="1" t="s">
        <v>69</v>
      </c>
      <c r="N575" s="35">
        <v>44537</v>
      </c>
    </row>
    <row r="576" spans="2:14" x14ac:dyDescent="0.25">
      <c r="B576" s="29" t="s">
        <v>1916</v>
      </c>
      <c r="C576" s="29" t="s">
        <v>1917</v>
      </c>
      <c r="D576" s="29" t="s">
        <v>1918</v>
      </c>
      <c r="E576" s="29" t="s">
        <v>1445</v>
      </c>
      <c r="F576" s="29" t="s">
        <v>1701</v>
      </c>
      <c r="G576" s="29" t="s">
        <v>37</v>
      </c>
      <c r="H576" s="29" t="s">
        <v>104</v>
      </c>
      <c r="I576" s="29" t="s">
        <v>823</v>
      </c>
      <c r="J576" s="29" t="s">
        <v>896</v>
      </c>
      <c r="K576" s="29"/>
      <c r="L576" s="29" t="s">
        <v>1481</v>
      </c>
      <c r="M576" s="1" t="s">
        <v>69</v>
      </c>
      <c r="N576" s="35">
        <v>44537</v>
      </c>
    </row>
    <row r="577" spans="2:14" x14ac:dyDescent="0.25">
      <c r="B577" s="29" t="s">
        <v>1919</v>
      </c>
      <c r="C577" s="29" t="s">
        <v>1920</v>
      </c>
      <c r="D577" s="29" t="s">
        <v>1921</v>
      </c>
      <c r="E577" s="29" t="s">
        <v>1445</v>
      </c>
      <c r="F577" s="29" t="s">
        <v>1701</v>
      </c>
      <c r="G577" s="29" t="s">
        <v>37</v>
      </c>
      <c r="H577" s="29" t="s">
        <v>104</v>
      </c>
      <c r="I577" s="29" t="s">
        <v>823</v>
      </c>
      <c r="J577" s="29" t="s">
        <v>896</v>
      </c>
      <c r="K577" s="29"/>
      <c r="L577" s="29" t="s">
        <v>1481</v>
      </c>
      <c r="M577" s="1" t="s">
        <v>69</v>
      </c>
      <c r="N577" s="35">
        <v>44537</v>
      </c>
    </row>
    <row r="578" spans="2:14" x14ac:dyDescent="0.25">
      <c r="B578" s="29" t="s">
        <v>1922</v>
      </c>
      <c r="C578" s="29" t="s">
        <v>1923</v>
      </c>
      <c r="D578" s="29" t="s">
        <v>1924</v>
      </c>
      <c r="E578" s="29" t="s">
        <v>1445</v>
      </c>
      <c r="F578" s="29" t="s">
        <v>1701</v>
      </c>
      <c r="G578" s="29" t="s">
        <v>37</v>
      </c>
      <c r="H578" s="29" t="s">
        <v>104</v>
      </c>
      <c r="I578" s="29" t="s">
        <v>823</v>
      </c>
      <c r="J578" s="29" t="s">
        <v>896</v>
      </c>
      <c r="K578" s="29"/>
      <c r="L578" s="29" t="s">
        <v>1481</v>
      </c>
      <c r="M578" s="1" t="s">
        <v>69</v>
      </c>
      <c r="N578" s="35">
        <v>44537</v>
      </c>
    </row>
    <row r="579" spans="2:14" x14ac:dyDescent="0.25">
      <c r="B579" s="29" t="s">
        <v>1925</v>
      </c>
      <c r="C579" s="29" t="s">
        <v>1926</v>
      </c>
      <c r="D579" s="29" t="s">
        <v>1927</v>
      </c>
      <c r="E579" s="29" t="s">
        <v>1445</v>
      </c>
      <c r="F579" s="29" t="s">
        <v>1701</v>
      </c>
      <c r="G579" s="29" t="s">
        <v>37</v>
      </c>
      <c r="H579" s="29" t="s">
        <v>104</v>
      </c>
      <c r="I579" s="29" t="s">
        <v>823</v>
      </c>
      <c r="J579" s="29" t="s">
        <v>896</v>
      </c>
      <c r="K579" s="29"/>
      <c r="L579" s="29" t="s">
        <v>1481</v>
      </c>
      <c r="M579" s="1" t="s">
        <v>69</v>
      </c>
      <c r="N579" s="35">
        <v>44537</v>
      </c>
    </row>
    <row r="580" spans="2:14" x14ac:dyDescent="0.25">
      <c r="B580" s="29" t="s">
        <v>1928</v>
      </c>
      <c r="C580" s="29" t="s">
        <v>1929</v>
      </c>
      <c r="D580" s="29" t="s">
        <v>1930</v>
      </c>
      <c r="E580" s="29" t="s">
        <v>1445</v>
      </c>
      <c r="F580" s="29" t="s">
        <v>1701</v>
      </c>
      <c r="G580" s="29" t="s">
        <v>37</v>
      </c>
      <c r="H580" s="29" t="s">
        <v>104</v>
      </c>
      <c r="I580" s="29" t="s">
        <v>823</v>
      </c>
      <c r="J580" s="29" t="s">
        <v>896</v>
      </c>
      <c r="K580" s="29"/>
      <c r="L580" s="29" t="s">
        <v>1481</v>
      </c>
      <c r="M580" s="1" t="s">
        <v>69</v>
      </c>
      <c r="N580" s="35">
        <v>44537</v>
      </c>
    </row>
    <row r="581" spans="2:14" x14ac:dyDescent="0.25">
      <c r="B581" s="29" t="s">
        <v>1931</v>
      </c>
      <c r="C581" s="29" t="s">
        <v>1932</v>
      </c>
      <c r="D581" s="29" t="s">
        <v>1933</v>
      </c>
      <c r="E581" s="29" t="s">
        <v>1445</v>
      </c>
      <c r="F581" s="29" t="s">
        <v>1701</v>
      </c>
      <c r="G581" s="29" t="s">
        <v>37</v>
      </c>
      <c r="H581" s="29" t="s">
        <v>104</v>
      </c>
      <c r="I581" s="29" t="s">
        <v>823</v>
      </c>
      <c r="J581" s="29" t="s">
        <v>896</v>
      </c>
      <c r="K581" s="29"/>
      <c r="L581" s="29" t="s">
        <v>1481</v>
      </c>
      <c r="M581" s="1" t="s">
        <v>69</v>
      </c>
      <c r="N581" s="35">
        <v>44537</v>
      </c>
    </row>
    <row r="582" spans="2:14" x14ac:dyDescent="0.25">
      <c r="B582" s="29" t="s">
        <v>1934</v>
      </c>
      <c r="C582" s="29" t="s">
        <v>1935</v>
      </c>
      <c r="D582" s="29" t="s">
        <v>1915</v>
      </c>
      <c r="E582" s="29" t="s">
        <v>1445</v>
      </c>
      <c r="F582" s="29" t="s">
        <v>1701</v>
      </c>
      <c r="G582" s="29" t="s">
        <v>37</v>
      </c>
      <c r="H582" s="29" t="s">
        <v>104</v>
      </c>
      <c r="I582" s="29" t="s">
        <v>823</v>
      </c>
      <c r="J582" s="29" t="s">
        <v>896</v>
      </c>
      <c r="K582" s="29"/>
      <c r="L582" s="29" t="s">
        <v>1481</v>
      </c>
      <c r="M582" s="1" t="s">
        <v>69</v>
      </c>
      <c r="N582" s="35">
        <v>44537</v>
      </c>
    </row>
    <row r="583" spans="2:14" x14ac:dyDescent="0.25">
      <c r="B583" s="29" t="s">
        <v>1936</v>
      </c>
      <c r="C583" s="29" t="s">
        <v>1937</v>
      </c>
      <c r="D583" s="29" t="s">
        <v>1938</v>
      </c>
      <c r="E583" s="29" t="s">
        <v>1445</v>
      </c>
      <c r="F583" s="29" t="s">
        <v>1701</v>
      </c>
      <c r="G583" s="29" t="s">
        <v>37</v>
      </c>
      <c r="H583" s="29" t="s">
        <v>104</v>
      </c>
      <c r="I583" s="29" t="s">
        <v>823</v>
      </c>
      <c r="J583" s="29" t="s">
        <v>896</v>
      </c>
      <c r="K583" s="29"/>
      <c r="L583" s="29" t="s">
        <v>1481</v>
      </c>
      <c r="M583" s="1" t="s">
        <v>69</v>
      </c>
      <c r="N583" s="35">
        <v>44537</v>
      </c>
    </row>
    <row r="584" spans="2:14" x14ac:dyDescent="0.25">
      <c r="B584" s="29" t="s">
        <v>1939</v>
      </c>
      <c r="C584" s="29" t="s">
        <v>1940</v>
      </c>
      <c r="D584" s="29" t="s">
        <v>1941</v>
      </c>
      <c r="E584" s="29" t="s">
        <v>1942</v>
      </c>
      <c r="F584" s="29" t="s">
        <v>1943</v>
      </c>
      <c r="G584" s="29" t="s">
        <v>37</v>
      </c>
      <c r="H584" s="29" t="s">
        <v>83</v>
      </c>
      <c r="I584" s="29" t="s">
        <v>1448</v>
      </c>
      <c r="J584" s="29" t="s">
        <v>1453</v>
      </c>
      <c r="K584" s="29" t="s">
        <v>1944</v>
      </c>
      <c r="L584" s="29" t="s">
        <v>84</v>
      </c>
      <c r="M584" s="1" t="s">
        <v>69</v>
      </c>
      <c r="N584" s="35">
        <v>44403</v>
      </c>
    </row>
    <row r="585" spans="2:14" x14ac:dyDescent="0.25">
      <c r="B585" s="29" t="s">
        <v>1945</v>
      </c>
      <c r="C585" s="29" t="s">
        <v>1946</v>
      </c>
      <c r="D585" s="29" t="s">
        <v>1947</v>
      </c>
      <c r="E585" s="29" t="s">
        <v>1942</v>
      </c>
      <c r="F585" s="29" t="s">
        <v>1943</v>
      </c>
      <c r="G585" s="29" t="s">
        <v>37</v>
      </c>
      <c r="H585" s="29" t="s">
        <v>83</v>
      </c>
      <c r="I585" s="29" t="s">
        <v>1448</v>
      </c>
      <c r="J585" s="29" t="s">
        <v>1453</v>
      </c>
      <c r="K585" s="29" t="s">
        <v>1944</v>
      </c>
      <c r="L585" s="29" t="s">
        <v>1357</v>
      </c>
      <c r="M585" s="1" t="s">
        <v>69</v>
      </c>
      <c r="N585" s="35">
        <v>43647</v>
      </c>
    </row>
    <row r="586" spans="2:14" x14ac:dyDescent="0.25">
      <c r="B586" s="29" t="s">
        <v>1948</v>
      </c>
      <c r="C586" s="29" t="s">
        <v>1949</v>
      </c>
      <c r="D586" s="29" t="s">
        <v>1950</v>
      </c>
      <c r="E586" s="29" t="s">
        <v>1942</v>
      </c>
      <c r="F586" s="29" t="s">
        <v>1943</v>
      </c>
      <c r="G586" s="29" t="s">
        <v>37</v>
      </c>
      <c r="H586" s="29" t="s">
        <v>1951</v>
      </c>
      <c r="I586" s="29" t="s">
        <v>1448</v>
      </c>
      <c r="J586" s="29" t="s">
        <v>1453</v>
      </c>
      <c r="K586" s="29" t="s">
        <v>1944</v>
      </c>
      <c r="L586" s="29" t="s">
        <v>1952</v>
      </c>
      <c r="M586" s="1" t="s">
        <v>69</v>
      </c>
      <c r="N586" s="35">
        <v>44435</v>
      </c>
    </row>
    <row r="587" spans="2:14" x14ac:dyDescent="0.25">
      <c r="B587" s="29" t="s">
        <v>1953</v>
      </c>
      <c r="C587" s="29" t="s">
        <v>1954</v>
      </c>
      <c r="D587" s="29" t="s">
        <v>1955</v>
      </c>
      <c r="E587" s="29" t="s">
        <v>1942</v>
      </c>
      <c r="F587" s="29" t="s">
        <v>1943</v>
      </c>
      <c r="G587" s="29" t="s">
        <v>37</v>
      </c>
      <c r="H587" s="29" t="s">
        <v>1480</v>
      </c>
      <c r="I587" s="29" t="s">
        <v>1448</v>
      </c>
      <c r="J587" s="29" t="s">
        <v>1453</v>
      </c>
      <c r="K587" s="29" t="s">
        <v>1944</v>
      </c>
      <c r="L587" s="29" t="s">
        <v>1481</v>
      </c>
      <c r="M587" s="1" t="s">
        <v>69</v>
      </c>
      <c r="N587" s="35">
        <v>43647</v>
      </c>
    </row>
    <row r="588" spans="2:14" x14ac:dyDescent="0.25">
      <c r="B588" s="29" t="s">
        <v>1956</v>
      </c>
      <c r="C588" s="29" t="s">
        <v>1957</v>
      </c>
      <c r="D588" s="29" t="s">
        <v>1958</v>
      </c>
      <c r="E588" s="29" t="s">
        <v>1942</v>
      </c>
      <c r="F588" s="29" t="s">
        <v>1943</v>
      </c>
      <c r="G588" s="29" t="s">
        <v>37</v>
      </c>
      <c r="H588" s="29" t="s">
        <v>293</v>
      </c>
      <c r="I588" s="29" t="s">
        <v>1448</v>
      </c>
      <c r="J588" s="29" t="s">
        <v>1453</v>
      </c>
      <c r="K588" s="29" t="s">
        <v>1944</v>
      </c>
      <c r="L588" s="29" t="s">
        <v>1959</v>
      </c>
      <c r="M588" s="1" t="s">
        <v>69</v>
      </c>
      <c r="N588" s="35">
        <v>43647</v>
      </c>
    </row>
    <row r="589" spans="2:14" x14ac:dyDescent="0.25">
      <c r="B589" s="29" t="s">
        <v>1960</v>
      </c>
      <c r="C589" s="29" t="s">
        <v>1961</v>
      </c>
      <c r="D589" s="29" t="s">
        <v>1962</v>
      </c>
      <c r="E589" s="29" t="s">
        <v>1942</v>
      </c>
      <c r="F589" s="29" t="s">
        <v>1943</v>
      </c>
      <c r="G589" s="29" t="s">
        <v>37</v>
      </c>
      <c r="H589" s="29" t="s">
        <v>1480</v>
      </c>
      <c r="I589" s="29" t="s">
        <v>1448</v>
      </c>
      <c r="J589" s="29" t="s">
        <v>1453</v>
      </c>
      <c r="K589" s="29" t="s">
        <v>1944</v>
      </c>
      <c r="L589" s="29" t="s">
        <v>1481</v>
      </c>
      <c r="M589" s="1" t="s">
        <v>69</v>
      </c>
      <c r="N589" s="35">
        <v>43647</v>
      </c>
    </row>
    <row r="590" spans="2:14" x14ac:dyDescent="0.25">
      <c r="B590" s="29" t="s">
        <v>1963</v>
      </c>
      <c r="C590" s="29" t="s">
        <v>1964</v>
      </c>
      <c r="D590" s="29" t="s">
        <v>1965</v>
      </c>
      <c r="E590" s="29" t="s">
        <v>1942</v>
      </c>
      <c r="F590" s="29" t="s">
        <v>1943</v>
      </c>
      <c r="G590" s="29" t="s">
        <v>37</v>
      </c>
      <c r="H590" s="29" t="s">
        <v>293</v>
      </c>
      <c r="I590" s="29" t="s">
        <v>1448</v>
      </c>
      <c r="J590" s="29" t="s">
        <v>1453</v>
      </c>
      <c r="K590" s="29" t="s">
        <v>1944</v>
      </c>
      <c r="L590" s="29" t="s">
        <v>1959</v>
      </c>
      <c r="M590" s="1" t="s">
        <v>69</v>
      </c>
      <c r="N590" s="35">
        <v>43647</v>
      </c>
    </row>
    <row r="591" spans="2:14" x14ac:dyDescent="0.25">
      <c r="B591" s="29" t="s">
        <v>1966</v>
      </c>
      <c r="C591" s="29" t="s">
        <v>1967</v>
      </c>
      <c r="D591" s="29" t="s">
        <v>1968</v>
      </c>
      <c r="E591" s="29" t="s">
        <v>1942</v>
      </c>
      <c r="F591" s="29" t="s">
        <v>1943</v>
      </c>
      <c r="G591" s="29" t="s">
        <v>37</v>
      </c>
      <c r="H591" s="29" t="s">
        <v>104</v>
      </c>
      <c r="I591" s="29" t="s">
        <v>1448</v>
      </c>
      <c r="J591" s="29" t="s">
        <v>1453</v>
      </c>
      <c r="K591" s="29" t="s">
        <v>1944</v>
      </c>
      <c r="L591" s="29" t="s">
        <v>1481</v>
      </c>
      <c r="M591" s="1" t="s">
        <v>69</v>
      </c>
      <c r="N591" s="35">
        <v>44404</v>
      </c>
    </row>
    <row r="592" spans="2:14" x14ac:dyDescent="0.25">
      <c r="B592" s="29" t="s">
        <v>1969</v>
      </c>
      <c r="C592" s="29" t="s">
        <v>1970</v>
      </c>
      <c r="D592" s="29" t="s">
        <v>1971</v>
      </c>
      <c r="E592" s="29" t="s">
        <v>1942</v>
      </c>
      <c r="F592" s="29" t="s">
        <v>1943</v>
      </c>
      <c r="G592" s="29" t="s">
        <v>37</v>
      </c>
      <c r="H592" s="29" t="s">
        <v>1972</v>
      </c>
      <c r="I592" s="29" t="s">
        <v>1448</v>
      </c>
      <c r="J592" s="29" t="s">
        <v>1453</v>
      </c>
      <c r="K592" s="29" t="s">
        <v>1944</v>
      </c>
      <c r="L592" s="29" t="s">
        <v>1357</v>
      </c>
      <c r="M592" s="1" t="s">
        <v>69</v>
      </c>
      <c r="N592" s="35">
        <v>44404</v>
      </c>
    </row>
    <row r="593" spans="2:14" x14ac:dyDescent="0.25">
      <c r="B593" s="29" t="s">
        <v>1973</v>
      </c>
      <c r="C593" s="29" t="s">
        <v>1974</v>
      </c>
      <c r="D593" s="29" t="s">
        <v>1975</v>
      </c>
      <c r="E593" s="29" t="s">
        <v>1942</v>
      </c>
      <c r="F593" s="29" t="s">
        <v>1943</v>
      </c>
      <c r="G593" s="29" t="s">
        <v>37</v>
      </c>
      <c r="H593" s="29" t="s">
        <v>1480</v>
      </c>
      <c r="I593" s="29" t="s">
        <v>1448</v>
      </c>
      <c r="J593" s="29" t="s">
        <v>1453</v>
      </c>
      <c r="K593" s="29" t="s">
        <v>1944</v>
      </c>
      <c r="L593" s="29" t="s">
        <v>1481</v>
      </c>
      <c r="M593" s="1" t="s">
        <v>69</v>
      </c>
      <c r="N593" s="35">
        <v>43647</v>
      </c>
    </row>
    <row r="594" spans="2:14" x14ac:dyDescent="0.25">
      <c r="B594" s="29" t="s">
        <v>1976</v>
      </c>
      <c r="C594" s="29" t="s">
        <v>1977</v>
      </c>
      <c r="D594" s="29" t="s">
        <v>1978</v>
      </c>
      <c r="E594" s="29" t="s">
        <v>1942</v>
      </c>
      <c r="F594" s="29" t="s">
        <v>1943</v>
      </c>
      <c r="G594" s="29" t="s">
        <v>37</v>
      </c>
      <c r="H594" s="29" t="s">
        <v>1979</v>
      </c>
      <c r="I594" s="29" t="s">
        <v>1448</v>
      </c>
      <c r="J594" s="29" t="s">
        <v>1453</v>
      </c>
      <c r="K594" s="29" t="s">
        <v>1944</v>
      </c>
      <c r="L594" s="29" t="s">
        <v>1357</v>
      </c>
      <c r="M594" s="1" t="s">
        <v>69</v>
      </c>
      <c r="N594" s="35">
        <v>44404</v>
      </c>
    </row>
    <row r="595" spans="2:14" x14ac:dyDescent="0.25">
      <c r="B595" s="29" t="s">
        <v>1980</v>
      </c>
      <c r="C595" s="29" t="s">
        <v>1981</v>
      </c>
      <c r="D595" s="29" t="s">
        <v>1982</v>
      </c>
      <c r="E595" s="29" t="s">
        <v>1942</v>
      </c>
      <c r="F595" s="29" t="s">
        <v>1943</v>
      </c>
      <c r="G595" s="29" t="s">
        <v>37</v>
      </c>
      <c r="H595" s="29" t="s">
        <v>1983</v>
      </c>
      <c r="I595" s="29" t="s">
        <v>1448</v>
      </c>
      <c r="J595" s="29" t="s">
        <v>1453</v>
      </c>
      <c r="K595" s="29" t="s">
        <v>1944</v>
      </c>
      <c r="L595" s="29" t="s">
        <v>1357</v>
      </c>
      <c r="M595" s="1" t="s">
        <v>69</v>
      </c>
      <c r="N595" s="35">
        <v>44404</v>
      </c>
    </row>
    <row r="596" spans="2:14" x14ac:dyDescent="0.25">
      <c r="B596" s="29" t="s">
        <v>1984</v>
      </c>
      <c r="C596" s="29" t="s">
        <v>1985</v>
      </c>
      <c r="D596" s="29" t="s">
        <v>1986</v>
      </c>
      <c r="E596" s="29" t="s">
        <v>1942</v>
      </c>
      <c r="F596" s="29" t="s">
        <v>1943</v>
      </c>
      <c r="G596" s="29" t="s">
        <v>37</v>
      </c>
      <c r="H596" s="29" t="s">
        <v>1987</v>
      </c>
      <c r="I596" s="29" t="s">
        <v>1448</v>
      </c>
      <c r="J596" s="29" t="s">
        <v>1453</v>
      </c>
      <c r="K596" s="29" t="s">
        <v>1944</v>
      </c>
      <c r="L596" s="29" t="s">
        <v>1357</v>
      </c>
      <c r="M596" s="1" t="s">
        <v>69</v>
      </c>
      <c r="N596" s="35">
        <v>44404</v>
      </c>
    </row>
    <row r="597" spans="2:14" x14ac:dyDescent="0.25">
      <c r="B597" s="29" t="s">
        <v>1988</v>
      </c>
      <c r="C597" s="29" t="s">
        <v>1989</v>
      </c>
      <c r="D597" s="29" t="s">
        <v>1990</v>
      </c>
      <c r="E597" s="29" t="s">
        <v>1942</v>
      </c>
      <c r="F597" s="29" t="s">
        <v>1943</v>
      </c>
      <c r="G597" s="29" t="s">
        <v>37</v>
      </c>
      <c r="H597" s="29" t="s">
        <v>83</v>
      </c>
      <c r="I597" s="29" t="s">
        <v>1448</v>
      </c>
      <c r="J597" s="29" t="s">
        <v>1453</v>
      </c>
      <c r="K597" s="29" t="s">
        <v>1944</v>
      </c>
      <c r="L597" s="29" t="s">
        <v>1357</v>
      </c>
      <c r="M597" s="1" t="s">
        <v>69</v>
      </c>
      <c r="N597" s="35">
        <v>44404</v>
      </c>
    </row>
    <row r="598" spans="2:14" x14ac:dyDescent="0.25">
      <c r="B598" s="29" t="s">
        <v>1991</v>
      </c>
      <c r="C598" s="29" t="s">
        <v>1992</v>
      </c>
      <c r="D598" s="29" t="s">
        <v>1993</v>
      </c>
      <c r="E598" s="29" t="s">
        <v>1942</v>
      </c>
      <c r="F598" s="29" t="s">
        <v>1943</v>
      </c>
      <c r="G598" s="29" t="s">
        <v>37</v>
      </c>
      <c r="H598" s="29" t="s">
        <v>1480</v>
      </c>
      <c r="I598" s="29" t="s">
        <v>1448</v>
      </c>
      <c r="J598" s="29" t="s">
        <v>1453</v>
      </c>
      <c r="K598" s="29" t="s">
        <v>1944</v>
      </c>
      <c r="L598" s="29" t="s">
        <v>1357</v>
      </c>
      <c r="M598" s="1" t="s">
        <v>69</v>
      </c>
      <c r="N598" s="35">
        <v>44404</v>
      </c>
    </row>
    <row r="599" spans="2:14" x14ac:dyDescent="0.25">
      <c r="B599" s="29" t="s">
        <v>1994</v>
      </c>
      <c r="C599" s="29" t="s">
        <v>1995</v>
      </c>
      <c r="D599" s="29" t="s">
        <v>1996</v>
      </c>
      <c r="E599" s="29" t="s">
        <v>1942</v>
      </c>
      <c r="F599" s="29" t="s">
        <v>1943</v>
      </c>
      <c r="G599" s="29" t="s">
        <v>37</v>
      </c>
      <c r="H599" s="29" t="s">
        <v>1480</v>
      </c>
      <c r="I599" s="29" t="s">
        <v>1448</v>
      </c>
      <c r="J599" s="29" t="s">
        <v>1453</v>
      </c>
      <c r="K599" s="29" t="s">
        <v>1944</v>
      </c>
      <c r="L599" s="29" t="s">
        <v>1357</v>
      </c>
      <c r="M599" s="1" t="s">
        <v>69</v>
      </c>
      <c r="N599" s="35">
        <v>44404</v>
      </c>
    </row>
    <row r="600" spans="2:14" x14ac:dyDescent="0.25">
      <c r="B600" s="29" t="s">
        <v>1997</v>
      </c>
      <c r="C600" s="29" t="s">
        <v>1998</v>
      </c>
      <c r="D600" s="29" t="s">
        <v>1999</v>
      </c>
      <c r="E600" s="29" t="s">
        <v>1942</v>
      </c>
      <c r="F600" s="29" t="s">
        <v>1943</v>
      </c>
      <c r="G600" s="29" t="s">
        <v>37</v>
      </c>
      <c r="H600" s="29" t="s">
        <v>2000</v>
      </c>
      <c r="I600" s="29" t="s">
        <v>1448</v>
      </c>
      <c r="J600" s="29" t="s">
        <v>1453</v>
      </c>
      <c r="K600" s="29" t="s">
        <v>1944</v>
      </c>
      <c r="L600" s="29" t="s">
        <v>1357</v>
      </c>
      <c r="M600" s="1" t="s">
        <v>69</v>
      </c>
      <c r="N600" s="35">
        <v>44404</v>
      </c>
    </row>
    <row r="601" spans="2:14" x14ac:dyDescent="0.25">
      <c r="B601" s="29" t="s">
        <v>2001</v>
      </c>
      <c r="C601" s="29" t="s">
        <v>2002</v>
      </c>
      <c r="D601" s="29" t="s">
        <v>2003</v>
      </c>
      <c r="E601" s="29" t="s">
        <v>1942</v>
      </c>
      <c r="F601" s="29" t="s">
        <v>1943</v>
      </c>
      <c r="G601" s="29" t="s">
        <v>37</v>
      </c>
      <c r="H601" s="29" t="s">
        <v>1480</v>
      </c>
      <c r="I601" s="29" t="s">
        <v>1448</v>
      </c>
      <c r="J601" s="29" t="s">
        <v>1453</v>
      </c>
      <c r="K601" s="29" t="s">
        <v>1944</v>
      </c>
      <c r="L601" s="29" t="s">
        <v>1357</v>
      </c>
      <c r="M601" s="1" t="s">
        <v>69</v>
      </c>
      <c r="N601" s="35">
        <v>44404</v>
      </c>
    </row>
    <row r="602" spans="2:14" x14ac:dyDescent="0.25">
      <c r="B602" s="29" t="s">
        <v>2004</v>
      </c>
      <c r="C602" s="29" t="s">
        <v>2005</v>
      </c>
      <c r="D602" s="29" t="s">
        <v>2006</v>
      </c>
      <c r="E602" s="29" t="s">
        <v>1942</v>
      </c>
      <c r="F602" s="29" t="s">
        <v>1943</v>
      </c>
      <c r="G602" s="29" t="s">
        <v>37</v>
      </c>
      <c r="H602" s="29" t="s">
        <v>104</v>
      </c>
      <c r="I602" s="29" t="s">
        <v>1448</v>
      </c>
      <c r="J602" s="29" t="s">
        <v>1453</v>
      </c>
      <c r="K602" s="29" t="s">
        <v>1944</v>
      </c>
      <c r="L602" s="29" t="s">
        <v>1481</v>
      </c>
      <c r="M602" s="1" t="s">
        <v>69</v>
      </c>
      <c r="N602" s="35">
        <v>44404</v>
      </c>
    </row>
    <row r="603" spans="2:14" x14ac:dyDescent="0.25">
      <c r="B603" s="29" t="s">
        <v>2007</v>
      </c>
      <c r="C603" s="29" t="s">
        <v>2008</v>
      </c>
      <c r="D603" s="29" t="s">
        <v>2009</v>
      </c>
      <c r="E603" s="29" t="s">
        <v>1942</v>
      </c>
      <c r="F603" s="29" t="s">
        <v>1943</v>
      </c>
      <c r="G603" s="29" t="s">
        <v>37</v>
      </c>
      <c r="H603" s="29" t="s">
        <v>97</v>
      </c>
      <c r="I603" s="29" t="s">
        <v>1448</v>
      </c>
      <c r="J603" s="29" t="s">
        <v>1453</v>
      </c>
      <c r="K603" s="29" t="s">
        <v>1944</v>
      </c>
      <c r="L603" s="29" t="s">
        <v>2010</v>
      </c>
      <c r="M603" s="1" t="s">
        <v>69</v>
      </c>
      <c r="N603" s="35">
        <v>44404</v>
      </c>
    </row>
    <row r="604" spans="2:14" x14ac:dyDescent="0.25">
      <c r="B604" s="29" t="s">
        <v>2011</v>
      </c>
      <c r="C604" s="29" t="s">
        <v>2012</v>
      </c>
      <c r="D604" s="29" t="s">
        <v>2013</v>
      </c>
      <c r="E604" s="29" t="s">
        <v>1942</v>
      </c>
      <c r="F604" s="29" t="s">
        <v>1943</v>
      </c>
      <c r="G604" s="29" t="s">
        <v>37</v>
      </c>
      <c r="H604" s="29" t="s">
        <v>97</v>
      </c>
      <c r="I604" s="29" t="s">
        <v>1448</v>
      </c>
      <c r="J604" s="29" t="s">
        <v>1453</v>
      </c>
      <c r="K604" s="29" t="s">
        <v>1944</v>
      </c>
      <c r="L604" s="29" t="s">
        <v>2010</v>
      </c>
      <c r="M604" s="1" t="s">
        <v>69</v>
      </c>
      <c r="N604" s="35">
        <v>44337</v>
      </c>
    </row>
    <row r="605" spans="2:14" x14ac:dyDescent="0.25">
      <c r="B605" s="29" t="s">
        <v>2014</v>
      </c>
      <c r="C605" s="29" t="s">
        <v>2015</v>
      </c>
      <c r="D605" s="29" t="s">
        <v>2016</v>
      </c>
      <c r="E605" s="29" t="s">
        <v>1942</v>
      </c>
      <c r="F605" s="29" t="s">
        <v>1943</v>
      </c>
      <c r="G605" s="29" t="s">
        <v>37</v>
      </c>
      <c r="H605" s="29" t="s">
        <v>2017</v>
      </c>
      <c r="I605" s="29" t="s">
        <v>1448</v>
      </c>
      <c r="J605" s="29" t="s">
        <v>1453</v>
      </c>
      <c r="K605" s="29" t="s">
        <v>1944</v>
      </c>
      <c r="L605" s="29" t="s">
        <v>1357</v>
      </c>
      <c r="M605" s="1" t="s">
        <v>69</v>
      </c>
      <c r="N605" s="35">
        <v>44404</v>
      </c>
    </row>
    <row r="606" spans="2:14" x14ac:dyDescent="0.25">
      <c r="B606" s="29" t="s">
        <v>2018</v>
      </c>
      <c r="C606" s="29" t="s">
        <v>2019</v>
      </c>
      <c r="D606" s="29" t="s">
        <v>2020</v>
      </c>
      <c r="E606" s="29" t="s">
        <v>1942</v>
      </c>
      <c r="F606" s="29" t="s">
        <v>1943</v>
      </c>
      <c r="G606" s="29" t="s">
        <v>37</v>
      </c>
      <c r="H606" s="29" t="s">
        <v>97</v>
      </c>
      <c r="I606" s="29" t="s">
        <v>1448</v>
      </c>
      <c r="J606" s="29" t="s">
        <v>1453</v>
      </c>
      <c r="K606" s="29" t="s">
        <v>1944</v>
      </c>
      <c r="L606" s="29" t="s">
        <v>2010</v>
      </c>
      <c r="M606" s="1" t="s">
        <v>69</v>
      </c>
      <c r="N606" s="35">
        <v>44406</v>
      </c>
    </row>
    <row r="607" spans="2:14" x14ac:dyDescent="0.25">
      <c r="B607" s="29" t="s">
        <v>2021</v>
      </c>
      <c r="C607" s="29" t="s">
        <v>2022</v>
      </c>
      <c r="D607" s="29" t="s">
        <v>2023</v>
      </c>
      <c r="E607" s="29" t="s">
        <v>1942</v>
      </c>
      <c r="F607" s="29" t="s">
        <v>1943</v>
      </c>
      <c r="G607" s="29" t="s">
        <v>37</v>
      </c>
      <c r="H607" s="29" t="s">
        <v>83</v>
      </c>
      <c r="I607" s="29" t="s">
        <v>1448</v>
      </c>
      <c r="J607" s="29" t="s">
        <v>1453</v>
      </c>
      <c r="K607" s="29" t="s">
        <v>1944</v>
      </c>
      <c r="L607" s="29" t="s">
        <v>1357</v>
      </c>
      <c r="M607" s="1" t="s">
        <v>69</v>
      </c>
      <c r="N607" s="35">
        <v>44406</v>
      </c>
    </row>
    <row r="608" spans="2:14" x14ac:dyDescent="0.25">
      <c r="B608" s="29" t="s">
        <v>2024</v>
      </c>
      <c r="C608" s="29" t="s">
        <v>2025</v>
      </c>
      <c r="D608" s="29" t="s">
        <v>2026</v>
      </c>
      <c r="E608" s="29" t="s">
        <v>1942</v>
      </c>
      <c r="F608" s="29" t="s">
        <v>1943</v>
      </c>
      <c r="G608" s="29" t="s">
        <v>37</v>
      </c>
      <c r="H608" s="29" t="s">
        <v>104</v>
      </c>
      <c r="I608" s="29" t="s">
        <v>1448</v>
      </c>
      <c r="J608" s="29" t="s">
        <v>1453</v>
      </c>
      <c r="K608" s="29" t="s">
        <v>1944</v>
      </c>
      <c r="L608" s="29" t="s">
        <v>1481</v>
      </c>
      <c r="M608" s="1" t="s">
        <v>69</v>
      </c>
      <c r="N608" s="35">
        <v>44406</v>
      </c>
    </row>
    <row r="609" spans="2:14" x14ac:dyDescent="0.25">
      <c r="B609" s="29" t="s">
        <v>2027</v>
      </c>
      <c r="C609" s="29" t="s">
        <v>2028</v>
      </c>
      <c r="D609" s="29" t="s">
        <v>2029</v>
      </c>
      <c r="E609" s="29" t="s">
        <v>1942</v>
      </c>
      <c r="F609" s="29" t="s">
        <v>1943</v>
      </c>
      <c r="G609" s="29" t="s">
        <v>37</v>
      </c>
      <c r="H609" s="29" t="s">
        <v>1447</v>
      </c>
      <c r="I609" s="29" t="s">
        <v>1448</v>
      </c>
      <c r="J609" s="29" t="s">
        <v>1453</v>
      </c>
      <c r="K609" s="29" t="s">
        <v>1944</v>
      </c>
      <c r="L609" s="29" t="s">
        <v>1481</v>
      </c>
      <c r="M609" s="1" t="s">
        <v>69</v>
      </c>
      <c r="N609" s="35">
        <v>44406</v>
      </c>
    </row>
    <row r="610" spans="2:14" x14ac:dyDescent="0.25">
      <c r="B610" s="29" t="s">
        <v>2030</v>
      </c>
      <c r="C610" s="29" t="s">
        <v>2031</v>
      </c>
      <c r="D610" s="29" t="s">
        <v>2032</v>
      </c>
      <c r="E610" s="29" t="s">
        <v>1942</v>
      </c>
      <c r="F610" s="29" t="s">
        <v>1943</v>
      </c>
      <c r="G610" s="29" t="s">
        <v>37</v>
      </c>
      <c r="H610" s="29" t="s">
        <v>2033</v>
      </c>
      <c r="I610" s="29" t="s">
        <v>1448</v>
      </c>
      <c r="J610" s="29" t="s">
        <v>1453</v>
      </c>
      <c r="K610" s="29" t="s">
        <v>1944</v>
      </c>
      <c r="L610" s="29" t="s">
        <v>1357</v>
      </c>
      <c r="M610" s="1" t="s">
        <v>69</v>
      </c>
      <c r="N610" s="35">
        <v>44404</v>
      </c>
    </row>
    <row r="611" spans="2:14" x14ac:dyDescent="0.25">
      <c r="B611" s="29" t="s">
        <v>2034</v>
      </c>
      <c r="C611" s="29" t="s">
        <v>2035</v>
      </c>
      <c r="D611" s="29" t="s">
        <v>2036</v>
      </c>
      <c r="E611" s="29" t="s">
        <v>1942</v>
      </c>
      <c r="F611" s="29" t="s">
        <v>1943</v>
      </c>
      <c r="G611" s="29" t="s">
        <v>37</v>
      </c>
      <c r="H611" s="29" t="s">
        <v>104</v>
      </c>
      <c r="I611" s="29" t="s">
        <v>1448</v>
      </c>
      <c r="J611" s="29" t="s">
        <v>1453</v>
      </c>
      <c r="K611" s="29" t="s">
        <v>1944</v>
      </c>
      <c r="L611" s="29" t="s">
        <v>1481</v>
      </c>
      <c r="M611" s="1" t="s">
        <v>69</v>
      </c>
      <c r="N611" s="35">
        <v>44404</v>
      </c>
    </row>
    <row r="612" spans="2:14" x14ac:dyDescent="0.25">
      <c r="B612" s="29" t="s">
        <v>2037</v>
      </c>
      <c r="C612" s="29" t="s">
        <v>2038</v>
      </c>
      <c r="D612" s="29" t="s">
        <v>2039</v>
      </c>
      <c r="E612" s="29" t="s">
        <v>1942</v>
      </c>
      <c r="F612" s="29" t="s">
        <v>1943</v>
      </c>
      <c r="G612" s="29" t="s">
        <v>37</v>
      </c>
      <c r="H612" s="29" t="s">
        <v>1447</v>
      </c>
      <c r="I612" s="29" t="s">
        <v>1448</v>
      </c>
      <c r="J612" s="29" t="s">
        <v>1453</v>
      </c>
      <c r="K612" s="29" t="s">
        <v>1944</v>
      </c>
      <c r="L612" s="29" t="s">
        <v>1481</v>
      </c>
      <c r="M612" s="1" t="s">
        <v>69</v>
      </c>
      <c r="N612" s="35">
        <v>44404</v>
      </c>
    </row>
    <row r="613" spans="2:14" x14ac:dyDescent="0.25">
      <c r="B613" s="29" t="s">
        <v>2040</v>
      </c>
      <c r="C613" s="29" t="s">
        <v>2041</v>
      </c>
      <c r="D613" s="29" t="s">
        <v>2042</v>
      </c>
      <c r="E613" s="29" t="s">
        <v>1942</v>
      </c>
      <c r="F613" s="29" t="s">
        <v>1943</v>
      </c>
      <c r="G613" s="29" t="s">
        <v>37</v>
      </c>
      <c r="H613" s="29" t="s">
        <v>293</v>
      </c>
      <c r="I613" s="29" t="s">
        <v>1448</v>
      </c>
      <c r="J613" s="29" t="s">
        <v>1453</v>
      </c>
      <c r="K613" s="29" t="s">
        <v>1944</v>
      </c>
      <c r="L613" s="29" t="s">
        <v>1959</v>
      </c>
      <c r="M613" s="1" t="s">
        <v>69</v>
      </c>
      <c r="N613" s="35">
        <v>44404</v>
      </c>
    </row>
    <row r="614" spans="2:14" x14ac:dyDescent="0.25">
      <c r="B614" s="29" t="s">
        <v>2043</v>
      </c>
      <c r="C614" s="29" t="s">
        <v>2044</v>
      </c>
      <c r="D614" s="29" t="s">
        <v>2045</v>
      </c>
      <c r="E614" s="29" t="s">
        <v>1942</v>
      </c>
      <c r="F614" s="29" t="s">
        <v>1943</v>
      </c>
      <c r="G614" s="29" t="s">
        <v>37</v>
      </c>
      <c r="H614" s="29" t="s">
        <v>2046</v>
      </c>
      <c r="I614" s="29" t="s">
        <v>1448</v>
      </c>
      <c r="J614" s="29" t="s">
        <v>1453</v>
      </c>
      <c r="K614" s="29" t="s">
        <v>1944</v>
      </c>
      <c r="L614" s="29" t="s">
        <v>1357</v>
      </c>
      <c r="M614" s="1" t="s">
        <v>69</v>
      </c>
      <c r="N614" s="35">
        <v>44404</v>
      </c>
    </row>
    <row r="615" spans="2:14" x14ac:dyDescent="0.25">
      <c r="B615" s="29" t="s">
        <v>2047</v>
      </c>
      <c r="C615" s="29" t="s">
        <v>2048</v>
      </c>
      <c r="D615" s="29" t="s">
        <v>2049</v>
      </c>
      <c r="E615" s="29" t="s">
        <v>1942</v>
      </c>
      <c r="F615" s="29" t="s">
        <v>1943</v>
      </c>
      <c r="G615" s="29" t="s">
        <v>37</v>
      </c>
      <c r="H615" s="29" t="s">
        <v>83</v>
      </c>
      <c r="I615" s="29" t="s">
        <v>1448</v>
      </c>
      <c r="J615" s="29" t="s">
        <v>1453</v>
      </c>
      <c r="K615" s="29" t="s">
        <v>1944</v>
      </c>
      <c r="L615" s="29" t="s">
        <v>1357</v>
      </c>
      <c r="M615" s="1" t="s">
        <v>69</v>
      </c>
      <c r="N615" s="35">
        <v>44404</v>
      </c>
    </row>
    <row r="616" spans="2:14" x14ac:dyDescent="0.25">
      <c r="B616" s="29" t="s">
        <v>2050</v>
      </c>
      <c r="C616" s="29" t="s">
        <v>2051</v>
      </c>
      <c r="D616" s="29" t="s">
        <v>2052</v>
      </c>
      <c r="E616" s="29" t="s">
        <v>2053</v>
      </c>
      <c r="F616" s="29" t="s">
        <v>2054</v>
      </c>
      <c r="G616" s="29" t="s">
        <v>37</v>
      </c>
      <c r="H616" s="29" t="s">
        <v>83</v>
      </c>
      <c r="I616" s="29"/>
      <c r="J616" s="29" t="s">
        <v>2055</v>
      </c>
      <c r="K616" s="29"/>
      <c r="L616" s="29" t="s">
        <v>84</v>
      </c>
      <c r="M616" s="1" t="s">
        <v>69</v>
      </c>
      <c r="N616" s="35">
        <v>44449</v>
      </c>
    </row>
    <row r="617" spans="2:14" x14ac:dyDescent="0.25">
      <c r="B617" s="29" t="s">
        <v>2056</v>
      </c>
      <c r="C617" s="29" t="s">
        <v>2057</v>
      </c>
      <c r="D617" s="29" t="s">
        <v>2058</v>
      </c>
      <c r="E617" s="29" t="s">
        <v>2053</v>
      </c>
      <c r="F617" s="29" t="s">
        <v>2054</v>
      </c>
      <c r="G617" s="29" t="s">
        <v>37</v>
      </c>
      <c r="H617" s="29" t="s">
        <v>83</v>
      </c>
      <c r="I617" s="29"/>
      <c r="J617" s="29" t="s">
        <v>2055</v>
      </c>
      <c r="K617" s="29"/>
      <c r="L617" s="29" t="s">
        <v>84</v>
      </c>
      <c r="M617" s="1" t="s">
        <v>69</v>
      </c>
      <c r="N617" s="35">
        <v>44449</v>
      </c>
    </row>
    <row r="618" spans="2:14" x14ac:dyDescent="0.25">
      <c r="B618" s="29" t="s">
        <v>2059</v>
      </c>
      <c r="C618" s="29" t="s">
        <v>2060</v>
      </c>
      <c r="D618" s="29" t="s">
        <v>2061</v>
      </c>
      <c r="E618" s="29" t="s">
        <v>2053</v>
      </c>
      <c r="F618" s="29" t="s">
        <v>2054</v>
      </c>
      <c r="G618" s="29" t="s">
        <v>37</v>
      </c>
      <c r="H618" s="29" t="s">
        <v>83</v>
      </c>
      <c r="I618" s="29"/>
      <c r="J618" s="29" t="s">
        <v>2055</v>
      </c>
      <c r="K618" s="29"/>
      <c r="L618" s="29" t="s">
        <v>84</v>
      </c>
      <c r="M618" s="1" t="s">
        <v>69</v>
      </c>
      <c r="N618" s="35">
        <v>44449</v>
      </c>
    </row>
    <row r="619" spans="2:14" x14ac:dyDescent="0.25">
      <c r="B619" s="29" t="s">
        <v>2062</v>
      </c>
      <c r="C619" s="29" t="s">
        <v>2063</v>
      </c>
      <c r="D619" s="29" t="s">
        <v>2064</v>
      </c>
      <c r="E619" s="29" t="s">
        <v>2053</v>
      </c>
      <c r="F619" s="29" t="s">
        <v>2054</v>
      </c>
      <c r="G619" s="29" t="s">
        <v>37</v>
      </c>
      <c r="H619" s="29" t="s">
        <v>2065</v>
      </c>
      <c r="I619" s="29"/>
      <c r="J619" s="29" t="s">
        <v>2055</v>
      </c>
      <c r="K619" s="29"/>
      <c r="L619" s="29" t="s">
        <v>68</v>
      </c>
      <c r="M619" s="1" t="s">
        <v>69</v>
      </c>
      <c r="N619" s="35">
        <v>44449</v>
      </c>
    </row>
    <row r="620" spans="2:14" x14ac:dyDescent="0.25">
      <c r="B620" s="29" t="s">
        <v>2066</v>
      </c>
      <c r="C620" s="29" t="s">
        <v>2067</v>
      </c>
      <c r="D620" s="29" t="s">
        <v>2068</v>
      </c>
      <c r="E620" s="29" t="s">
        <v>2053</v>
      </c>
      <c r="F620" s="29" t="s">
        <v>2054</v>
      </c>
      <c r="G620" s="29" t="s">
        <v>37</v>
      </c>
      <c r="H620" s="29" t="s">
        <v>83</v>
      </c>
      <c r="I620" s="29"/>
      <c r="J620" s="29" t="s">
        <v>2055</v>
      </c>
      <c r="K620" s="29"/>
      <c r="L620" s="29" t="s">
        <v>84</v>
      </c>
      <c r="M620" s="1" t="s">
        <v>69</v>
      </c>
      <c r="N620" s="35">
        <v>44449</v>
      </c>
    </row>
    <row r="621" spans="2:14" x14ac:dyDescent="0.25">
      <c r="B621" s="29" t="s">
        <v>2069</v>
      </c>
      <c r="C621" s="29" t="s">
        <v>2070</v>
      </c>
      <c r="D621" s="29" t="s">
        <v>2071</v>
      </c>
      <c r="E621" s="29" t="s">
        <v>2053</v>
      </c>
      <c r="F621" s="29" t="s">
        <v>2054</v>
      </c>
      <c r="G621" s="29" t="s">
        <v>37</v>
      </c>
      <c r="H621" s="29" t="s">
        <v>83</v>
      </c>
      <c r="I621" s="29"/>
      <c r="J621" s="29" t="s">
        <v>2055</v>
      </c>
      <c r="K621" s="29"/>
      <c r="L621" s="29" t="s">
        <v>84</v>
      </c>
      <c r="M621" s="1" t="s">
        <v>69</v>
      </c>
      <c r="N621" s="35">
        <v>44449</v>
      </c>
    </row>
    <row r="622" spans="2:14" x14ac:dyDescent="0.25">
      <c r="B622" s="29" t="s">
        <v>2072</v>
      </c>
      <c r="C622" s="29" t="s">
        <v>2073</v>
      </c>
      <c r="D622" s="29" t="s">
        <v>2074</v>
      </c>
      <c r="E622" s="29" t="s">
        <v>2053</v>
      </c>
      <c r="F622" s="29" t="s">
        <v>2054</v>
      </c>
      <c r="G622" s="29" t="s">
        <v>37</v>
      </c>
      <c r="H622" s="29" t="s">
        <v>2075</v>
      </c>
      <c r="I622" s="29"/>
      <c r="J622" s="29" t="s">
        <v>2055</v>
      </c>
      <c r="K622" s="29"/>
      <c r="L622" s="29" t="s">
        <v>294</v>
      </c>
      <c r="M622" s="1" t="s">
        <v>69</v>
      </c>
      <c r="N622" s="35">
        <v>44449</v>
      </c>
    </row>
    <row r="623" spans="2:14" x14ac:dyDescent="0.25">
      <c r="B623" s="29" t="s">
        <v>2076</v>
      </c>
      <c r="C623" s="29" t="s">
        <v>2077</v>
      </c>
      <c r="D623" s="29" t="s">
        <v>2078</v>
      </c>
      <c r="E623" s="29" t="s">
        <v>2053</v>
      </c>
      <c r="F623" s="29" t="s">
        <v>2054</v>
      </c>
      <c r="G623" s="29" t="s">
        <v>37</v>
      </c>
      <c r="H623" s="29" t="s">
        <v>2065</v>
      </c>
      <c r="I623" s="29"/>
      <c r="J623" s="29" t="s">
        <v>2055</v>
      </c>
      <c r="K623" s="29"/>
      <c r="L623" s="29" t="s">
        <v>68</v>
      </c>
      <c r="M623" s="1" t="s">
        <v>69</v>
      </c>
      <c r="N623" s="35">
        <v>44449</v>
      </c>
    </row>
    <row r="624" spans="2:14" x14ac:dyDescent="0.25">
      <c r="B624" s="29" t="s">
        <v>2079</v>
      </c>
      <c r="C624" s="29" t="s">
        <v>2080</v>
      </c>
      <c r="D624" s="29" t="s">
        <v>2081</v>
      </c>
      <c r="E624" s="29" t="s">
        <v>2053</v>
      </c>
      <c r="F624" s="29" t="s">
        <v>2054</v>
      </c>
      <c r="G624" s="29" t="s">
        <v>37</v>
      </c>
      <c r="H624" s="29" t="s">
        <v>83</v>
      </c>
      <c r="I624" s="29"/>
      <c r="J624" s="29" t="s">
        <v>2055</v>
      </c>
      <c r="K624" s="29"/>
      <c r="L624" s="29" t="s">
        <v>84</v>
      </c>
      <c r="M624" s="1" t="s">
        <v>69</v>
      </c>
      <c r="N624" s="35">
        <v>44449</v>
      </c>
    </row>
    <row r="625" spans="2:14" x14ac:dyDescent="0.25">
      <c r="B625" s="29" t="s">
        <v>2082</v>
      </c>
      <c r="C625" s="29" t="s">
        <v>2083</v>
      </c>
      <c r="D625" s="29" t="s">
        <v>2084</v>
      </c>
      <c r="E625" s="29" t="s">
        <v>2053</v>
      </c>
      <c r="F625" s="29" t="s">
        <v>2054</v>
      </c>
      <c r="G625" s="29" t="s">
        <v>37</v>
      </c>
      <c r="H625" s="29" t="s">
        <v>3</v>
      </c>
      <c r="I625" s="29"/>
      <c r="J625" s="29" t="s">
        <v>2055</v>
      </c>
      <c r="K625" s="29"/>
      <c r="L625" s="29" t="s">
        <v>84</v>
      </c>
      <c r="M625" s="1" t="s">
        <v>69</v>
      </c>
      <c r="N625" s="35">
        <v>44449</v>
      </c>
    </row>
    <row r="626" spans="2:14" x14ac:dyDescent="0.25">
      <c r="B626" s="29" t="s">
        <v>2085</v>
      </c>
      <c r="C626" s="29" t="s">
        <v>2086</v>
      </c>
      <c r="D626" s="29" t="s">
        <v>2087</v>
      </c>
      <c r="E626" s="29" t="s">
        <v>2053</v>
      </c>
      <c r="F626" s="29" t="s">
        <v>2054</v>
      </c>
      <c r="G626" s="29" t="s">
        <v>37</v>
      </c>
      <c r="H626" s="29" t="s">
        <v>83</v>
      </c>
      <c r="I626" s="29"/>
      <c r="J626" s="29" t="s">
        <v>2055</v>
      </c>
      <c r="K626" s="29"/>
      <c r="L626" s="29" t="s">
        <v>84</v>
      </c>
      <c r="M626" s="1" t="s">
        <v>69</v>
      </c>
      <c r="N626" s="35">
        <v>44449</v>
      </c>
    </row>
    <row r="627" spans="2:14" x14ac:dyDescent="0.25">
      <c r="B627" s="29" t="s">
        <v>2088</v>
      </c>
      <c r="C627" s="29" t="s">
        <v>2089</v>
      </c>
      <c r="D627" s="29" t="s">
        <v>2090</v>
      </c>
      <c r="E627" s="29" t="s">
        <v>2053</v>
      </c>
      <c r="F627" s="29" t="s">
        <v>2054</v>
      </c>
      <c r="G627" s="29" t="s">
        <v>37</v>
      </c>
      <c r="H627" s="29" t="s">
        <v>83</v>
      </c>
      <c r="I627" s="29"/>
      <c r="J627" s="29" t="s">
        <v>2055</v>
      </c>
      <c r="K627" s="29"/>
      <c r="L627" s="29" t="s">
        <v>84</v>
      </c>
      <c r="M627" s="1" t="s">
        <v>69</v>
      </c>
      <c r="N627" s="35">
        <v>44449</v>
      </c>
    </row>
    <row r="628" spans="2:14" x14ac:dyDescent="0.25">
      <c r="B628" s="29" t="s">
        <v>2091</v>
      </c>
      <c r="C628" s="29" t="s">
        <v>2092</v>
      </c>
      <c r="D628" s="29" t="s">
        <v>2093</v>
      </c>
      <c r="E628" s="29" t="s">
        <v>2053</v>
      </c>
      <c r="F628" s="29" t="s">
        <v>2054</v>
      </c>
      <c r="G628" s="29" t="s">
        <v>37</v>
      </c>
      <c r="H628" s="29" t="s">
        <v>83</v>
      </c>
      <c r="I628" s="29"/>
      <c r="J628" s="29" t="s">
        <v>2055</v>
      </c>
      <c r="K628" s="29"/>
      <c r="L628" s="29" t="s">
        <v>84</v>
      </c>
      <c r="M628" s="1" t="s">
        <v>69</v>
      </c>
      <c r="N628" s="35">
        <v>44449</v>
      </c>
    </row>
    <row r="629" spans="2:14" x14ac:dyDescent="0.25">
      <c r="B629" s="29" t="s">
        <v>2094</v>
      </c>
      <c r="C629" s="29" t="s">
        <v>2095</v>
      </c>
      <c r="D629" s="29" t="s">
        <v>2096</v>
      </c>
      <c r="E629" s="29" t="s">
        <v>2053</v>
      </c>
      <c r="F629" s="29" t="s">
        <v>2054</v>
      </c>
      <c r="G629" s="29" t="s">
        <v>37</v>
      </c>
      <c r="H629" s="29" t="s">
        <v>97</v>
      </c>
      <c r="I629" s="29"/>
      <c r="J629" s="29" t="s">
        <v>2055</v>
      </c>
      <c r="K629" s="29"/>
      <c r="L629" s="29" t="s">
        <v>100</v>
      </c>
      <c r="M629" s="1" t="s">
        <v>69</v>
      </c>
      <c r="N629" s="35">
        <v>44495</v>
      </c>
    </row>
    <row r="630" spans="2:14" x14ac:dyDescent="0.25">
      <c r="B630" s="29" t="s">
        <v>2097</v>
      </c>
      <c r="C630" s="29" t="s">
        <v>2098</v>
      </c>
      <c r="D630" s="29" t="s">
        <v>2099</v>
      </c>
      <c r="E630" s="29" t="s">
        <v>2053</v>
      </c>
      <c r="F630" s="29" t="s">
        <v>2054</v>
      </c>
      <c r="G630" s="29" t="s">
        <v>37</v>
      </c>
      <c r="H630" s="29" t="s">
        <v>97</v>
      </c>
      <c r="I630" s="29"/>
      <c r="J630" s="29" t="s">
        <v>2055</v>
      </c>
      <c r="K630" s="29"/>
      <c r="L630" s="29" t="s">
        <v>100</v>
      </c>
      <c r="M630" s="1" t="s">
        <v>69</v>
      </c>
      <c r="N630" s="35">
        <v>44320</v>
      </c>
    </row>
    <row r="631" spans="2:14" x14ac:dyDescent="0.25">
      <c r="B631" s="29" t="s">
        <v>2100</v>
      </c>
      <c r="C631" s="29" t="s">
        <v>2101</v>
      </c>
      <c r="D631" s="29" t="s">
        <v>2102</v>
      </c>
      <c r="E631" s="29" t="s">
        <v>2103</v>
      </c>
      <c r="F631" s="29" t="s">
        <v>2104</v>
      </c>
      <c r="G631" s="29" t="s">
        <v>37</v>
      </c>
      <c r="H631" s="29" t="s">
        <v>2105</v>
      </c>
      <c r="I631" s="29" t="s">
        <v>2106</v>
      </c>
      <c r="J631" s="29"/>
      <c r="K631" s="29"/>
      <c r="L631" s="29" t="s">
        <v>68</v>
      </c>
      <c r="M631" s="1" t="s">
        <v>69</v>
      </c>
      <c r="N631" s="35">
        <v>44312</v>
      </c>
    </row>
    <row r="632" spans="2:14" x14ac:dyDescent="0.25">
      <c r="B632" s="29" t="s">
        <v>2107</v>
      </c>
      <c r="C632" s="29" t="s">
        <v>2108</v>
      </c>
      <c r="D632" s="29" t="s">
        <v>2109</v>
      </c>
      <c r="E632" s="29" t="s">
        <v>2103</v>
      </c>
      <c r="F632" s="29" t="s">
        <v>2104</v>
      </c>
      <c r="G632" s="29" t="s">
        <v>37</v>
      </c>
      <c r="H632" s="29" t="s">
        <v>2105</v>
      </c>
      <c r="I632" s="29" t="s">
        <v>2106</v>
      </c>
      <c r="J632" s="29"/>
      <c r="K632" s="29"/>
      <c r="L632" s="29" t="s">
        <v>68</v>
      </c>
      <c r="M632" s="1" t="s">
        <v>69</v>
      </c>
      <c r="N632" s="35">
        <v>44312</v>
      </c>
    </row>
    <row r="633" spans="2:14" x14ac:dyDescent="0.25">
      <c r="B633" s="29" t="s">
        <v>2110</v>
      </c>
      <c r="C633" s="29" t="s">
        <v>2111</v>
      </c>
      <c r="D633" s="29" t="s">
        <v>2112</v>
      </c>
      <c r="E633" s="29" t="s">
        <v>2103</v>
      </c>
      <c r="F633" s="29" t="s">
        <v>2104</v>
      </c>
      <c r="G633" s="29" t="s">
        <v>37</v>
      </c>
      <c r="H633" s="29" t="s">
        <v>2105</v>
      </c>
      <c r="I633" s="29" t="s">
        <v>1448</v>
      </c>
      <c r="J633" s="29" t="s">
        <v>596</v>
      </c>
      <c r="K633" s="29" t="s">
        <v>2113</v>
      </c>
      <c r="L633" s="29" t="s">
        <v>68</v>
      </c>
      <c r="M633" s="1" t="s">
        <v>69</v>
      </c>
      <c r="N633" s="35">
        <v>41152</v>
      </c>
    </row>
    <row r="634" spans="2:14" x14ac:dyDescent="0.25">
      <c r="B634" s="29" t="s">
        <v>2114</v>
      </c>
      <c r="C634" s="29" t="s">
        <v>2115</v>
      </c>
      <c r="D634" s="29" t="s">
        <v>2116</v>
      </c>
      <c r="E634" s="29" t="s">
        <v>2103</v>
      </c>
      <c r="F634" s="29" t="s">
        <v>2104</v>
      </c>
      <c r="G634" s="29" t="s">
        <v>37</v>
      </c>
      <c r="H634" s="29" t="s">
        <v>2105</v>
      </c>
      <c r="I634" s="29" t="s">
        <v>1448</v>
      </c>
      <c r="J634" s="29" t="s">
        <v>596</v>
      </c>
      <c r="K634" s="29" t="s">
        <v>597</v>
      </c>
      <c r="L634" s="29" t="s">
        <v>68</v>
      </c>
      <c r="M634" s="1" t="s">
        <v>69</v>
      </c>
      <c r="N634" s="35">
        <v>41152</v>
      </c>
    </row>
    <row r="635" spans="2:14" x14ac:dyDescent="0.25">
      <c r="B635" s="29" t="s">
        <v>2117</v>
      </c>
      <c r="C635" s="29" t="s">
        <v>2118</v>
      </c>
      <c r="D635" s="29" t="s">
        <v>2112</v>
      </c>
      <c r="E635" s="29" t="s">
        <v>2103</v>
      </c>
      <c r="F635" s="29" t="s">
        <v>2104</v>
      </c>
      <c r="G635" s="29" t="s">
        <v>37</v>
      </c>
      <c r="H635" s="29" t="s">
        <v>2105</v>
      </c>
      <c r="I635" s="29" t="s">
        <v>1448</v>
      </c>
      <c r="J635" s="29" t="s">
        <v>1453</v>
      </c>
      <c r="K635" s="29" t="s">
        <v>2119</v>
      </c>
      <c r="L635" s="29" t="s">
        <v>68</v>
      </c>
      <c r="M635" s="1" t="s">
        <v>69</v>
      </c>
      <c r="N635" s="35">
        <v>41547</v>
      </c>
    </row>
    <row r="636" spans="2:14" x14ac:dyDescent="0.25">
      <c r="B636" s="29" t="s">
        <v>2120</v>
      </c>
      <c r="C636" s="29" t="s">
        <v>2121</v>
      </c>
      <c r="D636" s="29" t="s">
        <v>2116</v>
      </c>
      <c r="E636" s="29" t="s">
        <v>2103</v>
      </c>
      <c r="F636" s="29" t="s">
        <v>2104</v>
      </c>
      <c r="G636" s="29" t="s">
        <v>37</v>
      </c>
      <c r="H636" s="29" t="s">
        <v>2105</v>
      </c>
      <c r="I636" s="29" t="s">
        <v>1448</v>
      </c>
      <c r="J636" s="29" t="s">
        <v>1453</v>
      </c>
      <c r="K636" s="29" t="s">
        <v>420</v>
      </c>
      <c r="L636" s="29" t="s">
        <v>68</v>
      </c>
      <c r="M636" s="1" t="s">
        <v>69</v>
      </c>
      <c r="N636" s="35">
        <v>41547</v>
      </c>
    </row>
    <row r="637" spans="2:14" x14ac:dyDescent="0.25">
      <c r="B637" s="29" t="s">
        <v>2122</v>
      </c>
      <c r="C637" s="29" t="s">
        <v>2123</v>
      </c>
      <c r="D637" s="29" t="s">
        <v>2112</v>
      </c>
      <c r="E637" s="29" t="s">
        <v>2103</v>
      </c>
      <c r="F637" s="29" t="s">
        <v>2104</v>
      </c>
      <c r="G637" s="29" t="s">
        <v>37</v>
      </c>
      <c r="H637" s="29" t="s">
        <v>2105</v>
      </c>
      <c r="I637" s="29" t="s">
        <v>1448</v>
      </c>
      <c r="J637" s="29" t="s">
        <v>1453</v>
      </c>
      <c r="K637" s="29" t="s">
        <v>2124</v>
      </c>
      <c r="L637" s="29" t="s">
        <v>68</v>
      </c>
      <c r="M637" s="1" t="s">
        <v>69</v>
      </c>
      <c r="N637" s="35">
        <v>41213</v>
      </c>
    </row>
    <row r="638" spans="2:14" x14ac:dyDescent="0.25">
      <c r="B638" s="29" t="s">
        <v>2125</v>
      </c>
      <c r="C638" s="29" t="s">
        <v>2126</v>
      </c>
      <c r="D638" s="29" t="s">
        <v>2116</v>
      </c>
      <c r="E638" s="29" t="s">
        <v>2103</v>
      </c>
      <c r="F638" s="29" t="s">
        <v>2104</v>
      </c>
      <c r="G638" s="29" t="s">
        <v>37</v>
      </c>
      <c r="H638" s="29" t="s">
        <v>2105</v>
      </c>
      <c r="I638" s="29" t="s">
        <v>1448</v>
      </c>
      <c r="J638" s="29" t="s">
        <v>1453</v>
      </c>
      <c r="K638" s="29" t="s">
        <v>452</v>
      </c>
      <c r="L638" s="29" t="s">
        <v>68</v>
      </c>
      <c r="M638" s="1" t="s">
        <v>69</v>
      </c>
      <c r="N638" s="35">
        <v>41213</v>
      </c>
    </row>
    <row r="639" spans="2:14" x14ac:dyDescent="0.25">
      <c r="B639" s="29" t="s">
        <v>2127</v>
      </c>
      <c r="C639" s="29" t="s">
        <v>2128</v>
      </c>
      <c r="D639" s="29" t="s">
        <v>2112</v>
      </c>
      <c r="E639" s="29" t="s">
        <v>2103</v>
      </c>
      <c r="F639" s="29" t="s">
        <v>2104</v>
      </c>
      <c r="G639" s="29" t="s">
        <v>37</v>
      </c>
      <c r="H639" s="29" t="s">
        <v>2105</v>
      </c>
      <c r="I639" s="29" t="s">
        <v>1448</v>
      </c>
      <c r="J639" s="29" t="s">
        <v>2129</v>
      </c>
      <c r="K639" s="29" t="s">
        <v>2130</v>
      </c>
      <c r="L639" s="29" t="s">
        <v>68</v>
      </c>
      <c r="M639" s="1" t="s">
        <v>69</v>
      </c>
      <c r="N639" s="35">
        <v>41152</v>
      </c>
    </row>
    <row r="640" spans="2:14" x14ac:dyDescent="0.25">
      <c r="B640" s="29" t="s">
        <v>2131</v>
      </c>
      <c r="C640" s="29" t="s">
        <v>2132</v>
      </c>
      <c r="D640" s="29" t="s">
        <v>2116</v>
      </c>
      <c r="E640" s="29" t="s">
        <v>2103</v>
      </c>
      <c r="F640" s="29" t="s">
        <v>2104</v>
      </c>
      <c r="G640" s="29" t="s">
        <v>37</v>
      </c>
      <c r="H640" s="29" t="s">
        <v>2105</v>
      </c>
      <c r="I640" s="29" t="s">
        <v>1448</v>
      </c>
      <c r="J640" s="29" t="s">
        <v>2129</v>
      </c>
      <c r="K640" s="29" t="s">
        <v>740</v>
      </c>
      <c r="L640" s="29" t="s">
        <v>68</v>
      </c>
      <c r="M640" s="1" t="s">
        <v>69</v>
      </c>
      <c r="N640" s="35">
        <v>41152</v>
      </c>
    </row>
    <row r="641" spans="2:14" x14ac:dyDescent="0.25">
      <c r="B641" s="29" t="s">
        <v>2133</v>
      </c>
      <c r="C641" s="29" t="s">
        <v>2134</v>
      </c>
      <c r="D641" s="29" t="s">
        <v>2135</v>
      </c>
      <c r="E641" s="29" t="s">
        <v>2103</v>
      </c>
      <c r="F641" s="29" t="s">
        <v>2104</v>
      </c>
      <c r="G641" s="29" t="s">
        <v>37</v>
      </c>
      <c r="H641" s="29" t="s">
        <v>2105</v>
      </c>
      <c r="I641" s="29" t="s">
        <v>1448</v>
      </c>
      <c r="J641" s="29" t="s">
        <v>465</v>
      </c>
      <c r="K641" s="29" t="s">
        <v>2136</v>
      </c>
      <c r="L641" s="29" t="s">
        <v>68</v>
      </c>
      <c r="M641" s="1" t="s">
        <v>69</v>
      </c>
      <c r="N641" s="35">
        <v>41213</v>
      </c>
    </row>
    <row r="642" spans="2:14" x14ac:dyDescent="0.25">
      <c r="B642" s="29" t="s">
        <v>2137</v>
      </c>
      <c r="C642" s="29" t="s">
        <v>2138</v>
      </c>
      <c r="D642" s="29" t="s">
        <v>2139</v>
      </c>
      <c r="E642" s="29" t="s">
        <v>2103</v>
      </c>
      <c r="F642" s="29" t="s">
        <v>2104</v>
      </c>
      <c r="G642" s="29" t="s">
        <v>37</v>
      </c>
      <c r="H642" s="29" t="s">
        <v>2105</v>
      </c>
      <c r="I642" s="29" t="s">
        <v>1448</v>
      </c>
      <c r="J642" s="29" t="s">
        <v>465</v>
      </c>
      <c r="K642" s="29" t="s">
        <v>466</v>
      </c>
      <c r="L642" s="29" t="s">
        <v>68</v>
      </c>
      <c r="M642" s="1" t="s">
        <v>69</v>
      </c>
      <c r="N642" s="35">
        <v>41213</v>
      </c>
    </row>
    <row r="643" spans="2:14" x14ac:dyDescent="0.25">
      <c r="B643" s="29" t="s">
        <v>2140</v>
      </c>
      <c r="C643" s="29" t="s">
        <v>2141</v>
      </c>
      <c r="D643" s="29" t="s">
        <v>2112</v>
      </c>
      <c r="E643" s="29" t="s">
        <v>2103</v>
      </c>
      <c r="F643" s="29" t="s">
        <v>2104</v>
      </c>
      <c r="G643" s="29" t="s">
        <v>37</v>
      </c>
      <c r="H643" s="29" t="s">
        <v>2105</v>
      </c>
      <c r="I643" s="29" t="s">
        <v>1448</v>
      </c>
      <c r="J643" s="29" t="s">
        <v>2142</v>
      </c>
      <c r="K643" s="29" t="s">
        <v>2143</v>
      </c>
      <c r="L643" s="29" t="s">
        <v>68</v>
      </c>
      <c r="M643" s="1" t="s">
        <v>69</v>
      </c>
      <c r="N643" s="35">
        <v>41152</v>
      </c>
    </row>
    <row r="644" spans="2:14" x14ac:dyDescent="0.25">
      <c r="B644" s="29" t="s">
        <v>2144</v>
      </c>
      <c r="C644" s="29" t="s">
        <v>2145</v>
      </c>
      <c r="D644" s="29" t="s">
        <v>2116</v>
      </c>
      <c r="E644" s="29" t="s">
        <v>2103</v>
      </c>
      <c r="F644" s="29" t="s">
        <v>2104</v>
      </c>
      <c r="G644" s="29" t="s">
        <v>37</v>
      </c>
      <c r="H644" s="29" t="s">
        <v>2105</v>
      </c>
      <c r="I644" s="29" t="s">
        <v>1448</v>
      </c>
      <c r="J644" s="29" t="s">
        <v>2142</v>
      </c>
      <c r="K644" s="29" t="s">
        <v>2146</v>
      </c>
      <c r="L644" s="29" t="s">
        <v>68</v>
      </c>
      <c r="M644" s="1" t="s">
        <v>69</v>
      </c>
      <c r="N644" s="35">
        <v>41152</v>
      </c>
    </row>
    <row r="645" spans="2:14" x14ac:dyDescent="0.25">
      <c r="B645" s="29" t="s">
        <v>2147</v>
      </c>
      <c r="C645" s="29" t="s">
        <v>2148</v>
      </c>
      <c r="D645" s="29" t="s">
        <v>2112</v>
      </c>
      <c r="E645" s="29" t="s">
        <v>2103</v>
      </c>
      <c r="F645" s="29" t="s">
        <v>2104</v>
      </c>
      <c r="G645" s="29" t="s">
        <v>37</v>
      </c>
      <c r="H645" s="29" t="s">
        <v>2105</v>
      </c>
      <c r="I645" s="29" t="s">
        <v>1448</v>
      </c>
      <c r="J645" s="29" t="s">
        <v>2149</v>
      </c>
      <c r="K645" s="29" t="s">
        <v>2150</v>
      </c>
      <c r="L645" s="29" t="s">
        <v>68</v>
      </c>
      <c r="M645" s="1" t="s">
        <v>69</v>
      </c>
      <c r="N645" s="35">
        <v>43647</v>
      </c>
    </row>
    <row r="646" spans="2:14" x14ac:dyDescent="0.25">
      <c r="B646" s="29" t="s">
        <v>2151</v>
      </c>
      <c r="C646" s="29" t="s">
        <v>2152</v>
      </c>
      <c r="D646" s="29" t="s">
        <v>2116</v>
      </c>
      <c r="E646" s="29" t="s">
        <v>2103</v>
      </c>
      <c r="F646" s="29" t="s">
        <v>2104</v>
      </c>
      <c r="G646" s="29" t="s">
        <v>37</v>
      </c>
      <c r="H646" s="29" t="s">
        <v>2105</v>
      </c>
      <c r="I646" s="29" t="s">
        <v>1448</v>
      </c>
      <c r="J646" s="29" t="s">
        <v>2149</v>
      </c>
      <c r="K646" s="29" t="s">
        <v>548</v>
      </c>
      <c r="L646" s="29" t="s">
        <v>68</v>
      </c>
      <c r="M646" s="1" t="s">
        <v>69</v>
      </c>
      <c r="N646" s="35">
        <v>41152</v>
      </c>
    </row>
    <row r="647" spans="2:14" x14ac:dyDescent="0.25">
      <c r="B647" s="29" t="s">
        <v>2153</v>
      </c>
      <c r="C647" s="29" t="s">
        <v>2154</v>
      </c>
      <c r="D647" s="29" t="s">
        <v>2112</v>
      </c>
      <c r="E647" s="29" t="s">
        <v>2103</v>
      </c>
      <c r="F647" s="29" t="s">
        <v>2104</v>
      </c>
      <c r="G647" s="29" t="s">
        <v>37</v>
      </c>
      <c r="H647" s="29" t="s">
        <v>2105</v>
      </c>
      <c r="I647" s="29" t="s">
        <v>1448</v>
      </c>
      <c r="J647" s="29" t="s">
        <v>1492</v>
      </c>
      <c r="K647" s="29" t="s">
        <v>2155</v>
      </c>
      <c r="L647" s="29" t="s">
        <v>68</v>
      </c>
      <c r="M647" s="1" t="s">
        <v>69</v>
      </c>
      <c r="N647" s="35">
        <v>41213</v>
      </c>
    </row>
    <row r="648" spans="2:14" x14ac:dyDescent="0.25">
      <c r="B648" s="29" t="s">
        <v>2156</v>
      </c>
      <c r="C648" s="29" t="s">
        <v>2157</v>
      </c>
      <c r="D648" s="29" t="s">
        <v>2116</v>
      </c>
      <c r="E648" s="29" t="s">
        <v>2103</v>
      </c>
      <c r="F648" s="29" t="s">
        <v>2104</v>
      </c>
      <c r="G648" s="29" t="s">
        <v>37</v>
      </c>
      <c r="H648" s="29" t="s">
        <v>2105</v>
      </c>
      <c r="I648" s="29" t="s">
        <v>1448</v>
      </c>
      <c r="J648" s="29" t="s">
        <v>1492</v>
      </c>
      <c r="K648" s="29" t="s">
        <v>580</v>
      </c>
      <c r="L648" s="29" t="s">
        <v>68</v>
      </c>
      <c r="M648" s="1" t="s">
        <v>69</v>
      </c>
      <c r="N648" s="35">
        <v>41213</v>
      </c>
    </row>
    <row r="649" spans="2:14" x14ac:dyDescent="0.25">
      <c r="B649" s="29" t="s">
        <v>2158</v>
      </c>
      <c r="C649" s="29" t="s">
        <v>2159</v>
      </c>
      <c r="D649" s="29" t="s">
        <v>2112</v>
      </c>
      <c r="E649" s="29" t="s">
        <v>2103</v>
      </c>
      <c r="F649" s="29" t="s">
        <v>2104</v>
      </c>
      <c r="G649" s="29" t="s">
        <v>37</v>
      </c>
      <c r="H649" s="29" t="s">
        <v>2105</v>
      </c>
      <c r="I649" s="29" t="s">
        <v>1448</v>
      </c>
      <c r="J649" s="29" t="s">
        <v>2129</v>
      </c>
      <c r="K649" s="29" t="s">
        <v>2160</v>
      </c>
      <c r="L649" s="29" t="s">
        <v>68</v>
      </c>
      <c r="M649" s="1" t="s">
        <v>69</v>
      </c>
      <c r="N649" s="35">
        <v>41213</v>
      </c>
    </row>
    <row r="650" spans="2:14" x14ac:dyDescent="0.25">
      <c r="B650" s="29" t="s">
        <v>2161</v>
      </c>
      <c r="C650" s="29" t="s">
        <v>2162</v>
      </c>
      <c r="D650" s="29" t="s">
        <v>2116</v>
      </c>
      <c r="E650" s="29" t="s">
        <v>2103</v>
      </c>
      <c r="F650" s="29" t="s">
        <v>2104</v>
      </c>
      <c r="G650" s="29" t="s">
        <v>37</v>
      </c>
      <c r="H650" s="29" t="s">
        <v>2105</v>
      </c>
      <c r="I650" s="29" t="s">
        <v>1448</v>
      </c>
      <c r="J650" s="29" t="s">
        <v>2129</v>
      </c>
      <c r="K650" s="29" t="s">
        <v>780</v>
      </c>
      <c r="L650" s="29" t="s">
        <v>68</v>
      </c>
      <c r="M650" s="1" t="s">
        <v>69</v>
      </c>
      <c r="N650" s="35">
        <v>41213</v>
      </c>
    </row>
    <row r="651" spans="2:14" x14ac:dyDescent="0.25">
      <c r="B651" s="29" t="s">
        <v>2163</v>
      </c>
      <c r="C651" s="29" t="s">
        <v>2164</v>
      </c>
      <c r="D651" s="29" t="s">
        <v>2112</v>
      </c>
      <c r="E651" s="29" t="s">
        <v>2103</v>
      </c>
      <c r="F651" s="29" t="s">
        <v>2104</v>
      </c>
      <c r="G651" s="29" t="s">
        <v>37</v>
      </c>
      <c r="H651" s="29" t="s">
        <v>2105</v>
      </c>
      <c r="I651" s="29" t="s">
        <v>1448</v>
      </c>
      <c r="J651" s="29" t="s">
        <v>1449</v>
      </c>
      <c r="K651" s="29" t="s">
        <v>2165</v>
      </c>
      <c r="L651" s="29" t="s">
        <v>68</v>
      </c>
      <c r="M651" s="1" t="s">
        <v>69</v>
      </c>
      <c r="N651" s="35">
        <v>41213</v>
      </c>
    </row>
    <row r="652" spans="2:14" x14ac:dyDescent="0.25">
      <c r="B652" s="29" t="s">
        <v>2166</v>
      </c>
      <c r="C652" s="29" t="s">
        <v>2167</v>
      </c>
      <c r="D652" s="29" t="s">
        <v>2116</v>
      </c>
      <c r="E652" s="29" t="s">
        <v>2103</v>
      </c>
      <c r="F652" s="29" t="s">
        <v>2104</v>
      </c>
      <c r="G652" s="29" t="s">
        <v>37</v>
      </c>
      <c r="H652" s="29" t="s">
        <v>2105</v>
      </c>
      <c r="I652" s="29" t="s">
        <v>1448</v>
      </c>
      <c r="J652" s="29" t="s">
        <v>1449</v>
      </c>
      <c r="K652" s="29" t="s">
        <v>513</v>
      </c>
      <c r="L652" s="29" t="s">
        <v>68</v>
      </c>
      <c r="M652" s="1" t="s">
        <v>69</v>
      </c>
      <c r="N652" s="35">
        <v>41152</v>
      </c>
    </row>
    <row r="653" spans="2:14" x14ac:dyDescent="0.25">
      <c r="B653" s="29" t="s">
        <v>2168</v>
      </c>
      <c r="C653" s="29" t="s">
        <v>2169</v>
      </c>
      <c r="D653" s="29" t="s">
        <v>2112</v>
      </c>
      <c r="E653" s="29" t="s">
        <v>2103</v>
      </c>
      <c r="F653" s="29" t="s">
        <v>2104</v>
      </c>
      <c r="G653" s="29" t="s">
        <v>37</v>
      </c>
      <c r="H653" s="29" t="s">
        <v>2105</v>
      </c>
      <c r="I653" s="29" t="s">
        <v>1448</v>
      </c>
      <c r="J653" s="29" t="s">
        <v>1557</v>
      </c>
      <c r="K653" s="29" t="s">
        <v>2170</v>
      </c>
      <c r="L653" s="29" t="s">
        <v>68</v>
      </c>
      <c r="M653" s="1" t="s">
        <v>69</v>
      </c>
      <c r="N653" s="35">
        <v>43647</v>
      </c>
    </row>
    <row r="654" spans="2:14" x14ac:dyDescent="0.25">
      <c r="B654" s="29" t="s">
        <v>2171</v>
      </c>
      <c r="C654" s="29" t="s">
        <v>2172</v>
      </c>
      <c r="D654" s="29" t="s">
        <v>2116</v>
      </c>
      <c r="E654" s="29" t="s">
        <v>2103</v>
      </c>
      <c r="F654" s="29" t="s">
        <v>2104</v>
      </c>
      <c r="G654" s="29" t="s">
        <v>37</v>
      </c>
      <c r="H654" s="29" t="s">
        <v>2105</v>
      </c>
      <c r="I654" s="29" t="s">
        <v>1448</v>
      </c>
      <c r="J654" s="29" t="s">
        <v>1557</v>
      </c>
      <c r="K654" s="29" t="s">
        <v>797</v>
      </c>
      <c r="L654" s="29" t="s">
        <v>68</v>
      </c>
      <c r="M654" s="1" t="s">
        <v>69</v>
      </c>
      <c r="N654" s="35">
        <v>43647</v>
      </c>
    </row>
    <row r="655" spans="2:14" x14ac:dyDescent="0.25">
      <c r="B655" s="29" t="s">
        <v>2173</v>
      </c>
      <c r="C655" s="29" t="s">
        <v>2174</v>
      </c>
      <c r="D655" s="29" t="s">
        <v>2112</v>
      </c>
      <c r="E655" s="29" t="s">
        <v>2103</v>
      </c>
      <c r="F655" s="29" t="s">
        <v>2104</v>
      </c>
      <c r="G655" s="29" t="s">
        <v>37</v>
      </c>
      <c r="H655" s="29" t="s">
        <v>2105</v>
      </c>
      <c r="I655" s="29" t="s">
        <v>1448</v>
      </c>
      <c r="J655" s="29" t="s">
        <v>719</v>
      </c>
      <c r="K655" s="29" t="s">
        <v>2175</v>
      </c>
      <c r="L655" s="29" t="s">
        <v>68</v>
      </c>
      <c r="M655" s="1" t="s">
        <v>69</v>
      </c>
      <c r="N655" s="35">
        <v>41547</v>
      </c>
    </row>
    <row r="656" spans="2:14" x14ac:dyDescent="0.25">
      <c r="B656" s="29" t="s">
        <v>2176</v>
      </c>
      <c r="C656" s="29" t="s">
        <v>2177</v>
      </c>
      <c r="D656" s="29" t="s">
        <v>2116</v>
      </c>
      <c r="E656" s="29" t="s">
        <v>2103</v>
      </c>
      <c r="F656" s="29" t="s">
        <v>2104</v>
      </c>
      <c r="G656" s="29" t="s">
        <v>37</v>
      </c>
      <c r="H656" s="29" t="s">
        <v>2105</v>
      </c>
      <c r="I656" s="29" t="s">
        <v>1448</v>
      </c>
      <c r="J656" s="29" t="s">
        <v>719</v>
      </c>
      <c r="K656" s="29" t="s">
        <v>723</v>
      </c>
      <c r="L656" s="29" t="s">
        <v>68</v>
      </c>
      <c r="M656" s="1" t="s">
        <v>69</v>
      </c>
      <c r="N656" s="35">
        <v>41547</v>
      </c>
    </row>
    <row r="657" spans="2:14" x14ac:dyDescent="0.25">
      <c r="B657" s="29" t="s">
        <v>2178</v>
      </c>
      <c r="C657" s="29" t="s">
        <v>2179</v>
      </c>
      <c r="D657" s="29" t="s">
        <v>2112</v>
      </c>
      <c r="E657" s="29" t="s">
        <v>2103</v>
      </c>
      <c r="F657" s="29" t="s">
        <v>2104</v>
      </c>
      <c r="G657" s="29" t="s">
        <v>37</v>
      </c>
      <c r="H657" s="29" t="s">
        <v>2105</v>
      </c>
      <c r="I657" s="29" t="s">
        <v>823</v>
      </c>
      <c r="J657" s="29" t="s">
        <v>824</v>
      </c>
      <c r="K657" s="29" t="s">
        <v>2180</v>
      </c>
      <c r="L657" s="29" t="s">
        <v>68</v>
      </c>
      <c r="M657" s="1" t="s">
        <v>69</v>
      </c>
      <c r="N657" s="35">
        <v>43647</v>
      </c>
    </row>
    <row r="658" spans="2:14" x14ac:dyDescent="0.25">
      <c r="B658" s="29" t="s">
        <v>2181</v>
      </c>
      <c r="C658" s="29" t="s">
        <v>2182</v>
      </c>
      <c r="D658" s="29" t="s">
        <v>2112</v>
      </c>
      <c r="E658" s="29" t="s">
        <v>2103</v>
      </c>
      <c r="F658" s="29" t="s">
        <v>2104</v>
      </c>
      <c r="G658" s="29" t="s">
        <v>37</v>
      </c>
      <c r="H658" s="29" t="s">
        <v>2105</v>
      </c>
      <c r="I658" s="29" t="s">
        <v>823</v>
      </c>
      <c r="J658" s="29" t="s">
        <v>824</v>
      </c>
      <c r="K658" s="29" t="s">
        <v>2183</v>
      </c>
      <c r="L658" s="29" t="s">
        <v>68</v>
      </c>
      <c r="M658" s="1" t="s">
        <v>69</v>
      </c>
      <c r="N658" s="35">
        <v>41213</v>
      </c>
    </row>
    <row r="659" spans="2:14" x14ac:dyDescent="0.25">
      <c r="B659" s="29" t="s">
        <v>2184</v>
      </c>
      <c r="C659" s="29" t="s">
        <v>2185</v>
      </c>
      <c r="D659" s="29" t="s">
        <v>2116</v>
      </c>
      <c r="E659" s="29" t="s">
        <v>2103</v>
      </c>
      <c r="F659" s="29" t="s">
        <v>2104</v>
      </c>
      <c r="G659" s="29" t="s">
        <v>37</v>
      </c>
      <c r="H659" s="29" t="s">
        <v>2105</v>
      </c>
      <c r="I659" s="29" t="s">
        <v>823</v>
      </c>
      <c r="J659" s="29" t="s">
        <v>824</v>
      </c>
      <c r="K659" s="29" t="s">
        <v>1168</v>
      </c>
      <c r="L659" s="29" t="s">
        <v>68</v>
      </c>
      <c r="M659" s="1" t="s">
        <v>69</v>
      </c>
      <c r="N659" s="35">
        <v>41213</v>
      </c>
    </row>
    <row r="660" spans="2:14" x14ac:dyDescent="0.25">
      <c r="B660" s="29" t="s">
        <v>2186</v>
      </c>
      <c r="C660" s="29" t="s">
        <v>2187</v>
      </c>
      <c r="D660" s="29" t="s">
        <v>2112</v>
      </c>
      <c r="E660" s="29" t="s">
        <v>2103</v>
      </c>
      <c r="F660" s="29" t="s">
        <v>2104</v>
      </c>
      <c r="G660" s="29" t="s">
        <v>37</v>
      </c>
      <c r="H660" s="29" t="s">
        <v>2105</v>
      </c>
      <c r="I660" s="29" t="s">
        <v>823</v>
      </c>
      <c r="J660" s="29" t="s">
        <v>824</v>
      </c>
      <c r="K660" s="29" t="s">
        <v>2188</v>
      </c>
      <c r="L660" s="29" t="s">
        <v>68</v>
      </c>
      <c r="M660" s="1" t="s">
        <v>69</v>
      </c>
      <c r="N660" s="35">
        <v>41213</v>
      </c>
    </row>
    <row r="661" spans="2:14" x14ac:dyDescent="0.25">
      <c r="B661" s="29" t="s">
        <v>2189</v>
      </c>
      <c r="C661" s="29" t="s">
        <v>2190</v>
      </c>
      <c r="D661" s="29" t="s">
        <v>2116</v>
      </c>
      <c r="E661" s="29" t="s">
        <v>2103</v>
      </c>
      <c r="F661" s="29" t="s">
        <v>2104</v>
      </c>
      <c r="G661" s="29" t="s">
        <v>37</v>
      </c>
      <c r="H661" s="29" t="s">
        <v>2105</v>
      </c>
      <c r="I661" s="29" t="s">
        <v>823</v>
      </c>
      <c r="J661" s="29" t="s">
        <v>824</v>
      </c>
      <c r="K661" s="29" t="s">
        <v>1178</v>
      </c>
      <c r="L661" s="29" t="s">
        <v>68</v>
      </c>
      <c r="M661" s="1" t="s">
        <v>69</v>
      </c>
      <c r="N661" s="35">
        <v>41152</v>
      </c>
    </row>
    <row r="662" spans="2:14" x14ac:dyDescent="0.25">
      <c r="B662" s="29" t="s">
        <v>2191</v>
      </c>
      <c r="C662" s="29" t="s">
        <v>2192</v>
      </c>
      <c r="D662" s="29" t="s">
        <v>2112</v>
      </c>
      <c r="E662" s="29" t="s">
        <v>2103</v>
      </c>
      <c r="F662" s="29" t="s">
        <v>2104</v>
      </c>
      <c r="G662" s="29" t="s">
        <v>37</v>
      </c>
      <c r="H662" s="29" t="s">
        <v>2105</v>
      </c>
      <c r="I662" s="29" t="s">
        <v>823</v>
      </c>
      <c r="J662" s="29" t="s">
        <v>994</v>
      </c>
      <c r="K662" s="29" t="s">
        <v>2193</v>
      </c>
      <c r="L662" s="29" t="s">
        <v>68</v>
      </c>
      <c r="M662" s="1" t="s">
        <v>69</v>
      </c>
      <c r="N662" s="35">
        <v>41152</v>
      </c>
    </row>
    <row r="663" spans="2:14" x14ac:dyDescent="0.25">
      <c r="B663" s="29" t="s">
        <v>2194</v>
      </c>
      <c r="C663" s="29" t="s">
        <v>2195</v>
      </c>
      <c r="D663" s="29" t="s">
        <v>2116</v>
      </c>
      <c r="E663" s="29" t="s">
        <v>2103</v>
      </c>
      <c r="F663" s="29" t="s">
        <v>2104</v>
      </c>
      <c r="G663" s="29" t="s">
        <v>37</v>
      </c>
      <c r="H663" s="29" t="s">
        <v>2105</v>
      </c>
      <c r="I663" s="29" t="s">
        <v>823</v>
      </c>
      <c r="J663" s="29" t="s">
        <v>994</v>
      </c>
      <c r="K663" s="29" t="s">
        <v>990</v>
      </c>
      <c r="L663" s="29" t="s">
        <v>68</v>
      </c>
      <c r="M663" s="1" t="s">
        <v>69</v>
      </c>
      <c r="N663" s="35">
        <v>41152</v>
      </c>
    </row>
    <row r="664" spans="2:14" x14ac:dyDescent="0.25">
      <c r="B664" s="29" t="s">
        <v>2196</v>
      </c>
      <c r="C664" s="29" t="s">
        <v>2197</v>
      </c>
      <c r="D664" s="29" t="s">
        <v>2198</v>
      </c>
      <c r="E664" s="29" t="s">
        <v>2103</v>
      </c>
      <c r="F664" s="29" t="s">
        <v>2104</v>
      </c>
      <c r="G664" s="29" t="s">
        <v>37</v>
      </c>
      <c r="H664" s="29" t="s">
        <v>2105</v>
      </c>
      <c r="I664" s="29" t="s">
        <v>823</v>
      </c>
      <c r="J664" s="29" t="s">
        <v>1311</v>
      </c>
      <c r="K664" s="29" t="s">
        <v>2199</v>
      </c>
      <c r="L664" s="29" t="s">
        <v>68</v>
      </c>
      <c r="M664" s="1" t="s">
        <v>69</v>
      </c>
      <c r="N664" s="35">
        <v>43861</v>
      </c>
    </row>
    <row r="665" spans="2:14" x14ac:dyDescent="0.25">
      <c r="B665" s="29" t="s">
        <v>2200</v>
      </c>
      <c r="C665" s="29" t="s">
        <v>2201</v>
      </c>
      <c r="D665" s="29" t="s">
        <v>2202</v>
      </c>
      <c r="E665" s="29" t="s">
        <v>2103</v>
      </c>
      <c r="F665" s="29" t="s">
        <v>2104</v>
      </c>
      <c r="G665" s="29" t="s">
        <v>37</v>
      </c>
      <c r="H665" s="29" t="s">
        <v>2105</v>
      </c>
      <c r="I665" s="29" t="s">
        <v>823</v>
      </c>
      <c r="J665" s="29" t="s">
        <v>1311</v>
      </c>
      <c r="K665" s="29" t="s">
        <v>1307</v>
      </c>
      <c r="L665" s="29" t="s">
        <v>68</v>
      </c>
      <c r="M665" s="1" t="s">
        <v>69</v>
      </c>
      <c r="N665" s="35">
        <v>43861</v>
      </c>
    </row>
    <row r="666" spans="2:14" x14ac:dyDescent="0.25">
      <c r="B666" s="29" t="s">
        <v>2203</v>
      </c>
      <c r="C666" s="29" t="s">
        <v>2204</v>
      </c>
      <c r="D666" s="29" t="s">
        <v>2205</v>
      </c>
      <c r="E666" s="29" t="s">
        <v>2103</v>
      </c>
      <c r="F666" s="29" t="s">
        <v>2104</v>
      </c>
      <c r="G666" s="29" t="s">
        <v>37</v>
      </c>
      <c r="H666" s="29" t="s">
        <v>2105</v>
      </c>
      <c r="I666" s="29" t="s">
        <v>823</v>
      </c>
      <c r="J666" s="29" t="s">
        <v>994</v>
      </c>
      <c r="K666" s="29" t="s">
        <v>2206</v>
      </c>
      <c r="L666" s="29" t="s">
        <v>68</v>
      </c>
      <c r="M666" s="1" t="s">
        <v>69</v>
      </c>
      <c r="N666" s="35">
        <v>41213</v>
      </c>
    </row>
    <row r="667" spans="2:14" x14ac:dyDescent="0.25">
      <c r="B667" s="29" t="s">
        <v>2207</v>
      </c>
      <c r="C667" s="29" t="s">
        <v>2208</v>
      </c>
      <c r="D667" s="29" t="s">
        <v>2209</v>
      </c>
      <c r="E667" s="29" t="s">
        <v>2103</v>
      </c>
      <c r="F667" s="29" t="s">
        <v>2104</v>
      </c>
      <c r="G667" s="29" t="s">
        <v>37</v>
      </c>
      <c r="H667" s="29" t="s">
        <v>2105</v>
      </c>
      <c r="I667" s="29" t="s">
        <v>823</v>
      </c>
      <c r="J667" s="29" t="s">
        <v>994</v>
      </c>
      <c r="K667" s="29" t="s">
        <v>1019</v>
      </c>
      <c r="L667" s="29" t="s">
        <v>68</v>
      </c>
      <c r="M667" s="1" t="s">
        <v>69</v>
      </c>
      <c r="N667" s="35">
        <v>41213</v>
      </c>
    </row>
    <row r="668" spans="2:14" x14ac:dyDescent="0.25">
      <c r="B668" s="29" t="s">
        <v>2210</v>
      </c>
      <c r="C668" s="29" t="s">
        <v>2211</v>
      </c>
      <c r="D668" s="29" t="s">
        <v>2112</v>
      </c>
      <c r="E668" s="29" t="s">
        <v>2103</v>
      </c>
      <c r="F668" s="29" t="s">
        <v>2104</v>
      </c>
      <c r="G668" s="29" t="s">
        <v>37</v>
      </c>
      <c r="H668" s="29" t="s">
        <v>2105</v>
      </c>
      <c r="I668" s="29" t="s">
        <v>823</v>
      </c>
      <c r="J668" s="29" t="s">
        <v>1339</v>
      </c>
      <c r="K668" s="29" t="s">
        <v>2212</v>
      </c>
      <c r="L668" s="29" t="s">
        <v>68</v>
      </c>
      <c r="M668" s="1" t="s">
        <v>69</v>
      </c>
      <c r="N668" s="35">
        <v>41152</v>
      </c>
    </row>
    <row r="669" spans="2:14" x14ac:dyDescent="0.25">
      <c r="B669" s="29" t="s">
        <v>2213</v>
      </c>
      <c r="C669" s="29" t="s">
        <v>2214</v>
      </c>
      <c r="D669" s="29" t="s">
        <v>2116</v>
      </c>
      <c r="E669" s="29" t="s">
        <v>2103</v>
      </c>
      <c r="F669" s="29" t="s">
        <v>2104</v>
      </c>
      <c r="G669" s="29" t="s">
        <v>37</v>
      </c>
      <c r="H669" s="29" t="s">
        <v>2105</v>
      </c>
      <c r="I669" s="29" t="s">
        <v>823</v>
      </c>
      <c r="J669" s="29" t="s">
        <v>1339</v>
      </c>
      <c r="K669" s="29" t="s">
        <v>1340</v>
      </c>
      <c r="L669" s="29" t="s">
        <v>68</v>
      </c>
      <c r="M669" s="1" t="s">
        <v>69</v>
      </c>
      <c r="N669" s="35">
        <v>41152</v>
      </c>
    </row>
    <row r="670" spans="2:14" x14ac:dyDescent="0.25">
      <c r="B670" s="29" t="s">
        <v>2215</v>
      </c>
      <c r="C670" s="29" t="s">
        <v>2216</v>
      </c>
      <c r="D670" s="29" t="s">
        <v>2112</v>
      </c>
      <c r="E670" s="29" t="s">
        <v>2103</v>
      </c>
      <c r="F670" s="29" t="s">
        <v>2104</v>
      </c>
      <c r="G670" s="29" t="s">
        <v>37</v>
      </c>
      <c r="H670" s="29" t="s">
        <v>2105</v>
      </c>
      <c r="I670" s="29" t="s">
        <v>823</v>
      </c>
      <c r="J670" s="29" t="s">
        <v>848</v>
      </c>
      <c r="K670" s="29" t="s">
        <v>2217</v>
      </c>
      <c r="L670" s="29" t="s">
        <v>68</v>
      </c>
      <c r="M670" s="1" t="s">
        <v>69</v>
      </c>
      <c r="N670" s="35">
        <v>43647</v>
      </c>
    </row>
    <row r="671" spans="2:14" x14ac:dyDescent="0.25">
      <c r="B671" s="29" t="s">
        <v>2218</v>
      </c>
      <c r="C671" s="29" t="s">
        <v>2219</v>
      </c>
      <c r="D671" s="29" t="s">
        <v>2116</v>
      </c>
      <c r="E671" s="29" t="s">
        <v>2103</v>
      </c>
      <c r="F671" s="29" t="s">
        <v>2104</v>
      </c>
      <c r="G671" s="29" t="s">
        <v>37</v>
      </c>
      <c r="H671" s="29" t="s">
        <v>2105</v>
      </c>
      <c r="I671" s="29" t="s">
        <v>823</v>
      </c>
      <c r="J671" s="29" t="s">
        <v>848</v>
      </c>
      <c r="K671" s="29" t="s">
        <v>836</v>
      </c>
      <c r="L671" s="29" t="s">
        <v>68</v>
      </c>
      <c r="M671" s="1" t="s">
        <v>69</v>
      </c>
      <c r="N671" s="35">
        <v>43647</v>
      </c>
    </row>
    <row r="672" spans="2:14" x14ac:dyDescent="0.25">
      <c r="B672" s="29" t="s">
        <v>2220</v>
      </c>
      <c r="C672" s="29" t="s">
        <v>2221</v>
      </c>
      <c r="D672" s="29" t="s">
        <v>2112</v>
      </c>
      <c r="E672" s="29" t="s">
        <v>2103</v>
      </c>
      <c r="F672" s="29" t="s">
        <v>2104</v>
      </c>
      <c r="G672" s="29" t="s">
        <v>37</v>
      </c>
      <c r="H672" s="29" t="s">
        <v>2105</v>
      </c>
      <c r="I672" s="29" t="s">
        <v>823</v>
      </c>
      <c r="J672" s="29" t="s">
        <v>896</v>
      </c>
      <c r="K672" s="29" t="s">
        <v>1744</v>
      </c>
      <c r="L672" s="29" t="s">
        <v>68</v>
      </c>
      <c r="M672" s="1" t="s">
        <v>69</v>
      </c>
      <c r="N672" s="35">
        <v>41213</v>
      </c>
    </row>
    <row r="673" spans="2:14" x14ac:dyDescent="0.25">
      <c r="B673" s="29" t="s">
        <v>2222</v>
      </c>
      <c r="C673" s="29" t="s">
        <v>2223</v>
      </c>
      <c r="D673" s="29" t="s">
        <v>2116</v>
      </c>
      <c r="E673" s="29" t="s">
        <v>2103</v>
      </c>
      <c r="F673" s="29" t="s">
        <v>2104</v>
      </c>
      <c r="G673" s="29" t="s">
        <v>37</v>
      </c>
      <c r="H673" s="29" t="s">
        <v>2105</v>
      </c>
      <c r="I673" s="29" t="s">
        <v>823</v>
      </c>
      <c r="J673" s="29" t="s">
        <v>896</v>
      </c>
      <c r="K673" s="29" t="s">
        <v>871</v>
      </c>
      <c r="L673" s="29" t="s">
        <v>68</v>
      </c>
      <c r="M673" s="1" t="s">
        <v>69</v>
      </c>
      <c r="N673" s="35">
        <v>43647</v>
      </c>
    </row>
    <row r="674" spans="2:14" x14ac:dyDescent="0.25">
      <c r="B674" s="29" t="s">
        <v>2224</v>
      </c>
      <c r="C674" s="29" t="s">
        <v>2225</v>
      </c>
      <c r="D674" s="29" t="s">
        <v>2112</v>
      </c>
      <c r="E674" s="29" t="s">
        <v>2103</v>
      </c>
      <c r="F674" s="29" t="s">
        <v>2104</v>
      </c>
      <c r="G674" s="29" t="s">
        <v>37</v>
      </c>
      <c r="H674" s="29" t="s">
        <v>2105</v>
      </c>
      <c r="I674" s="29" t="s">
        <v>823</v>
      </c>
      <c r="J674" s="29" t="s">
        <v>870</v>
      </c>
      <c r="K674" s="29" t="s">
        <v>903</v>
      </c>
      <c r="L674" s="29" t="s">
        <v>68</v>
      </c>
      <c r="M674" s="1" t="s">
        <v>69</v>
      </c>
      <c r="N674" s="35">
        <v>41152</v>
      </c>
    </row>
    <row r="675" spans="2:14" x14ac:dyDescent="0.25">
      <c r="B675" s="29" t="s">
        <v>2226</v>
      </c>
      <c r="C675" s="29" t="s">
        <v>2227</v>
      </c>
      <c r="D675" s="29" t="s">
        <v>2116</v>
      </c>
      <c r="E675" s="29" t="s">
        <v>2103</v>
      </c>
      <c r="F675" s="29" t="s">
        <v>2104</v>
      </c>
      <c r="G675" s="29" t="s">
        <v>37</v>
      </c>
      <c r="H675" s="29" t="s">
        <v>2105</v>
      </c>
      <c r="I675" s="29" t="s">
        <v>823</v>
      </c>
      <c r="J675" s="29" t="s">
        <v>870</v>
      </c>
      <c r="K675" s="29" t="s">
        <v>907</v>
      </c>
      <c r="L675" s="29" t="s">
        <v>68</v>
      </c>
      <c r="M675" s="1" t="s">
        <v>69</v>
      </c>
      <c r="N675" s="35">
        <v>43647</v>
      </c>
    </row>
    <row r="676" spans="2:14" x14ac:dyDescent="0.25">
      <c r="B676" s="29" t="s">
        <v>2228</v>
      </c>
      <c r="C676" s="29" t="s">
        <v>2229</v>
      </c>
      <c r="D676" s="29" t="s">
        <v>2112</v>
      </c>
      <c r="E676" s="29" t="s">
        <v>2103</v>
      </c>
      <c r="F676" s="29" t="s">
        <v>2104</v>
      </c>
      <c r="G676" s="29" t="s">
        <v>37</v>
      </c>
      <c r="H676" s="29" t="s">
        <v>2105</v>
      </c>
      <c r="I676" s="29" t="s">
        <v>823</v>
      </c>
      <c r="J676" s="29" t="s">
        <v>1248</v>
      </c>
      <c r="K676" s="29" t="s">
        <v>2230</v>
      </c>
      <c r="L676" s="29" t="s">
        <v>68</v>
      </c>
      <c r="M676" s="1" t="s">
        <v>69</v>
      </c>
      <c r="N676" s="35">
        <v>41213</v>
      </c>
    </row>
    <row r="677" spans="2:14" x14ac:dyDescent="0.25">
      <c r="B677" s="29" t="s">
        <v>2231</v>
      </c>
      <c r="C677" s="29" t="s">
        <v>2232</v>
      </c>
      <c r="D677" s="29" t="s">
        <v>2116</v>
      </c>
      <c r="E677" s="29" t="s">
        <v>2103</v>
      </c>
      <c r="F677" s="29" t="s">
        <v>2104</v>
      </c>
      <c r="G677" s="29" t="s">
        <v>37</v>
      </c>
      <c r="H677" s="29" t="s">
        <v>2105</v>
      </c>
      <c r="I677" s="29" t="s">
        <v>823</v>
      </c>
      <c r="J677" s="29" t="s">
        <v>1248</v>
      </c>
      <c r="K677" s="29" t="s">
        <v>2233</v>
      </c>
      <c r="L677" s="29" t="s">
        <v>68</v>
      </c>
      <c r="M677" s="1" t="s">
        <v>69</v>
      </c>
      <c r="N677" s="35">
        <v>41152</v>
      </c>
    </row>
    <row r="678" spans="2:14" x14ac:dyDescent="0.25">
      <c r="B678" s="29" t="s">
        <v>2234</v>
      </c>
      <c r="C678" s="29" t="s">
        <v>2235</v>
      </c>
      <c r="D678" s="29" t="s">
        <v>2112</v>
      </c>
      <c r="E678" s="29" t="s">
        <v>2103</v>
      </c>
      <c r="F678" s="29" t="s">
        <v>2104</v>
      </c>
      <c r="G678" s="29" t="s">
        <v>37</v>
      </c>
      <c r="H678" s="29" t="s">
        <v>2105</v>
      </c>
      <c r="I678" s="29" t="s">
        <v>823</v>
      </c>
      <c r="J678" s="29" t="s">
        <v>1045</v>
      </c>
      <c r="K678" s="29" t="s">
        <v>1046</v>
      </c>
      <c r="L678" s="29" t="s">
        <v>68</v>
      </c>
      <c r="M678" s="1" t="s">
        <v>69</v>
      </c>
      <c r="N678" s="35">
        <v>41152</v>
      </c>
    </row>
    <row r="679" spans="2:14" x14ac:dyDescent="0.25">
      <c r="B679" s="29" t="s">
        <v>2236</v>
      </c>
      <c r="C679" s="29" t="s">
        <v>2237</v>
      </c>
      <c r="D679" s="29" t="s">
        <v>2116</v>
      </c>
      <c r="E679" s="29" t="s">
        <v>2103</v>
      </c>
      <c r="F679" s="29" t="s">
        <v>2104</v>
      </c>
      <c r="G679" s="29" t="s">
        <v>37</v>
      </c>
      <c r="H679" s="29" t="s">
        <v>2105</v>
      </c>
      <c r="I679" s="29" t="s">
        <v>823</v>
      </c>
      <c r="J679" s="29" t="s">
        <v>1045</v>
      </c>
      <c r="K679" s="29" t="s">
        <v>1050</v>
      </c>
      <c r="L679" s="29" t="s">
        <v>68</v>
      </c>
      <c r="M679" s="1" t="s">
        <v>69</v>
      </c>
      <c r="N679" s="35">
        <v>41152</v>
      </c>
    </row>
    <row r="680" spans="2:14" x14ac:dyDescent="0.25">
      <c r="B680" s="29" t="s">
        <v>2238</v>
      </c>
      <c r="C680" s="29" t="s">
        <v>2239</v>
      </c>
      <c r="D680" s="29" t="s">
        <v>2112</v>
      </c>
      <c r="E680" s="29" t="s">
        <v>2103</v>
      </c>
      <c r="F680" s="29" t="s">
        <v>2104</v>
      </c>
      <c r="G680" s="29" t="s">
        <v>37</v>
      </c>
      <c r="H680" s="29" t="s">
        <v>2105</v>
      </c>
      <c r="I680" s="29" t="s">
        <v>823</v>
      </c>
      <c r="J680" s="29" t="s">
        <v>994</v>
      </c>
      <c r="K680" s="29" t="s">
        <v>2240</v>
      </c>
      <c r="L680" s="29" t="s">
        <v>68</v>
      </c>
      <c r="M680" s="1" t="s">
        <v>69</v>
      </c>
      <c r="N680" s="35">
        <v>41213</v>
      </c>
    </row>
    <row r="681" spans="2:14" x14ac:dyDescent="0.25">
      <c r="B681" s="29" t="s">
        <v>2241</v>
      </c>
      <c r="C681" s="29" t="s">
        <v>2242</v>
      </c>
      <c r="D681" s="29" t="s">
        <v>2116</v>
      </c>
      <c r="E681" s="29" t="s">
        <v>2103</v>
      </c>
      <c r="F681" s="29" t="s">
        <v>2104</v>
      </c>
      <c r="G681" s="29" t="s">
        <v>37</v>
      </c>
      <c r="H681" s="29" t="s">
        <v>2105</v>
      </c>
      <c r="I681" s="29" t="s">
        <v>823</v>
      </c>
      <c r="J681" s="29" t="s">
        <v>994</v>
      </c>
      <c r="K681" s="29" t="s">
        <v>1080</v>
      </c>
      <c r="L681" s="29" t="s">
        <v>68</v>
      </c>
      <c r="M681" s="1" t="s">
        <v>69</v>
      </c>
      <c r="N681" s="35">
        <v>41152</v>
      </c>
    </row>
    <row r="682" spans="2:14" x14ac:dyDescent="0.25">
      <c r="B682" s="29" t="s">
        <v>2243</v>
      </c>
      <c r="C682" s="29" t="s">
        <v>2244</v>
      </c>
      <c r="D682" s="29" t="s">
        <v>2112</v>
      </c>
      <c r="E682" s="29" t="s">
        <v>2103</v>
      </c>
      <c r="F682" s="29" t="s">
        <v>2104</v>
      </c>
      <c r="G682" s="29" t="s">
        <v>37</v>
      </c>
      <c r="H682" s="29" t="s">
        <v>2105</v>
      </c>
      <c r="I682" s="29" t="s">
        <v>2245</v>
      </c>
      <c r="J682" s="29" t="s">
        <v>1112</v>
      </c>
      <c r="K682" s="29" t="s">
        <v>2246</v>
      </c>
      <c r="L682" s="29" t="s">
        <v>68</v>
      </c>
      <c r="M682" s="1" t="s">
        <v>69</v>
      </c>
      <c r="N682" s="35">
        <v>41213</v>
      </c>
    </row>
    <row r="683" spans="2:14" x14ac:dyDescent="0.25">
      <c r="B683" s="29" t="s">
        <v>2247</v>
      </c>
      <c r="C683" s="29" t="s">
        <v>2248</v>
      </c>
      <c r="D683" s="29" t="s">
        <v>2116</v>
      </c>
      <c r="E683" s="29" t="s">
        <v>2103</v>
      </c>
      <c r="F683" s="29" t="s">
        <v>2104</v>
      </c>
      <c r="G683" s="29" t="s">
        <v>37</v>
      </c>
      <c r="H683" s="29" t="s">
        <v>2105</v>
      </c>
      <c r="I683" s="29" t="s">
        <v>2245</v>
      </c>
      <c r="J683" s="29" t="s">
        <v>1112</v>
      </c>
      <c r="K683" s="29" t="s">
        <v>1113</v>
      </c>
      <c r="L683" s="29" t="s">
        <v>68</v>
      </c>
      <c r="M683" s="1" t="s">
        <v>69</v>
      </c>
      <c r="N683" s="35">
        <v>41213</v>
      </c>
    </row>
    <row r="684" spans="2:14" x14ac:dyDescent="0.25">
      <c r="B684" s="29" t="s">
        <v>2249</v>
      </c>
      <c r="C684" s="29" t="s">
        <v>2250</v>
      </c>
      <c r="D684" s="29" t="s">
        <v>2112</v>
      </c>
      <c r="E684" s="29" t="s">
        <v>2103</v>
      </c>
      <c r="F684" s="29" t="s">
        <v>2104</v>
      </c>
      <c r="G684" s="29" t="s">
        <v>37</v>
      </c>
      <c r="H684" s="29" t="s">
        <v>2105</v>
      </c>
      <c r="I684" s="29" t="s">
        <v>823</v>
      </c>
      <c r="J684" s="29" t="s">
        <v>951</v>
      </c>
      <c r="K684" s="29" t="s">
        <v>1675</v>
      </c>
      <c r="L684" s="29" t="s">
        <v>68</v>
      </c>
      <c r="M684" s="1" t="s">
        <v>69</v>
      </c>
      <c r="N684" s="35">
        <v>41152</v>
      </c>
    </row>
    <row r="685" spans="2:14" x14ac:dyDescent="0.25">
      <c r="B685" s="29" t="s">
        <v>2251</v>
      </c>
      <c r="C685" s="29" t="s">
        <v>2252</v>
      </c>
      <c r="D685" s="29" t="s">
        <v>2116</v>
      </c>
      <c r="E685" s="29" t="s">
        <v>2103</v>
      </c>
      <c r="F685" s="29" t="s">
        <v>2104</v>
      </c>
      <c r="G685" s="29" t="s">
        <v>37</v>
      </c>
      <c r="H685" s="29" t="s">
        <v>2105</v>
      </c>
      <c r="I685" s="29" t="s">
        <v>823</v>
      </c>
      <c r="J685" s="29" t="s">
        <v>951</v>
      </c>
      <c r="K685" s="29" t="s">
        <v>934</v>
      </c>
      <c r="L685" s="29" t="s">
        <v>68</v>
      </c>
      <c r="M685" s="1" t="s">
        <v>69</v>
      </c>
      <c r="N685" s="35">
        <v>41152</v>
      </c>
    </row>
    <row r="686" spans="2:14" x14ac:dyDescent="0.25">
      <c r="B686" s="29" t="s">
        <v>2253</v>
      </c>
      <c r="C686" s="29" t="s">
        <v>2254</v>
      </c>
      <c r="D686" s="29" t="s">
        <v>2255</v>
      </c>
      <c r="E686" s="29" t="s">
        <v>2103</v>
      </c>
      <c r="F686" s="29" t="s">
        <v>2104</v>
      </c>
      <c r="G686" s="29" t="s">
        <v>37</v>
      </c>
      <c r="H686" s="29" t="s">
        <v>2105</v>
      </c>
      <c r="I686" s="29" t="s">
        <v>1448</v>
      </c>
      <c r="J686" s="29" t="s">
        <v>465</v>
      </c>
      <c r="K686" s="29" t="s">
        <v>466</v>
      </c>
      <c r="L686" s="29" t="s">
        <v>68</v>
      </c>
      <c r="M686" s="1" t="s">
        <v>69</v>
      </c>
      <c r="N686" s="35">
        <v>44145</v>
      </c>
    </row>
    <row r="687" spans="2:14" x14ac:dyDescent="0.25">
      <c r="B687" s="29" t="s">
        <v>2256</v>
      </c>
      <c r="C687" s="29" t="s">
        <v>2257</v>
      </c>
      <c r="D687" s="29" t="s">
        <v>2258</v>
      </c>
      <c r="E687" s="29" t="s">
        <v>2103</v>
      </c>
      <c r="F687" s="29" t="s">
        <v>2104</v>
      </c>
      <c r="G687" s="29" t="s">
        <v>37</v>
      </c>
      <c r="H687" s="29" t="s">
        <v>2105</v>
      </c>
      <c r="I687" s="29" t="s">
        <v>1448</v>
      </c>
      <c r="J687" s="29" t="s">
        <v>465</v>
      </c>
      <c r="K687" s="29" t="s">
        <v>466</v>
      </c>
      <c r="L687" s="29" t="s">
        <v>68</v>
      </c>
      <c r="M687" s="1" t="s">
        <v>69</v>
      </c>
      <c r="N687" s="35">
        <v>44145</v>
      </c>
    </row>
    <row r="688" spans="2:14" x14ac:dyDescent="0.25">
      <c r="B688" s="29" t="s">
        <v>2259</v>
      </c>
      <c r="C688" s="29" t="s">
        <v>2260</v>
      </c>
      <c r="D688" s="29" t="s">
        <v>2261</v>
      </c>
      <c r="E688" s="29" t="s">
        <v>2103</v>
      </c>
      <c r="F688" s="29" t="s">
        <v>2104</v>
      </c>
      <c r="G688" s="29" t="s">
        <v>37</v>
      </c>
      <c r="H688" s="29" t="s">
        <v>2105</v>
      </c>
      <c r="I688" s="29" t="s">
        <v>1448</v>
      </c>
      <c r="J688" s="29" t="s">
        <v>465</v>
      </c>
      <c r="K688" s="29" t="s">
        <v>466</v>
      </c>
      <c r="L688" s="29" t="s">
        <v>68</v>
      </c>
      <c r="M688" s="1" t="s">
        <v>69</v>
      </c>
      <c r="N688" s="35">
        <v>44145</v>
      </c>
    </row>
    <row r="689" spans="2:14" x14ac:dyDescent="0.25">
      <c r="B689" s="29" t="s">
        <v>2262</v>
      </c>
      <c r="C689" s="29" t="s">
        <v>2263</v>
      </c>
      <c r="D689" s="29" t="s">
        <v>2264</v>
      </c>
      <c r="E689" s="29" t="s">
        <v>2103</v>
      </c>
      <c r="F689" s="29" t="s">
        <v>2104</v>
      </c>
      <c r="G689" s="29" t="s">
        <v>37</v>
      </c>
      <c r="H689" s="29" t="s">
        <v>2105</v>
      </c>
      <c r="I689" s="29" t="s">
        <v>1448</v>
      </c>
      <c r="J689" s="29" t="s">
        <v>465</v>
      </c>
      <c r="K689" s="29" t="s">
        <v>466</v>
      </c>
      <c r="L689" s="29" t="s">
        <v>68</v>
      </c>
      <c r="M689" s="1" t="s">
        <v>69</v>
      </c>
      <c r="N689" s="35">
        <v>44145</v>
      </c>
    </row>
    <row r="690" spans="2:14" x14ac:dyDescent="0.25">
      <c r="B690" s="29" t="s">
        <v>2265</v>
      </c>
      <c r="C690" s="29" t="s">
        <v>2266</v>
      </c>
      <c r="D690" s="29" t="s">
        <v>2267</v>
      </c>
      <c r="E690" s="29" t="s">
        <v>2103</v>
      </c>
      <c r="F690" s="29" t="s">
        <v>2104</v>
      </c>
      <c r="G690" s="29" t="s">
        <v>37</v>
      </c>
      <c r="H690" s="29" t="s">
        <v>2105</v>
      </c>
      <c r="I690" s="29" t="s">
        <v>1448</v>
      </c>
      <c r="J690" s="29" t="s">
        <v>2268</v>
      </c>
      <c r="K690" s="29" t="s">
        <v>466</v>
      </c>
      <c r="L690" s="29" t="s">
        <v>68</v>
      </c>
      <c r="M690" s="1" t="s">
        <v>69</v>
      </c>
      <c r="N690" s="35">
        <v>44145</v>
      </c>
    </row>
    <row r="691" spans="2:14" x14ac:dyDescent="0.25">
      <c r="B691" s="29" t="s">
        <v>2269</v>
      </c>
      <c r="C691" s="29" t="s">
        <v>2270</v>
      </c>
      <c r="D691" s="29" t="s">
        <v>2271</v>
      </c>
      <c r="E691" s="29" t="s">
        <v>2103</v>
      </c>
      <c r="F691" s="29" t="s">
        <v>2104</v>
      </c>
      <c r="G691" s="29" t="s">
        <v>37</v>
      </c>
      <c r="H691" s="29" t="s">
        <v>2105</v>
      </c>
      <c r="I691" s="29" t="s">
        <v>1448</v>
      </c>
      <c r="J691" s="29" t="s">
        <v>1112</v>
      </c>
      <c r="K691" s="29" t="s">
        <v>2136</v>
      </c>
      <c r="L691" s="29" t="s">
        <v>68</v>
      </c>
      <c r="M691" s="1" t="s">
        <v>69</v>
      </c>
      <c r="N691" s="35">
        <v>44145</v>
      </c>
    </row>
    <row r="692" spans="2:14" x14ac:dyDescent="0.25">
      <c r="B692" s="29" t="s">
        <v>2272</v>
      </c>
      <c r="C692" s="29" t="s">
        <v>2273</v>
      </c>
      <c r="D692" s="29" t="s">
        <v>2274</v>
      </c>
      <c r="E692" s="29" t="s">
        <v>2103</v>
      </c>
      <c r="F692" s="29" t="s">
        <v>2104</v>
      </c>
      <c r="G692" s="29" t="s">
        <v>37</v>
      </c>
      <c r="H692" s="29" t="s">
        <v>2105</v>
      </c>
      <c r="I692" s="29" t="s">
        <v>1448</v>
      </c>
      <c r="J692" s="29" t="s">
        <v>465</v>
      </c>
      <c r="K692" s="29" t="s">
        <v>466</v>
      </c>
      <c r="L692" s="29" t="s">
        <v>68</v>
      </c>
      <c r="M692" s="1" t="s">
        <v>69</v>
      </c>
      <c r="N692" s="35">
        <v>44145</v>
      </c>
    </row>
    <row r="693" spans="2:14" x14ac:dyDescent="0.25">
      <c r="B693" s="29" t="s">
        <v>2275</v>
      </c>
      <c r="C693" s="29" t="s">
        <v>2276</v>
      </c>
      <c r="D693" s="29" t="s">
        <v>2277</v>
      </c>
      <c r="E693" s="29" t="s">
        <v>2103</v>
      </c>
      <c r="F693" s="29" t="s">
        <v>2104</v>
      </c>
      <c r="G693" s="29" t="s">
        <v>37</v>
      </c>
      <c r="H693" s="29" t="s">
        <v>2105</v>
      </c>
      <c r="I693" s="29" t="s">
        <v>1448</v>
      </c>
      <c r="J693" s="29" t="s">
        <v>1557</v>
      </c>
      <c r="K693" s="29" t="s">
        <v>797</v>
      </c>
      <c r="L693" s="29" t="s">
        <v>129</v>
      </c>
      <c r="M693" s="1" t="s">
        <v>69</v>
      </c>
      <c r="N693" s="35">
        <v>41912</v>
      </c>
    </row>
    <row r="694" spans="2:14" x14ac:dyDescent="0.25">
      <c r="B694" s="29" t="s">
        <v>2278</v>
      </c>
      <c r="C694" s="29" t="s">
        <v>2279</v>
      </c>
      <c r="D694" s="29" t="s">
        <v>2280</v>
      </c>
      <c r="E694" s="29" t="s">
        <v>2103</v>
      </c>
      <c r="F694" s="29" t="s">
        <v>2104</v>
      </c>
      <c r="G694" s="29" t="s">
        <v>37</v>
      </c>
      <c r="H694" s="29" t="s">
        <v>2105</v>
      </c>
      <c r="I694" s="29" t="s">
        <v>1448</v>
      </c>
      <c r="J694" s="29" t="s">
        <v>1557</v>
      </c>
      <c r="K694" s="29" t="s">
        <v>797</v>
      </c>
      <c r="L694" s="29" t="s">
        <v>68</v>
      </c>
      <c r="M694" s="1" t="s">
        <v>69</v>
      </c>
      <c r="N694" s="35">
        <v>42978</v>
      </c>
    </row>
    <row r="695" spans="2:14" x14ac:dyDescent="0.25">
      <c r="B695" s="29" t="s">
        <v>2281</v>
      </c>
      <c r="C695" s="29" t="s">
        <v>2282</v>
      </c>
      <c r="D695" s="29" t="s">
        <v>2283</v>
      </c>
      <c r="E695" s="29" t="s">
        <v>2103</v>
      </c>
      <c r="F695" s="29" t="s">
        <v>2104</v>
      </c>
      <c r="G695" s="29" t="s">
        <v>37</v>
      </c>
      <c r="H695" s="29" t="s">
        <v>2105</v>
      </c>
      <c r="I695" s="29" t="s">
        <v>1448</v>
      </c>
      <c r="J695" s="29" t="s">
        <v>719</v>
      </c>
      <c r="K695" s="29" t="s">
        <v>723</v>
      </c>
      <c r="L695" s="29" t="s">
        <v>68</v>
      </c>
      <c r="M695" s="1" t="s">
        <v>69</v>
      </c>
      <c r="N695" s="35">
        <v>42978</v>
      </c>
    </row>
    <row r="696" spans="2:14" x14ac:dyDescent="0.25">
      <c r="B696" s="29" t="s">
        <v>2284</v>
      </c>
      <c r="C696" s="29" t="s">
        <v>2285</v>
      </c>
      <c r="D696" s="29" t="s">
        <v>2286</v>
      </c>
      <c r="E696" s="29" t="s">
        <v>2103</v>
      </c>
      <c r="F696" s="29" t="s">
        <v>2104</v>
      </c>
      <c r="G696" s="29" t="s">
        <v>37</v>
      </c>
      <c r="H696" s="29" t="s">
        <v>2105</v>
      </c>
      <c r="I696" s="29" t="s">
        <v>1448</v>
      </c>
      <c r="J696" s="29" t="s">
        <v>719</v>
      </c>
      <c r="K696" s="29" t="s">
        <v>723</v>
      </c>
      <c r="L696" s="29" t="s">
        <v>68</v>
      </c>
      <c r="M696" s="1" t="s">
        <v>69</v>
      </c>
      <c r="N696" s="35">
        <v>42978</v>
      </c>
    </row>
    <row r="697" spans="2:14" x14ac:dyDescent="0.25">
      <c r="B697" s="29" t="s">
        <v>2287</v>
      </c>
      <c r="C697" s="29" t="s">
        <v>2288</v>
      </c>
      <c r="D697" s="29" t="s">
        <v>2289</v>
      </c>
      <c r="E697" s="29" t="s">
        <v>2103</v>
      </c>
      <c r="F697" s="29" t="s">
        <v>2104</v>
      </c>
      <c r="G697" s="29" t="s">
        <v>37</v>
      </c>
      <c r="H697" s="29" t="s">
        <v>2105</v>
      </c>
      <c r="I697" s="29" t="s">
        <v>1448</v>
      </c>
      <c r="J697" s="29" t="s">
        <v>719</v>
      </c>
      <c r="K697" s="29" t="s">
        <v>723</v>
      </c>
      <c r="L697" s="29" t="s">
        <v>68</v>
      </c>
      <c r="M697" s="1" t="s">
        <v>69</v>
      </c>
      <c r="N697" s="35">
        <v>42978</v>
      </c>
    </row>
    <row r="698" spans="2:14" x14ac:dyDescent="0.25">
      <c r="B698" s="29" t="s">
        <v>2290</v>
      </c>
      <c r="C698" s="29" t="s">
        <v>2291</v>
      </c>
      <c r="D698" s="29" t="s">
        <v>2292</v>
      </c>
      <c r="E698" s="29" t="s">
        <v>2103</v>
      </c>
      <c r="F698" s="29" t="s">
        <v>2104</v>
      </c>
      <c r="G698" s="29" t="s">
        <v>37</v>
      </c>
      <c r="H698" s="29" t="s">
        <v>2105</v>
      </c>
      <c r="I698" s="29" t="s">
        <v>1448</v>
      </c>
      <c r="J698" s="29" t="s">
        <v>1453</v>
      </c>
      <c r="K698" s="29" t="s">
        <v>420</v>
      </c>
      <c r="L698" s="29" t="s">
        <v>68</v>
      </c>
      <c r="M698" s="1" t="s">
        <v>69</v>
      </c>
      <c r="N698" s="35">
        <v>42978</v>
      </c>
    </row>
    <row r="699" spans="2:14" x14ac:dyDescent="0.25">
      <c r="B699" s="29" t="s">
        <v>2293</v>
      </c>
      <c r="C699" s="29" t="s">
        <v>2294</v>
      </c>
      <c r="D699" s="29" t="s">
        <v>2295</v>
      </c>
      <c r="E699" s="29" t="s">
        <v>2103</v>
      </c>
      <c r="F699" s="29" t="s">
        <v>2104</v>
      </c>
      <c r="G699" s="29" t="s">
        <v>37</v>
      </c>
      <c r="H699" s="29" t="s">
        <v>2105</v>
      </c>
      <c r="I699" s="29" t="s">
        <v>823</v>
      </c>
      <c r="J699" s="29" t="s">
        <v>1311</v>
      </c>
      <c r="K699" s="29" t="s">
        <v>1307</v>
      </c>
      <c r="L699" s="29" t="s">
        <v>68</v>
      </c>
      <c r="M699" s="1" t="s">
        <v>69</v>
      </c>
      <c r="N699" s="35">
        <v>43861</v>
      </c>
    </row>
    <row r="700" spans="2:14" x14ac:dyDescent="0.25">
      <c r="B700" s="29" t="s">
        <v>2296</v>
      </c>
      <c r="C700" s="29" t="s">
        <v>2297</v>
      </c>
      <c r="D700" s="29" t="s">
        <v>2298</v>
      </c>
      <c r="E700" s="29" t="s">
        <v>2103</v>
      </c>
      <c r="F700" s="29" t="s">
        <v>2104</v>
      </c>
      <c r="G700" s="29" t="s">
        <v>37</v>
      </c>
      <c r="H700" s="29" t="s">
        <v>2105</v>
      </c>
      <c r="I700" s="29" t="s">
        <v>823</v>
      </c>
      <c r="J700" s="29" t="s">
        <v>1311</v>
      </c>
      <c r="K700" s="29" t="s">
        <v>1307</v>
      </c>
      <c r="L700" s="29" t="s">
        <v>68</v>
      </c>
      <c r="M700" s="1" t="s">
        <v>69</v>
      </c>
      <c r="N700" s="35">
        <v>43861</v>
      </c>
    </row>
    <row r="701" spans="2:14" x14ac:dyDescent="0.25">
      <c r="B701" s="29" t="s">
        <v>2299</v>
      </c>
      <c r="C701" s="29" t="s">
        <v>2300</v>
      </c>
      <c r="D701" s="29" t="s">
        <v>2301</v>
      </c>
      <c r="E701" s="29" t="s">
        <v>2103</v>
      </c>
      <c r="F701" s="29" t="s">
        <v>2104</v>
      </c>
      <c r="G701" s="29" t="s">
        <v>37</v>
      </c>
      <c r="H701" s="29" t="s">
        <v>2105</v>
      </c>
      <c r="I701" s="29" t="s">
        <v>823</v>
      </c>
      <c r="J701" s="29" t="s">
        <v>1311</v>
      </c>
      <c r="K701" s="29" t="s">
        <v>1307</v>
      </c>
      <c r="L701" s="29" t="s">
        <v>68</v>
      </c>
      <c r="M701" s="1" t="s">
        <v>69</v>
      </c>
      <c r="N701" s="35">
        <v>43861</v>
      </c>
    </row>
    <row r="702" spans="2:14" x14ac:dyDescent="0.25">
      <c r="B702" s="29" t="s">
        <v>2302</v>
      </c>
      <c r="C702" s="29" t="s">
        <v>2303</v>
      </c>
      <c r="D702" s="29" t="s">
        <v>2304</v>
      </c>
      <c r="E702" s="29" t="s">
        <v>2103</v>
      </c>
      <c r="F702" s="29" t="s">
        <v>2104</v>
      </c>
      <c r="G702" s="29" t="s">
        <v>37</v>
      </c>
      <c r="H702" s="29" t="s">
        <v>2105</v>
      </c>
      <c r="I702" s="29" t="s">
        <v>823</v>
      </c>
      <c r="J702" s="29" t="s">
        <v>1311</v>
      </c>
      <c r="K702" s="29" t="s">
        <v>1307</v>
      </c>
      <c r="L702" s="29" t="s">
        <v>68</v>
      </c>
      <c r="M702" s="1" t="s">
        <v>69</v>
      </c>
      <c r="N702" s="35">
        <v>43861</v>
      </c>
    </row>
    <row r="703" spans="2:14" x14ac:dyDescent="0.25">
      <c r="B703" s="29" t="s">
        <v>2305</v>
      </c>
      <c r="C703" s="29" t="s">
        <v>2306</v>
      </c>
      <c r="D703" s="29" t="s">
        <v>2307</v>
      </c>
      <c r="E703" s="29" t="s">
        <v>2103</v>
      </c>
      <c r="F703" s="29" t="s">
        <v>2104</v>
      </c>
      <c r="G703" s="29" t="s">
        <v>37</v>
      </c>
      <c r="H703" s="29" t="s">
        <v>2105</v>
      </c>
      <c r="I703" s="29" t="s">
        <v>823</v>
      </c>
      <c r="J703" s="29" t="s">
        <v>1306</v>
      </c>
      <c r="K703" s="29" t="s">
        <v>1307</v>
      </c>
      <c r="L703" s="29" t="s">
        <v>68</v>
      </c>
      <c r="M703" s="1" t="s">
        <v>69</v>
      </c>
      <c r="N703" s="35">
        <v>43861</v>
      </c>
    </row>
    <row r="704" spans="2:14" x14ac:dyDescent="0.25">
      <c r="B704" s="29" t="s">
        <v>2308</v>
      </c>
      <c r="C704" s="29" t="s">
        <v>2309</v>
      </c>
      <c r="D704" s="29" t="s">
        <v>2310</v>
      </c>
      <c r="E704" s="29" t="s">
        <v>2103</v>
      </c>
      <c r="F704" s="29" t="s">
        <v>2104</v>
      </c>
      <c r="G704" s="29" t="s">
        <v>37</v>
      </c>
      <c r="H704" s="29" t="s">
        <v>2105</v>
      </c>
      <c r="I704" s="29" t="s">
        <v>823</v>
      </c>
      <c r="J704" s="29" t="s">
        <v>994</v>
      </c>
      <c r="K704" s="29" t="s">
        <v>1019</v>
      </c>
      <c r="L704" s="29" t="s">
        <v>68</v>
      </c>
      <c r="M704" s="1" t="s">
        <v>69</v>
      </c>
      <c r="N704" s="35">
        <v>44145</v>
      </c>
    </row>
    <row r="705" spans="2:14" x14ac:dyDescent="0.25">
      <c r="B705" s="29" t="s">
        <v>2311</v>
      </c>
      <c r="C705" s="29" t="s">
        <v>2312</v>
      </c>
      <c r="D705" s="29" t="s">
        <v>2313</v>
      </c>
      <c r="E705" s="29" t="s">
        <v>2103</v>
      </c>
      <c r="F705" s="29" t="s">
        <v>2104</v>
      </c>
      <c r="G705" s="29" t="s">
        <v>37</v>
      </c>
      <c r="H705" s="29" t="s">
        <v>2105</v>
      </c>
      <c r="I705" s="29" t="s">
        <v>823</v>
      </c>
      <c r="J705" s="29" t="s">
        <v>870</v>
      </c>
      <c r="K705" s="29" t="s">
        <v>907</v>
      </c>
      <c r="L705" s="29" t="s">
        <v>129</v>
      </c>
      <c r="M705" s="1" t="s">
        <v>69</v>
      </c>
      <c r="N705" s="35">
        <v>42978</v>
      </c>
    </row>
    <row r="706" spans="2:14" x14ac:dyDescent="0.25">
      <c r="B706" s="29" t="s">
        <v>2314</v>
      </c>
      <c r="C706" s="29" t="s">
        <v>2315</v>
      </c>
      <c r="D706" s="29" t="s">
        <v>2316</v>
      </c>
      <c r="E706" s="29" t="s">
        <v>2103</v>
      </c>
      <c r="F706" s="29" t="s">
        <v>2104</v>
      </c>
      <c r="G706" s="29" t="s">
        <v>37</v>
      </c>
      <c r="H706" s="29" t="s">
        <v>2105</v>
      </c>
      <c r="I706" s="29" t="s">
        <v>823</v>
      </c>
      <c r="J706" s="29" t="s">
        <v>870</v>
      </c>
      <c r="K706" s="29" t="s">
        <v>907</v>
      </c>
      <c r="L706" s="29" t="s">
        <v>129</v>
      </c>
      <c r="M706" s="1" t="s">
        <v>69</v>
      </c>
      <c r="N706" s="35">
        <v>44494</v>
      </c>
    </row>
    <row r="707" spans="2:14" x14ac:dyDescent="0.25">
      <c r="B707" s="29" t="s">
        <v>2317</v>
      </c>
      <c r="C707" s="29" t="s">
        <v>2318</v>
      </c>
      <c r="D707" s="29" t="s">
        <v>2319</v>
      </c>
      <c r="E707" s="29" t="s">
        <v>2103</v>
      </c>
      <c r="F707" s="29" t="s">
        <v>2104</v>
      </c>
      <c r="G707" s="29" t="s">
        <v>37</v>
      </c>
      <c r="H707" s="29" t="s">
        <v>2105</v>
      </c>
      <c r="I707" s="29" t="s">
        <v>823</v>
      </c>
      <c r="J707" s="29" t="s">
        <v>870</v>
      </c>
      <c r="K707" s="29" t="s">
        <v>907</v>
      </c>
      <c r="L707" s="29" t="s">
        <v>68</v>
      </c>
      <c r="M707" s="1" t="s">
        <v>69</v>
      </c>
      <c r="N707" s="35">
        <v>42978</v>
      </c>
    </row>
    <row r="708" spans="2:14" x14ac:dyDescent="0.25">
      <c r="B708" s="29" t="s">
        <v>2320</v>
      </c>
      <c r="C708" s="29" t="s">
        <v>2321</v>
      </c>
      <c r="D708" s="29" t="s">
        <v>2322</v>
      </c>
      <c r="E708" s="29" t="s">
        <v>2103</v>
      </c>
      <c r="F708" s="29" t="s">
        <v>2104</v>
      </c>
      <c r="G708" s="29" t="s">
        <v>37</v>
      </c>
      <c r="H708" s="29" t="s">
        <v>2323</v>
      </c>
      <c r="I708" s="29" t="s">
        <v>65</v>
      </c>
      <c r="J708" s="29" t="s">
        <v>2324</v>
      </c>
      <c r="K708" s="29" t="s">
        <v>1408</v>
      </c>
      <c r="L708" s="29" t="s">
        <v>68</v>
      </c>
      <c r="M708" s="1" t="s">
        <v>69</v>
      </c>
      <c r="N708" s="35">
        <v>44145</v>
      </c>
    </row>
    <row r="709" spans="2:14" x14ac:dyDescent="0.25">
      <c r="B709" s="29" t="s">
        <v>2325</v>
      </c>
      <c r="C709" s="29" t="s">
        <v>2326</v>
      </c>
      <c r="D709" s="29" t="s">
        <v>2327</v>
      </c>
      <c r="E709" s="29" t="s">
        <v>2103</v>
      </c>
      <c r="F709" s="29" t="s">
        <v>2104</v>
      </c>
      <c r="G709" s="29" t="s">
        <v>37</v>
      </c>
      <c r="H709" s="29" t="s">
        <v>2323</v>
      </c>
      <c r="I709" s="29" t="s">
        <v>65</v>
      </c>
      <c r="J709" s="29" t="s">
        <v>1407</v>
      </c>
      <c r="K709" s="29" t="s">
        <v>1408</v>
      </c>
      <c r="L709" s="29" t="s">
        <v>68</v>
      </c>
      <c r="M709" s="1" t="s">
        <v>69</v>
      </c>
      <c r="N709" s="35">
        <v>44145</v>
      </c>
    </row>
    <row r="710" spans="2:14" x14ac:dyDescent="0.25">
      <c r="B710" s="29" t="s">
        <v>2328</v>
      </c>
      <c r="C710" s="29" t="s">
        <v>2329</v>
      </c>
      <c r="D710" s="29" t="s">
        <v>2330</v>
      </c>
      <c r="E710" s="29" t="s">
        <v>2103</v>
      </c>
      <c r="F710" s="29" t="s">
        <v>2104</v>
      </c>
      <c r="G710" s="29" t="s">
        <v>37</v>
      </c>
      <c r="H710" s="29" t="s">
        <v>2323</v>
      </c>
      <c r="I710" s="29" t="s">
        <v>65</v>
      </c>
      <c r="J710" s="29" t="s">
        <v>1407</v>
      </c>
      <c r="K710" s="29" t="s">
        <v>1408</v>
      </c>
      <c r="L710" s="29" t="s">
        <v>68</v>
      </c>
      <c r="M710" s="1" t="s">
        <v>69</v>
      </c>
      <c r="N710" s="35">
        <v>44145</v>
      </c>
    </row>
    <row r="711" spans="2:14" x14ac:dyDescent="0.25">
      <c r="B711" s="29" t="s">
        <v>2331</v>
      </c>
      <c r="C711" s="29" t="s">
        <v>2332</v>
      </c>
      <c r="D711" s="29" t="s">
        <v>2333</v>
      </c>
      <c r="E711" s="29" t="s">
        <v>2103</v>
      </c>
      <c r="F711" s="29" t="s">
        <v>2104</v>
      </c>
      <c r="G711" s="29" t="s">
        <v>37</v>
      </c>
      <c r="H711" s="29" t="s">
        <v>2323</v>
      </c>
      <c r="I711" s="29" t="s">
        <v>65</v>
      </c>
      <c r="J711" s="29" t="s">
        <v>1407</v>
      </c>
      <c r="K711" s="29" t="s">
        <v>1408</v>
      </c>
      <c r="L711" s="29" t="s">
        <v>68</v>
      </c>
      <c r="M711" s="1" t="s">
        <v>69</v>
      </c>
      <c r="N711" s="35">
        <v>44145</v>
      </c>
    </row>
    <row r="712" spans="2:14" x14ac:dyDescent="0.25">
      <c r="B712" s="29" t="s">
        <v>2334</v>
      </c>
      <c r="C712" s="29" t="s">
        <v>2335</v>
      </c>
      <c r="D712" s="29" t="s">
        <v>2336</v>
      </c>
      <c r="E712" s="29" t="s">
        <v>2103</v>
      </c>
      <c r="F712" s="29" t="s">
        <v>2104</v>
      </c>
      <c r="G712" s="29" t="s">
        <v>37</v>
      </c>
      <c r="H712" s="29" t="s">
        <v>2323</v>
      </c>
      <c r="I712" s="29" t="s">
        <v>65</v>
      </c>
      <c r="J712" s="29" t="s">
        <v>1407</v>
      </c>
      <c r="K712" s="29" t="s">
        <v>1408</v>
      </c>
      <c r="L712" s="29" t="s">
        <v>68</v>
      </c>
      <c r="M712" s="1" t="s">
        <v>69</v>
      </c>
      <c r="N712" s="35">
        <v>44145</v>
      </c>
    </row>
    <row r="713" spans="2:14" x14ac:dyDescent="0.25">
      <c r="B713" s="29" t="s">
        <v>2337</v>
      </c>
      <c r="C713" s="29" t="s">
        <v>2338</v>
      </c>
      <c r="D713" s="29" t="s">
        <v>2339</v>
      </c>
      <c r="E713" s="29" t="s">
        <v>2103</v>
      </c>
      <c r="F713" s="29" t="s">
        <v>2104</v>
      </c>
      <c r="G713" s="29" t="s">
        <v>37</v>
      </c>
      <c r="H713" s="29" t="s">
        <v>2323</v>
      </c>
      <c r="I713" s="29" t="s">
        <v>65</v>
      </c>
      <c r="J713" s="29" t="s">
        <v>2340</v>
      </c>
      <c r="K713" s="29" t="s">
        <v>1408</v>
      </c>
      <c r="L713" s="29" t="s">
        <v>68</v>
      </c>
      <c r="M713" s="1" t="s">
        <v>69</v>
      </c>
      <c r="N713" s="35">
        <v>44145</v>
      </c>
    </row>
    <row r="714" spans="2:14" x14ac:dyDescent="0.25">
      <c r="B714" s="29" t="s">
        <v>2341</v>
      </c>
      <c r="C714" s="29" t="s">
        <v>2342</v>
      </c>
      <c r="D714" s="29" t="s">
        <v>2343</v>
      </c>
      <c r="E714" s="29" t="s">
        <v>2103</v>
      </c>
      <c r="F714" s="29" t="s">
        <v>2104</v>
      </c>
      <c r="G714" s="29" t="s">
        <v>37</v>
      </c>
      <c r="H714" s="29" t="s">
        <v>2323</v>
      </c>
      <c r="I714" s="29" t="s">
        <v>65</v>
      </c>
      <c r="J714" s="29" t="s">
        <v>1407</v>
      </c>
      <c r="K714" s="29" t="s">
        <v>1408</v>
      </c>
      <c r="L714" s="29" t="s">
        <v>68</v>
      </c>
      <c r="M714" s="1" t="s">
        <v>69</v>
      </c>
      <c r="N714" s="35">
        <v>44145</v>
      </c>
    </row>
    <row r="715" spans="2:14" x14ac:dyDescent="0.25">
      <c r="B715" s="29" t="s">
        <v>2344</v>
      </c>
      <c r="C715" s="29" t="s">
        <v>2345</v>
      </c>
      <c r="D715" s="29" t="s">
        <v>2346</v>
      </c>
      <c r="E715" s="29" t="s">
        <v>2103</v>
      </c>
      <c r="F715" s="29" t="s">
        <v>2104</v>
      </c>
      <c r="G715" s="29" t="s">
        <v>37</v>
      </c>
      <c r="H715" s="29" t="s">
        <v>2323</v>
      </c>
      <c r="I715" s="29" t="s">
        <v>65</v>
      </c>
      <c r="J715" s="29" t="s">
        <v>2347</v>
      </c>
      <c r="K715" s="29" t="s">
        <v>1408</v>
      </c>
      <c r="L715" s="29" t="s">
        <v>68</v>
      </c>
      <c r="M715" s="1" t="s">
        <v>69</v>
      </c>
      <c r="N715" s="35">
        <v>44145</v>
      </c>
    </row>
    <row r="716" spans="2:14" x14ac:dyDescent="0.25">
      <c r="B716" s="29" t="s">
        <v>2348</v>
      </c>
      <c r="C716" s="29" t="s">
        <v>2349</v>
      </c>
      <c r="D716" s="29" t="s">
        <v>2350</v>
      </c>
      <c r="E716" s="29" t="s">
        <v>2103</v>
      </c>
      <c r="F716" s="29" t="s">
        <v>2104</v>
      </c>
      <c r="G716" s="29" t="s">
        <v>37</v>
      </c>
      <c r="H716" s="29" t="s">
        <v>2323</v>
      </c>
      <c r="I716" s="29" t="s">
        <v>65</v>
      </c>
      <c r="J716" s="29" t="s">
        <v>1407</v>
      </c>
      <c r="K716" s="29" t="s">
        <v>1408</v>
      </c>
      <c r="L716" s="29" t="s">
        <v>68</v>
      </c>
      <c r="M716" s="1" t="s">
        <v>69</v>
      </c>
      <c r="N716" s="35">
        <v>44145</v>
      </c>
    </row>
    <row r="717" spans="2:14" x14ac:dyDescent="0.25">
      <c r="B717" s="29" t="s">
        <v>2351</v>
      </c>
      <c r="C717" s="29" t="s">
        <v>2352</v>
      </c>
      <c r="D717" s="29" t="s">
        <v>2353</v>
      </c>
      <c r="E717" s="29" t="s">
        <v>2103</v>
      </c>
      <c r="F717" s="29" t="s">
        <v>2104</v>
      </c>
      <c r="G717" s="29" t="s">
        <v>37</v>
      </c>
      <c r="H717" s="29" t="s">
        <v>2323</v>
      </c>
      <c r="I717" s="29" t="s">
        <v>65</v>
      </c>
      <c r="J717" s="29" t="s">
        <v>1666</v>
      </c>
      <c r="K717" s="29" t="s">
        <v>1667</v>
      </c>
      <c r="L717" s="29" t="s">
        <v>68</v>
      </c>
      <c r="M717" s="1" t="s">
        <v>69</v>
      </c>
      <c r="N717" s="35">
        <v>44145</v>
      </c>
    </row>
    <row r="718" spans="2:14" x14ac:dyDescent="0.25">
      <c r="B718" s="29" t="s">
        <v>2354</v>
      </c>
      <c r="C718" s="29" t="s">
        <v>2355</v>
      </c>
      <c r="D718" s="29" t="s">
        <v>2356</v>
      </c>
      <c r="E718" s="29" t="s">
        <v>2103</v>
      </c>
      <c r="F718" s="29" t="s">
        <v>2104</v>
      </c>
      <c r="G718" s="29" t="s">
        <v>37</v>
      </c>
      <c r="H718" s="29" t="s">
        <v>104</v>
      </c>
      <c r="I718" s="29" t="s">
        <v>1448</v>
      </c>
      <c r="J718" s="29" t="s">
        <v>596</v>
      </c>
      <c r="K718" s="29" t="s">
        <v>2113</v>
      </c>
      <c r="L718" s="29" t="s">
        <v>68</v>
      </c>
      <c r="M718" s="1" t="s">
        <v>69</v>
      </c>
      <c r="N718" s="35">
        <v>42766</v>
      </c>
    </row>
    <row r="719" spans="2:14" x14ac:dyDescent="0.25">
      <c r="B719" s="29" t="s">
        <v>2357</v>
      </c>
      <c r="C719" s="29" t="s">
        <v>2358</v>
      </c>
      <c r="D719" s="29" t="s">
        <v>2359</v>
      </c>
      <c r="E719" s="29" t="s">
        <v>2103</v>
      </c>
      <c r="F719" s="29" t="s">
        <v>2104</v>
      </c>
      <c r="G719" s="29" t="s">
        <v>37</v>
      </c>
      <c r="H719" s="29" t="s">
        <v>104</v>
      </c>
      <c r="I719" s="29" t="s">
        <v>1448</v>
      </c>
      <c r="J719" s="29" t="s">
        <v>596</v>
      </c>
      <c r="K719" s="29" t="s">
        <v>2113</v>
      </c>
      <c r="L719" s="29" t="s">
        <v>68</v>
      </c>
      <c r="M719" s="1" t="s">
        <v>69</v>
      </c>
      <c r="N719" s="35">
        <v>42766</v>
      </c>
    </row>
    <row r="720" spans="2:14" x14ac:dyDescent="0.25">
      <c r="B720" s="29" t="s">
        <v>2360</v>
      </c>
      <c r="C720" s="29" t="s">
        <v>2361</v>
      </c>
      <c r="D720" s="29" t="s">
        <v>2362</v>
      </c>
      <c r="E720" s="29" t="s">
        <v>2103</v>
      </c>
      <c r="F720" s="29" t="s">
        <v>2104</v>
      </c>
      <c r="G720" s="29" t="s">
        <v>37</v>
      </c>
      <c r="H720" s="29" t="s">
        <v>104</v>
      </c>
      <c r="I720" s="29" t="s">
        <v>1448</v>
      </c>
      <c r="J720" s="29" t="s">
        <v>596</v>
      </c>
      <c r="K720" s="29" t="s">
        <v>2113</v>
      </c>
      <c r="L720" s="29" t="s">
        <v>68</v>
      </c>
      <c r="M720" s="1" t="s">
        <v>69</v>
      </c>
      <c r="N720" s="35">
        <v>42766</v>
      </c>
    </row>
    <row r="721" spans="2:14" x14ac:dyDescent="0.25">
      <c r="B721" s="29" t="s">
        <v>2363</v>
      </c>
      <c r="C721" s="29" t="s">
        <v>2364</v>
      </c>
      <c r="D721" s="29" t="s">
        <v>2365</v>
      </c>
      <c r="E721" s="29" t="s">
        <v>2103</v>
      </c>
      <c r="F721" s="29" t="s">
        <v>2104</v>
      </c>
      <c r="G721" s="29" t="s">
        <v>37</v>
      </c>
      <c r="H721" s="29" t="s">
        <v>104</v>
      </c>
      <c r="I721" s="29" t="s">
        <v>1448</v>
      </c>
      <c r="J721" s="29" t="s">
        <v>596</v>
      </c>
      <c r="K721" s="29" t="s">
        <v>2113</v>
      </c>
      <c r="L721" s="29" t="s">
        <v>68</v>
      </c>
      <c r="M721" s="1" t="s">
        <v>69</v>
      </c>
      <c r="N721" s="35">
        <v>42766</v>
      </c>
    </row>
    <row r="722" spans="2:14" x14ac:dyDescent="0.25">
      <c r="B722" s="29" t="s">
        <v>2366</v>
      </c>
      <c r="C722" s="29" t="s">
        <v>2367</v>
      </c>
      <c r="D722" s="29" t="s">
        <v>2368</v>
      </c>
      <c r="E722" s="29" t="s">
        <v>2103</v>
      </c>
      <c r="F722" s="29" t="s">
        <v>2104</v>
      </c>
      <c r="G722" s="29" t="s">
        <v>37</v>
      </c>
      <c r="H722" s="29" t="s">
        <v>104</v>
      </c>
      <c r="I722" s="29" t="s">
        <v>1448</v>
      </c>
      <c r="J722" s="29" t="s">
        <v>596</v>
      </c>
      <c r="K722" s="29" t="s">
        <v>2113</v>
      </c>
      <c r="L722" s="29" t="s">
        <v>68</v>
      </c>
      <c r="M722" s="1" t="s">
        <v>69</v>
      </c>
      <c r="N722" s="35">
        <v>42978</v>
      </c>
    </row>
    <row r="723" spans="2:14" x14ac:dyDescent="0.25">
      <c r="B723" s="29" t="s">
        <v>2369</v>
      </c>
      <c r="C723" s="29" t="s">
        <v>2370</v>
      </c>
      <c r="D723" s="29" t="s">
        <v>2371</v>
      </c>
      <c r="E723" s="29" t="s">
        <v>2103</v>
      </c>
      <c r="F723" s="29" t="s">
        <v>2104</v>
      </c>
      <c r="G723" s="29" t="s">
        <v>37</v>
      </c>
      <c r="H723" s="29" t="s">
        <v>104</v>
      </c>
      <c r="I723" s="29" t="s">
        <v>1448</v>
      </c>
      <c r="J723" s="29" t="s">
        <v>596</v>
      </c>
      <c r="K723" s="29" t="s">
        <v>2113</v>
      </c>
      <c r="L723" s="29" t="s">
        <v>68</v>
      </c>
      <c r="M723" s="1" t="s">
        <v>69</v>
      </c>
      <c r="N723" s="35">
        <v>42978</v>
      </c>
    </row>
    <row r="724" spans="2:14" x14ac:dyDescent="0.25">
      <c r="B724" s="29" t="s">
        <v>2372</v>
      </c>
      <c r="C724" s="29" t="s">
        <v>2373</v>
      </c>
      <c r="D724" s="29" t="s">
        <v>2374</v>
      </c>
      <c r="E724" s="29" t="s">
        <v>2103</v>
      </c>
      <c r="F724" s="29" t="s">
        <v>2104</v>
      </c>
      <c r="G724" s="29" t="s">
        <v>37</v>
      </c>
      <c r="H724" s="29" t="s">
        <v>104</v>
      </c>
      <c r="I724" s="29" t="s">
        <v>1448</v>
      </c>
      <c r="J724" s="29" t="s">
        <v>1453</v>
      </c>
      <c r="K724" s="29" t="s">
        <v>2119</v>
      </c>
      <c r="L724" s="29" t="s">
        <v>68</v>
      </c>
      <c r="M724" s="1" t="s">
        <v>69</v>
      </c>
      <c r="N724" s="35">
        <v>42766</v>
      </c>
    </row>
    <row r="725" spans="2:14" x14ac:dyDescent="0.25">
      <c r="B725" s="29" t="s">
        <v>2375</v>
      </c>
      <c r="C725" s="29" t="s">
        <v>2376</v>
      </c>
      <c r="D725" s="29" t="s">
        <v>2377</v>
      </c>
      <c r="E725" s="29" t="s">
        <v>2103</v>
      </c>
      <c r="F725" s="29" t="s">
        <v>2104</v>
      </c>
      <c r="G725" s="29" t="s">
        <v>37</v>
      </c>
      <c r="H725" s="29" t="s">
        <v>104</v>
      </c>
      <c r="I725" s="29" t="s">
        <v>1448</v>
      </c>
      <c r="J725" s="29" t="s">
        <v>1453</v>
      </c>
      <c r="K725" s="29" t="s">
        <v>2119</v>
      </c>
      <c r="L725" s="29" t="s">
        <v>68</v>
      </c>
      <c r="M725" s="1" t="s">
        <v>69</v>
      </c>
      <c r="N725" s="35">
        <v>42766</v>
      </c>
    </row>
    <row r="726" spans="2:14" x14ac:dyDescent="0.25">
      <c r="B726" s="29" t="s">
        <v>2378</v>
      </c>
      <c r="C726" s="29" t="s">
        <v>2379</v>
      </c>
      <c r="D726" s="29" t="s">
        <v>2380</v>
      </c>
      <c r="E726" s="29" t="s">
        <v>2103</v>
      </c>
      <c r="F726" s="29" t="s">
        <v>2104</v>
      </c>
      <c r="G726" s="29" t="s">
        <v>37</v>
      </c>
      <c r="H726" s="29" t="s">
        <v>104</v>
      </c>
      <c r="I726" s="29" t="s">
        <v>1448</v>
      </c>
      <c r="J726" s="29" t="s">
        <v>1453</v>
      </c>
      <c r="K726" s="29" t="s">
        <v>2119</v>
      </c>
      <c r="L726" s="29" t="s">
        <v>68</v>
      </c>
      <c r="M726" s="1" t="s">
        <v>69</v>
      </c>
      <c r="N726" s="35">
        <v>42766</v>
      </c>
    </row>
    <row r="727" spans="2:14" x14ac:dyDescent="0.25">
      <c r="B727" s="29" t="s">
        <v>2381</v>
      </c>
      <c r="C727" s="29" t="s">
        <v>2382</v>
      </c>
      <c r="D727" s="29" t="s">
        <v>2383</v>
      </c>
      <c r="E727" s="29" t="s">
        <v>2103</v>
      </c>
      <c r="F727" s="29" t="s">
        <v>2104</v>
      </c>
      <c r="G727" s="29" t="s">
        <v>37</v>
      </c>
      <c r="H727" s="29" t="s">
        <v>104</v>
      </c>
      <c r="I727" s="29" t="s">
        <v>1448</v>
      </c>
      <c r="J727" s="29" t="s">
        <v>1453</v>
      </c>
      <c r="K727" s="29" t="s">
        <v>2119</v>
      </c>
      <c r="L727" s="29" t="s">
        <v>68</v>
      </c>
      <c r="M727" s="1" t="s">
        <v>69</v>
      </c>
      <c r="N727" s="35">
        <v>42766</v>
      </c>
    </row>
    <row r="728" spans="2:14" x14ac:dyDescent="0.25">
      <c r="B728" s="29" t="s">
        <v>2384</v>
      </c>
      <c r="C728" s="29" t="s">
        <v>2367</v>
      </c>
      <c r="D728" s="29" t="s">
        <v>2385</v>
      </c>
      <c r="E728" s="29" t="s">
        <v>2103</v>
      </c>
      <c r="F728" s="29" t="s">
        <v>2104</v>
      </c>
      <c r="G728" s="29" t="s">
        <v>37</v>
      </c>
      <c r="H728" s="29" t="s">
        <v>104</v>
      </c>
      <c r="I728" s="29" t="s">
        <v>1448</v>
      </c>
      <c r="J728" s="29" t="s">
        <v>1453</v>
      </c>
      <c r="K728" s="29" t="s">
        <v>2119</v>
      </c>
      <c r="L728" s="29" t="s">
        <v>68</v>
      </c>
      <c r="M728" s="1" t="s">
        <v>69</v>
      </c>
      <c r="N728" s="35">
        <v>42978</v>
      </c>
    </row>
    <row r="729" spans="2:14" x14ac:dyDescent="0.25">
      <c r="B729" s="29" t="s">
        <v>2386</v>
      </c>
      <c r="C729" s="29" t="s">
        <v>2370</v>
      </c>
      <c r="D729" s="29" t="s">
        <v>2387</v>
      </c>
      <c r="E729" s="29" t="s">
        <v>2103</v>
      </c>
      <c r="F729" s="29" t="s">
        <v>2104</v>
      </c>
      <c r="G729" s="29" t="s">
        <v>37</v>
      </c>
      <c r="H729" s="29" t="s">
        <v>104</v>
      </c>
      <c r="I729" s="29" t="s">
        <v>1448</v>
      </c>
      <c r="J729" s="29" t="s">
        <v>1453</v>
      </c>
      <c r="K729" s="29" t="s">
        <v>2119</v>
      </c>
      <c r="L729" s="29" t="s">
        <v>68</v>
      </c>
      <c r="M729" s="1" t="s">
        <v>69</v>
      </c>
      <c r="N729" s="35">
        <v>42978</v>
      </c>
    </row>
    <row r="730" spans="2:14" x14ac:dyDescent="0.25">
      <c r="B730" s="29" t="s">
        <v>2388</v>
      </c>
      <c r="C730" s="29" t="s">
        <v>2389</v>
      </c>
      <c r="D730" s="29" t="s">
        <v>2390</v>
      </c>
      <c r="E730" s="29" t="s">
        <v>2103</v>
      </c>
      <c r="F730" s="29" t="s">
        <v>2104</v>
      </c>
      <c r="G730" s="29" t="s">
        <v>37</v>
      </c>
      <c r="H730" s="29" t="s">
        <v>104</v>
      </c>
      <c r="I730" s="29" t="s">
        <v>1448</v>
      </c>
      <c r="J730" s="29" t="s">
        <v>2129</v>
      </c>
      <c r="K730" s="29" t="s">
        <v>2130</v>
      </c>
      <c r="L730" s="29" t="s">
        <v>68</v>
      </c>
      <c r="M730" s="1" t="s">
        <v>69</v>
      </c>
      <c r="N730" s="35">
        <v>42978</v>
      </c>
    </row>
    <row r="731" spans="2:14" x14ac:dyDescent="0.25">
      <c r="B731" s="29" t="s">
        <v>2391</v>
      </c>
      <c r="C731" s="29" t="s">
        <v>2392</v>
      </c>
      <c r="D731" s="29" t="s">
        <v>2393</v>
      </c>
      <c r="E731" s="29" t="s">
        <v>2103</v>
      </c>
      <c r="F731" s="29" t="s">
        <v>2104</v>
      </c>
      <c r="G731" s="29" t="s">
        <v>37</v>
      </c>
      <c r="H731" s="29" t="s">
        <v>104</v>
      </c>
      <c r="I731" s="29" t="s">
        <v>1448</v>
      </c>
      <c r="J731" s="29" t="s">
        <v>2129</v>
      </c>
      <c r="K731" s="29" t="s">
        <v>2130</v>
      </c>
      <c r="L731" s="29" t="s">
        <v>68</v>
      </c>
      <c r="M731" s="1" t="s">
        <v>69</v>
      </c>
      <c r="N731" s="35">
        <v>42978</v>
      </c>
    </row>
    <row r="732" spans="2:14" x14ac:dyDescent="0.25">
      <c r="B732" s="29" t="s">
        <v>2394</v>
      </c>
      <c r="C732" s="29" t="s">
        <v>2367</v>
      </c>
      <c r="D732" s="29" t="s">
        <v>2395</v>
      </c>
      <c r="E732" s="29" t="s">
        <v>2103</v>
      </c>
      <c r="F732" s="29" t="s">
        <v>2104</v>
      </c>
      <c r="G732" s="29" t="s">
        <v>37</v>
      </c>
      <c r="H732" s="29" t="s">
        <v>104</v>
      </c>
      <c r="I732" s="29" t="s">
        <v>1448</v>
      </c>
      <c r="J732" s="29" t="s">
        <v>2129</v>
      </c>
      <c r="K732" s="29" t="s">
        <v>2130</v>
      </c>
      <c r="L732" s="29" t="s">
        <v>68</v>
      </c>
      <c r="M732" s="1" t="s">
        <v>69</v>
      </c>
      <c r="N732" s="35">
        <v>42978</v>
      </c>
    </row>
    <row r="733" spans="2:14" x14ac:dyDescent="0.25">
      <c r="B733" s="29" t="s">
        <v>2396</v>
      </c>
      <c r="C733" s="29" t="s">
        <v>2370</v>
      </c>
      <c r="D733" s="29" t="s">
        <v>2397</v>
      </c>
      <c r="E733" s="29" t="s">
        <v>2103</v>
      </c>
      <c r="F733" s="29" t="s">
        <v>2104</v>
      </c>
      <c r="G733" s="29" t="s">
        <v>37</v>
      </c>
      <c r="H733" s="29" t="s">
        <v>104</v>
      </c>
      <c r="I733" s="29" t="s">
        <v>1448</v>
      </c>
      <c r="J733" s="29" t="s">
        <v>2129</v>
      </c>
      <c r="K733" s="29" t="s">
        <v>2130</v>
      </c>
      <c r="L733" s="29" t="s">
        <v>68</v>
      </c>
      <c r="M733" s="1" t="s">
        <v>69</v>
      </c>
      <c r="N733" s="35">
        <v>42978</v>
      </c>
    </row>
    <row r="734" spans="2:14" x14ac:dyDescent="0.25">
      <c r="B734" s="29" t="s">
        <v>2398</v>
      </c>
      <c r="C734" s="29" t="s">
        <v>2399</v>
      </c>
      <c r="D734" s="29" t="s">
        <v>2400</v>
      </c>
      <c r="E734" s="29" t="s">
        <v>2103</v>
      </c>
      <c r="F734" s="29" t="s">
        <v>2104</v>
      </c>
      <c r="G734" s="29" t="s">
        <v>37</v>
      </c>
      <c r="H734" s="29" t="s">
        <v>104</v>
      </c>
      <c r="I734" s="29" t="s">
        <v>1448</v>
      </c>
      <c r="J734" s="29" t="s">
        <v>2129</v>
      </c>
      <c r="K734" s="29" t="s">
        <v>2130</v>
      </c>
      <c r="L734" s="29" t="s">
        <v>68</v>
      </c>
      <c r="M734" s="1" t="s">
        <v>69</v>
      </c>
      <c r="N734" s="35">
        <v>42978</v>
      </c>
    </row>
    <row r="735" spans="2:14" x14ac:dyDescent="0.25">
      <c r="B735" s="29" t="s">
        <v>2401</v>
      </c>
      <c r="C735" s="29" t="s">
        <v>2402</v>
      </c>
      <c r="D735" s="29" t="s">
        <v>2403</v>
      </c>
      <c r="E735" s="29" t="s">
        <v>2103</v>
      </c>
      <c r="F735" s="29" t="s">
        <v>2104</v>
      </c>
      <c r="G735" s="29" t="s">
        <v>37</v>
      </c>
      <c r="H735" s="29" t="s">
        <v>104</v>
      </c>
      <c r="I735" s="29" t="s">
        <v>1448</v>
      </c>
      <c r="J735" s="29" t="s">
        <v>2129</v>
      </c>
      <c r="K735" s="29" t="s">
        <v>2130</v>
      </c>
      <c r="L735" s="29" t="s">
        <v>68</v>
      </c>
      <c r="M735" s="1" t="s">
        <v>69</v>
      </c>
      <c r="N735" s="35">
        <v>42978</v>
      </c>
    </row>
    <row r="736" spans="2:14" x14ac:dyDescent="0.25">
      <c r="B736" s="29" t="s">
        <v>2404</v>
      </c>
      <c r="C736" s="29" t="s">
        <v>2389</v>
      </c>
      <c r="D736" s="29" t="s">
        <v>2405</v>
      </c>
      <c r="E736" s="29" t="s">
        <v>2103</v>
      </c>
      <c r="F736" s="29" t="s">
        <v>2104</v>
      </c>
      <c r="G736" s="29" t="s">
        <v>37</v>
      </c>
      <c r="H736" s="29" t="s">
        <v>104</v>
      </c>
      <c r="I736" s="29" t="s">
        <v>1448</v>
      </c>
      <c r="J736" s="29" t="s">
        <v>1112</v>
      </c>
      <c r="K736" s="29" t="s">
        <v>2136</v>
      </c>
      <c r="L736" s="29" t="s">
        <v>68</v>
      </c>
      <c r="M736" s="1" t="s">
        <v>69</v>
      </c>
      <c r="N736" s="35">
        <v>42978</v>
      </c>
    </row>
    <row r="737" spans="2:14" x14ac:dyDescent="0.25">
      <c r="B737" s="29" t="s">
        <v>2406</v>
      </c>
      <c r="C737" s="29" t="s">
        <v>2367</v>
      </c>
      <c r="D737" s="29" t="s">
        <v>2407</v>
      </c>
      <c r="E737" s="29" t="s">
        <v>2103</v>
      </c>
      <c r="F737" s="29" t="s">
        <v>2104</v>
      </c>
      <c r="G737" s="29" t="s">
        <v>37</v>
      </c>
      <c r="H737" s="29" t="s">
        <v>104</v>
      </c>
      <c r="I737" s="29" t="s">
        <v>1448</v>
      </c>
      <c r="J737" s="29" t="s">
        <v>1112</v>
      </c>
      <c r="K737" s="29" t="s">
        <v>2136</v>
      </c>
      <c r="L737" s="29" t="s">
        <v>68</v>
      </c>
      <c r="M737" s="1" t="s">
        <v>69</v>
      </c>
      <c r="N737" s="35">
        <v>42978</v>
      </c>
    </row>
    <row r="738" spans="2:14" x14ac:dyDescent="0.25">
      <c r="B738" s="29" t="s">
        <v>2408</v>
      </c>
      <c r="C738" s="29" t="s">
        <v>2399</v>
      </c>
      <c r="D738" s="29" t="s">
        <v>2409</v>
      </c>
      <c r="E738" s="29" t="s">
        <v>2103</v>
      </c>
      <c r="F738" s="29" t="s">
        <v>2104</v>
      </c>
      <c r="G738" s="29" t="s">
        <v>37</v>
      </c>
      <c r="H738" s="29" t="s">
        <v>2105</v>
      </c>
      <c r="I738" s="29" t="s">
        <v>1448</v>
      </c>
      <c r="J738" s="29" t="s">
        <v>1112</v>
      </c>
      <c r="K738" s="29" t="s">
        <v>2136</v>
      </c>
      <c r="L738" s="29" t="s">
        <v>68</v>
      </c>
      <c r="M738" s="1" t="s">
        <v>69</v>
      </c>
      <c r="N738" s="35">
        <v>42978</v>
      </c>
    </row>
    <row r="739" spans="2:14" x14ac:dyDescent="0.25">
      <c r="B739" s="29" t="s">
        <v>2410</v>
      </c>
      <c r="C739" s="29" t="s">
        <v>2389</v>
      </c>
      <c r="D739" s="29" t="s">
        <v>2411</v>
      </c>
      <c r="E739" s="29" t="s">
        <v>2103</v>
      </c>
      <c r="F739" s="29" t="s">
        <v>2104</v>
      </c>
      <c r="G739" s="29" t="s">
        <v>37</v>
      </c>
      <c r="H739" s="29" t="s">
        <v>104</v>
      </c>
      <c r="I739" s="29" t="s">
        <v>1448</v>
      </c>
      <c r="J739" s="29" t="s">
        <v>2142</v>
      </c>
      <c r="K739" s="29" t="s">
        <v>2143</v>
      </c>
      <c r="L739" s="29" t="s">
        <v>68</v>
      </c>
      <c r="M739" s="1" t="s">
        <v>69</v>
      </c>
      <c r="N739" s="35">
        <v>42978</v>
      </c>
    </row>
    <row r="740" spans="2:14" x14ac:dyDescent="0.25">
      <c r="B740" s="29" t="s">
        <v>2412</v>
      </c>
      <c r="C740" s="29" t="s">
        <v>2367</v>
      </c>
      <c r="D740" s="29" t="s">
        <v>2413</v>
      </c>
      <c r="E740" s="29" t="s">
        <v>2103</v>
      </c>
      <c r="F740" s="29" t="s">
        <v>2104</v>
      </c>
      <c r="G740" s="29" t="s">
        <v>37</v>
      </c>
      <c r="H740" s="29" t="s">
        <v>104</v>
      </c>
      <c r="I740" s="29" t="s">
        <v>1448</v>
      </c>
      <c r="J740" s="29" t="s">
        <v>2142</v>
      </c>
      <c r="K740" s="29" t="s">
        <v>2143</v>
      </c>
      <c r="L740" s="29" t="s">
        <v>68</v>
      </c>
      <c r="M740" s="1" t="s">
        <v>69</v>
      </c>
      <c r="N740" s="35">
        <v>42978</v>
      </c>
    </row>
    <row r="741" spans="2:14" x14ac:dyDescent="0.25">
      <c r="B741" s="29" t="s">
        <v>2414</v>
      </c>
      <c r="C741" s="29" t="s">
        <v>2399</v>
      </c>
      <c r="D741" s="29" t="s">
        <v>2415</v>
      </c>
      <c r="E741" s="29" t="s">
        <v>2103</v>
      </c>
      <c r="F741" s="29" t="s">
        <v>2104</v>
      </c>
      <c r="G741" s="29" t="s">
        <v>37</v>
      </c>
      <c r="H741" s="29" t="s">
        <v>104</v>
      </c>
      <c r="I741" s="29" t="s">
        <v>1448</v>
      </c>
      <c r="J741" s="29" t="s">
        <v>2142</v>
      </c>
      <c r="K741" s="29" t="s">
        <v>2143</v>
      </c>
      <c r="L741" s="29" t="s">
        <v>68</v>
      </c>
      <c r="M741" s="1" t="s">
        <v>69</v>
      </c>
      <c r="N741" s="35">
        <v>42978</v>
      </c>
    </row>
    <row r="742" spans="2:14" x14ac:dyDescent="0.25">
      <c r="B742" s="29" t="s">
        <v>2416</v>
      </c>
      <c r="C742" s="29" t="s">
        <v>2389</v>
      </c>
      <c r="D742" s="29" t="s">
        <v>2417</v>
      </c>
      <c r="E742" s="29" t="s">
        <v>2103</v>
      </c>
      <c r="F742" s="29" t="s">
        <v>2104</v>
      </c>
      <c r="G742" s="29" t="s">
        <v>37</v>
      </c>
      <c r="H742" s="29" t="s">
        <v>104</v>
      </c>
      <c r="I742" s="29" t="s">
        <v>1448</v>
      </c>
      <c r="J742" s="29" t="s">
        <v>2149</v>
      </c>
      <c r="K742" s="29" t="s">
        <v>2150</v>
      </c>
      <c r="L742" s="29" t="s">
        <v>68</v>
      </c>
      <c r="M742" s="1" t="s">
        <v>69</v>
      </c>
      <c r="N742" s="35">
        <v>42978</v>
      </c>
    </row>
    <row r="743" spans="2:14" x14ac:dyDescent="0.25">
      <c r="B743" s="29" t="s">
        <v>2418</v>
      </c>
      <c r="C743" s="29" t="s">
        <v>2392</v>
      </c>
      <c r="D743" s="29" t="s">
        <v>2419</v>
      </c>
      <c r="E743" s="29" t="s">
        <v>2103</v>
      </c>
      <c r="F743" s="29" t="s">
        <v>2104</v>
      </c>
      <c r="G743" s="29" t="s">
        <v>37</v>
      </c>
      <c r="H743" s="29" t="s">
        <v>104</v>
      </c>
      <c r="I743" s="29" t="s">
        <v>1448</v>
      </c>
      <c r="J743" s="29" t="s">
        <v>2149</v>
      </c>
      <c r="K743" s="29" t="s">
        <v>2150</v>
      </c>
      <c r="L743" s="29" t="s">
        <v>68</v>
      </c>
      <c r="M743" s="1" t="s">
        <v>69</v>
      </c>
      <c r="N743" s="35">
        <v>42978</v>
      </c>
    </row>
    <row r="744" spans="2:14" x14ac:dyDescent="0.25">
      <c r="B744" s="29" t="s">
        <v>2420</v>
      </c>
      <c r="C744" s="29" t="s">
        <v>2367</v>
      </c>
      <c r="D744" s="29" t="s">
        <v>2421</v>
      </c>
      <c r="E744" s="29" t="s">
        <v>2103</v>
      </c>
      <c r="F744" s="29" t="s">
        <v>2104</v>
      </c>
      <c r="G744" s="29" t="s">
        <v>37</v>
      </c>
      <c r="H744" s="29" t="s">
        <v>104</v>
      </c>
      <c r="I744" s="29" t="s">
        <v>1448</v>
      </c>
      <c r="J744" s="29" t="s">
        <v>2149</v>
      </c>
      <c r="K744" s="29" t="s">
        <v>2150</v>
      </c>
      <c r="L744" s="29" t="s">
        <v>68</v>
      </c>
      <c r="M744" s="1" t="s">
        <v>69</v>
      </c>
      <c r="N744" s="35">
        <v>42978</v>
      </c>
    </row>
    <row r="745" spans="2:14" x14ac:dyDescent="0.25">
      <c r="B745" s="29" t="s">
        <v>2422</v>
      </c>
      <c r="C745" s="29" t="s">
        <v>2370</v>
      </c>
      <c r="D745" s="29" t="s">
        <v>2423</v>
      </c>
      <c r="E745" s="29" t="s">
        <v>2103</v>
      </c>
      <c r="F745" s="29" t="s">
        <v>2104</v>
      </c>
      <c r="G745" s="29" t="s">
        <v>37</v>
      </c>
      <c r="H745" s="29" t="s">
        <v>104</v>
      </c>
      <c r="I745" s="29" t="s">
        <v>1448</v>
      </c>
      <c r="J745" s="29" t="s">
        <v>2149</v>
      </c>
      <c r="K745" s="29" t="s">
        <v>2150</v>
      </c>
      <c r="L745" s="29" t="s">
        <v>68</v>
      </c>
      <c r="M745" s="1" t="s">
        <v>69</v>
      </c>
      <c r="N745" s="35">
        <v>42978</v>
      </c>
    </row>
    <row r="746" spans="2:14" x14ac:dyDescent="0.25">
      <c r="B746" s="29" t="s">
        <v>2424</v>
      </c>
      <c r="C746" s="29" t="s">
        <v>2399</v>
      </c>
      <c r="D746" s="29" t="s">
        <v>2425</v>
      </c>
      <c r="E746" s="29" t="s">
        <v>2103</v>
      </c>
      <c r="F746" s="29" t="s">
        <v>2104</v>
      </c>
      <c r="G746" s="29" t="s">
        <v>37</v>
      </c>
      <c r="H746" s="29" t="s">
        <v>104</v>
      </c>
      <c r="I746" s="29" t="s">
        <v>1448</v>
      </c>
      <c r="J746" s="29" t="s">
        <v>2149</v>
      </c>
      <c r="K746" s="29" t="s">
        <v>2150</v>
      </c>
      <c r="L746" s="29" t="s">
        <v>68</v>
      </c>
      <c r="M746" s="1" t="s">
        <v>69</v>
      </c>
      <c r="N746" s="35">
        <v>42978</v>
      </c>
    </row>
    <row r="747" spans="2:14" x14ac:dyDescent="0.25">
      <c r="B747" s="29" t="s">
        <v>2426</v>
      </c>
      <c r="C747" s="29" t="s">
        <v>2402</v>
      </c>
      <c r="D747" s="29" t="s">
        <v>2427</v>
      </c>
      <c r="E747" s="29" t="s">
        <v>2103</v>
      </c>
      <c r="F747" s="29" t="s">
        <v>2104</v>
      </c>
      <c r="G747" s="29" t="s">
        <v>37</v>
      </c>
      <c r="H747" s="29" t="s">
        <v>104</v>
      </c>
      <c r="I747" s="29" t="s">
        <v>1448</v>
      </c>
      <c r="J747" s="29" t="s">
        <v>2149</v>
      </c>
      <c r="K747" s="29" t="s">
        <v>2150</v>
      </c>
      <c r="L747" s="29" t="s">
        <v>68</v>
      </c>
      <c r="M747" s="1" t="s">
        <v>69</v>
      </c>
      <c r="N747" s="35">
        <v>42978</v>
      </c>
    </row>
    <row r="748" spans="2:14" x14ac:dyDescent="0.25">
      <c r="B748" s="29" t="s">
        <v>2428</v>
      </c>
      <c r="C748" s="29" t="s">
        <v>2389</v>
      </c>
      <c r="D748" s="29" t="s">
        <v>2429</v>
      </c>
      <c r="E748" s="29" t="s">
        <v>2103</v>
      </c>
      <c r="F748" s="29" t="s">
        <v>2104</v>
      </c>
      <c r="G748" s="29" t="s">
        <v>37</v>
      </c>
      <c r="H748" s="29" t="s">
        <v>104</v>
      </c>
      <c r="I748" s="29" t="s">
        <v>1448</v>
      </c>
      <c r="J748" s="29" t="s">
        <v>1492</v>
      </c>
      <c r="K748" s="29" t="s">
        <v>2155</v>
      </c>
      <c r="L748" s="29" t="s">
        <v>68</v>
      </c>
      <c r="M748" s="1" t="s">
        <v>69</v>
      </c>
      <c r="N748" s="35">
        <v>42978</v>
      </c>
    </row>
    <row r="749" spans="2:14" x14ac:dyDescent="0.25">
      <c r="B749" s="29" t="s">
        <v>2430</v>
      </c>
      <c r="C749" s="29" t="s">
        <v>2392</v>
      </c>
      <c r="D749" s="29" t="s">
        <v>2431</v>
      </c>
      <c r="E749" s="29" t="s">
        <v>2103</v>
      </c>
      <c r="F749" s="29" t="s">
        <v>2104</v>
      </c>
      <c r="G749" s="29" t="s">
        <v>37</v>
      </c>
      <c r="H749" s="29" t="s">
        <v>104</v>
      </c>
      <c r="I749" s="29" t="s">
        <v>1448</v>
      </c>
      <c r="J749" s="29" t="s">
        <v>1492</v>
      </c>
      <c r="K749" s="29" t="s">
        <v>2155</v>
      </c>
      <c r="L749" s="29" t="s">
        <v>68</v>
      </c>
      <c r="M749" s="1" t="s">
        <v>69</v>
      </c>
      <c r="N749" s="35">
        <v>42978</v>
      </c>
    </row>
    <row r="750" spans="2:14" x14ac:dyDescent="0.25">
      <c r="B750" s="29" t="s">
        <v>2432</v>
      </c>
      <c r="C750" s="29" t="s">
        <v>2367</v>
      </c>
      <c r="D750" s="29" t="s">
        <v>2433</v>
      </c>
      <c r="E750" s="29" t="s">
        <v>2103</v>
      </c>
      <c r="F750" s="29" t="s">
        <v>2104</v>
      </c>
      <c r="G750" s="29" t="s">
        <v>37</v>
      </c>
      <c r="H750" s="29" t="s">
        <v>104</v>
      </c>
      <c r="I750" s="29" t="s">
        <v>1448</v>
      </c>
      <c r="J750" s="29" t="s">
        <v>1492</v>
      </c>
      <c r="K750" s="29" t="s">
        <v>2155</v>
      </c>
      <c r="L750" s="29" t="s">
        <v>68</v>
      </c>
      <c r="M750" s="1" t="s">
        <v>69</v>
      </c>
      <c r="N750" s="35">
        <v>42978</v>
      </c>
    </row>
    <row r="751" spans="2:14" x14ac:dyDescent="0.25">
      <c r="B751" s="29" t="s">
        <v>2434</v>
      </c>
      <c r="C751" s="29" t="s">
        <v>2370</v>
      </c>
      <c r="D751" s="29" t="s">
        <v>2435</v>
      </c>
      <c r="E751" s="29" t="s">
        <v>2103</v>
      </c>
      <c r="F751" s="29" t="s">
        <v>2104</v>
      </c>
      <c r="G751" s="29" t="s">
        <v>37</v>
      </c>
      <c r="H751" s="29" t="s">
        <v>104</v>
      </c>
      <c r="I751" s="29" t="s">
        <v>1448</v>
      </c>
      <c r="J751" s="29" t="s">
        <v>1492</v>
      </c>
      <c r="K751" s="29" t="s">
        <v>2155</v>
      </c>
      <c r="L751" s="29" t="s">
        <v>68</v>
      </c>
      <c r="M751" s="1" t="s">
        <v>69</v>
      </c>
      <c r="N751" s="35">
        <v>42978</v>
      </c>
    </row>
    <row r="752" spans="2:14" x14ac:dyDescent="0.25">
      <c r="B752" s="29" t="s">
        <v>2436</v>
      </c>
      <c r="C752" s="29" t="s">
        <v>2399</v>
      </c>
      <c r="D752" s="29" t="s">
        <v>2437</v>
      </c>
      <c r="E752" s="29" t="s">
        <v>2103</v>
      </c>
      <c r="F752" s="29" t="s">
        <v>2104</v>
      </c>
      <c r="G752" s="29" t="s">
        <v>37</v>
      </c>
      <c r="H752" s="29" t="s">
        <v>104</v>
      </c>
      <c r="I752" s="29" t="s">
        <v>1448</v>
      </c>
      <c r="J752" s="29" t="s">
        <v>1492</v>
      </c>
      <c r="K752" s="29" t="s">
        <v>2155</v>
      </c>
      <c r="L752" s="29" t="s">
        <v>68</v>
      </c>
      <c r="M752" s="1" t="s">
        <v>69</v>
      </c>
      <c r="N752" s="35">
        <v>42978</v>
      </c>
    </row>
    <row r="753" spans="2:14" x14ac:dyDescent="0.25">
      <c r="B753" s="29" t="s">
        <v>2438</v>
      </c>
      <c r="C753" s="29" t="s">
        <v>2402</v>
      </c>
      <c r="D753" s="29" t="s">
        <v>2439</v>
      </c>
      <c r="E753" s="29" t="s">
        <v>2103</v>
      </c>
      <c r="F753" s="29" t="s">
        <v>2104</v>
      </c>
      <c r="G753" s="29" t="s">
        <v>37</v>
      </c>
      <c r="H753" s="29" t="s">
        <v>104</v>
      </c>
      <c r="I753" s="29" t="s">
        <v>1448</v>
      </c>
      <c r="J753" s="29" t="s">
        <v>1492</v>
      </c>
      <c r="K753" s="29" t="s">
        <v>2155</v>
      </c>
      <c r="L753" s="29" t="s">
        <v>68</v>
      </c>
      <c r="M753" s="1" t="s">
        <v>69</v>
      </c>
      <c r="N753" s="35">
        <v>42978</v>
      </c>
    </row>
    <row r="754" spans="2:14" x14ac:dyDescent="0.25">
      <c r="B754" s="29" t="s">
        <v>2440</v>
      </c>
      <c r="C754" s="29" t="s">
        <v>2441</v>
      </c>
      <c r="D754" s="29" t="s">
        <v>2442</v>
      </c>
      <c r="E754" s="29" t="s">
        <v>2103</v>
      </c>
      <c r="F754" s="29" t="s">
        <v>2104</v>
      </c>
      <c r="G754" s="29" t="s">
        <v>37</v>
      </c>
      <c r="H754" s="29" t="s">
        <v>104</v>
      </c>
      <c r="I754" s="29" t="s">
        <v>1448</v>
      </c>
      <c r="J754" s="29" t="s">
        <v>2129</v>
      </c>
      <c r="K754" s="29" t="s">
        <v>2160</v>
      </c>
      <c r="L754" s="29" t="s">
        <v>68</v>
      </c>
      <c r="M754" s="1" t="s">
        <v>69</v>
      </c>
      <c r="N754" s="35">
        <v>42947</v>
      </c>
    </row>
    <row r="755" spans="2:14" x14ac:dyDescent="0.25">
      <c r="B755" s="29" t="s">
        <v>2443</v>
      </c>
      <c r="C755" s="29" t="s">
        <v>2444</v>
      </c>
      <c r="D755" s="29" t="s">
        <v>2445</v>
      </c>
      <c r="E755" s="29" t="s">
        <v>2103</v>
      </c>
      <c r="F755" s="29" t="s">
        <v>2104</v>
      </c>
      <c r="G755" s="29" t="s">
        <v>37</v>
      </c>
      <c r="H755" s="29" t="s">
        <v>104</v>
      </c>
      <c r="I755" s="29" t="s">
        <v>1448</v>
      </c>
      <c r="J755" s="29" t="s">
        <v>2129</v>
      </c>
      <c r="K755" s="29" t="s">
        <v>2160</v>
      </c>
      <c r="L755" s="29" t="s">
        <v>68</v>
      </c>
      <c r="M755" s="1" t="s">
        <v>69</v>
      </c>
      <c r="N755" s="35">
        <v>42947</v>
      </c>
    </row>
    <row r="756" spans="2:14" x14ac:dyDescent="0.25">
      <c r="B756" s="29" t="s">
        <v>2446</v>
      </c>
      <c r="C756" s="29" t="s">
        <v>2392</v>
      </c>
      <c r="D756" s="29" t="s">
        <v>2447</v>
      </c>
      <c r="E756" s="29" t="s">
        <v>2103</v>
      </c>
      <c r="F756" s="29" t="s">
        <v>2104</v>
      </c>
      <c r="G756" s="29" t="s">
        <v>37</v>
      </c>
      <c r="H756" s="29" t="s">
        <v>104</v>
      </c>
      <c r="I756" s="29" t="s">
        <v>1448</v>
      </c>
      <c r="J756" s="29" t="s">
        <v>2129</v>
      </c>
      <c r="K756" s="29" t="s">
        <v>2160</v>
      </c>
      <c r="L756" s="29" t="s">
        <v>68</v>
      </c>
      <c r="M756" s="1" t="s">
        <v>69</v>
      </c>
      <c r="N756" s="35">
        <v>42978</v>
      </c>
    </row>
    <row r="757" spans="2:14" x14ac:dyDescent="0.25">
      <c r="B757" s="29" t="s">
        <v>2448</v>
      </c>
      <c r="C757" s="29" t="s">
        <v>2367</v>
      </c>
      <c r="D757" s="29" t="s">
        <v>2449</v>
      </c>
      <c r="E757" s="29" t="s">
        <v>2103</v>
      </c>
      <c r="F757" s="29" t="s">
        <v>2104</v>
      </c>
      <c r="G757" s="29" t="s">
        <v>37</v>
      </c>
      <c r="H757" s="29" t="s">
        <v>104</v>
      </c>
      <c r="I757" s="29" t="s">
        <v>1448</v>
      </c>
      <c r="J757" s="29" t="s">
        <v>2129</v>
      </c>
      <c r="K757" s="29" t="s">
        <v>2160</v>
      </c>
      <c r="L757" s="29" t="s">
        <v>68</v>
      </c>
      <c r="M757" s="1" t="s">
        <v>69</v>
      </c>
      <c r="N757" s="35">
        <v>42978</v>
      </c>
    </row>
    <row r="758" spans="2:14" x14ac:dyDescent="0.25">
      <c r="B758" s="29" t="s">
        <v>2450</v>
      </c>
      <c r="C758" s="29" t="s">
        <v>2370</v>
      </c>
      <c r="D758" s="29" t="s">
        <v>2451</v>
      </c>
      <c r="E758" s="29" t="s">
        <v>2103</v>
      </c>
      <c r="F758" s="29" t="s">
        <v>2104</v>
      </c>
      <c r="G758" s="29" t="s">
        <v>37</v>
      </c>
      <c r="H758" s="29" t="s">
        <v>104</v>
      </c>
      <c r="I758" s="29" t="s">
        <v>1448</v>
      </c>
      <c r="J758" s="29" t="s">
        <v>2129</v>
      </c>
      <c r="K758" s="29" t="s">
        <v>2160</v>
      </c>
      <c r="L758" s="29" t="s">
        <v>68</v>
      </c>
      <c r="M758" s="1" t="s">
        <v>69</v>
      </c>
      <c r="N758" s="35">
        <v>42978</v>
      </c>
    </row>
    <row r="759" spans="2:14" x14ac:dyDescent="0.25">
      <c r="B759" s="29" t="s">
        <v>2452</v>
      </c>
      <c r="C759" s="29" t="s">
        <v>2402</v>
      </c>
      <c r="D759" s="29" t="s">
        <v>2453</v>
      </c>
      <c r="E759" s="29" t="s">
        <v>2103</v>
      </c>
      <c r="F759" s="29" t="s">
        <v>2104</v>
      </c>
      <c r="G759" s="29" t="s">
        <v>37</v>
      </c>
      <c r="H759" s="29" t="s">
        <v>104</v>
      </c>
      <c r="I759" s="29" t="s">
        <v>1448</v>
      </c>
      <c r="J759" s="29" t="s">
        <v>2129</v>
      </c>
      <c r="K759" s="29" t="s">
        <v>2160</v>
      </c>
      <c r="L759" s="29" t="s">
        <v>68</v>
      </c>
      <c r="M759" s="1" t="s">
        <v>69</v>
      </c>
      <c r="N759" s="35">
        <v>42978</v>
      </c>
    </row>
    <row r="760" spans="2:14" x14ac:dyDescent="0.25">
      <c r="B760" s="29" t="s">
        <v>2454</v>
      </c>
      <c r="C760" s="29" t="s">
        <v>2455</v>
      </c>
      <c r="D760" s="29" t="s">
        <v>2456</v>
      </c>
      <c r="E760" s="29" t="s">
        <v>2103</v>
      </c>
      <c r="F760" s="29" t="s">
        <v>2104</v>
      </c>
      <c r="G760" s="29" t="s">
        <v>37</v>
      </c>
      <c r="H760" s="29" t="s">
        <v>104</v>
      </c>
      <c r="I760" s="29" t="s">
        <v>1448</v>
      </c>
      <c r="J760" s="29" t="s">
        <v>1449</v>
      </c>
      <c r="K760" s="29" t="s">
        <v>2165</v>
      </c>
      <c r="L760" s="29" t="s">
        <v>68</v>
      </c>
      <c r="M760" s="1" t="s">
        <v>69</v>
      </c>
      <c r="N760" s="35">
        <v>42766</v>
      </c>
    </row>
    <row r="761" spans="2:14" x14ac:dyDescent="0.25">
      <c r="B761" s="29" t="s">
        <v>2457</v>
      </c>
      <c r="C761" s="29" t="s">
        <v>2458</v>
      </c>
      <c r="D761" s="29" t="s">
        <v>2459</v>
      </c>
      <c r="E761" s="29" t="s">
        <v>2103</v>
      </c>
      <c r="F761" s="29" t="s">
        <v>2104</v>
      </c>
      <c r="G761" s="29" t="s">
        <v>37</v>
      </c>
      <c r="H761" s="29" t="s">
        <v>104</v>
      </c>
      <c r="I761" s="29" t="s">
        <v>1448</v>
      </c>
      <c r="J761" s="29" t="s">
        <v>1449</v>
      </c>
      <c r="K761" s="29" t="s">
        <v>2165</v>
      </c>
      <c r="L761" s="29" t="s">
        <v>68</v>
      </c>
      <c r="M761" s="1" t="s">
        <v>69</v>
      </c>
      <c r="N761" s="35">
        <v>42766</v>
      </c>
    </row>
    <row r="762" spans="2:14" x14ac:dyDescent="0.25">
      <c r="B762" s="29" t="s">
        <v>2460</v>
      </c>
      <c r="C762" s="29" t="s">
        <v>2367</v>
      </c>
      <c r="D762" s="29" t="s">
        <v>2461</v>
      </c>
      <c r="E762" s="29" t="s">
        <v>2103</v>
      </c>
      <c r="F762" s="29" t="s">
        <v>2104</v>
      </c>
      <c r="G762" s="29" t="s">
        <v>37</v>
      </c>
      <c r="H762" s="29" t="s">
        <v>104</v>
      </c>
      <c r="I762" s="29" t="s">
        <v>1448</v>
      </c>
      <c r="J762" s="29" t="s">
        <v>1449</v>
      </c>
      <c r="K762" s="29" t="s">
        <v>2165</v>
      </c>
      <c r="L762" s="29" t="s">
        <v>68</v>
      </c>
      <c r="M762" s="1" t="s">
        <v>69</v>
      </c>
      <c r="N762" s="35">
        <v>42978</v>
      </c>
    </row>
    <row r="763" spans="2:14" x14ac:dyDescent="0.25">
      <c r="B763" s="29" t="s">
        <v>2462</v>
      </c>
      <c r="C763" s="29" t="s">
        <v>2367</v>
      </c>
      <c r="D763" s="29" t="s">
        <v>2463</v>
      </c>
      <c r="E763" s="29" t="s">
        <v>2103</v>
      </c>
      <c r="F763" s="29" t="s">
        <v>2104</v>
      </c>
      <c r="G763" s="29" t="s">
        <v>37</v>
      </c>
      <c r="H763" s="29" t="s">
        <v>104</v>
      </c>
      <c r="I763" s="29" t="s">
        <v>1448</v>
      </c>
      <c r="J763" s="29" t="s">
        <v>1557</v>
      </c>
      <c r="K763" s="29" t="s">
        <v>2170</v>
      </c>
      <c r="L763" s="29" t="s">
        <v>68</v>
      </c>
      <c r="M763" s="1" t="s">
        <v>69</v>
      </c>
      <c r="N763" s="35">
        <v>42978</v>
      </c>
    </row>
    <row r="764" spans="2:14" x14ac:dyDescent="0.25">
      <c r="B764" s="29" t="s">
        <v>2464</v>
      </c>
      <c r="C764" s="29" t="s">
        <v>2465</v>
      </c>
      <c r="D764" s="29" t="s">
        <v>2463</v>
      </c>
      <c r="E764" s="29" t="s">
        <v>2103</v>
      </c>
      <c r="F764" s="29" t="s">
        <v>2104</v>
      </c>
      <c r="G764" s="29" t="s">
        <v>37</v>
      </c>
      <c r="H764" s="29" t="s">
        <v>104</v>
      </c>
      <c r="I764" s="29" t="s">
        <v>1448</v>
      </c>
      <c r="J764" s="29" t="s">
        <v>1557</v>
      </c>
      <c r="K764" s="29" t="s">
        <v>2170</v>
      </c>
      <c r="L764" s="29" t="s">
        <v>68</v>
      </c>
      <c r="M764" s="1" t="s">
        <v>69</v>
      </c>
      <c r="N764" s="35">
        <v>42766</v>
      </c>
    </row>
    <row r="765" spans="2:14" x14ac:dyDescent="0.25">
      <c r="B765" s="29" t="s">
        <v>2466</v>
      </c>
      <c r="C765" s="29" t="s">
        <v>2467</v>
      </c>
      <c r="D765" s="29" t="s">
        <v>2468</v>
      </c>
      <c r="E765" s="29" t="s">
        <v>2103</v>
      </c>
      <c r="F765" s="29" t="s">
        <v>2104</v>
      </c>
      <c r="G765" s="29" t="s">
        <v>37</v>
      </c>
      <c r="H765" s="29" t="s">
        <v>104</v>
      </c>
      <c r="I765" s="29" t="s">
        <v>1448</v>
      </c>
      <c r="J765" s="29" t="s">
        <v>1557</v>
      </c>
      <c r="K765" s="29" t="s">
        <v>2170</v>
      </c>
      <c r="L765" s="29" t="s">
        <v>68</v>
      </c>
      <c r="M765" s="1" t="s">
        <v>69</v>
      </c>
      <c r="N765" s="35">
        <v>42766</v>
      </c>
    </row>
    <row r="766" spans="2:14" x14ac:dyDescent="0.25">
      <c r="B766" s="29" t="s">
        <v>2469</v>
      </c>
      <c r="C766" s="29" t="s">
        <v>2367</v>
      </c>
      <c r="D766" s="29" t="s">
        <v>2470</v>
      </c>
      <c r="E766" s="29" t="s">
        <v>2103</v>
      </c>
      <c r="F766" s="29" t="s">
        <v>2104</v>
      </c>
      <c r="G766" s="29" t="s">
        <v>37</v>
      </c>
      <c r="H766" s="29" t="s">
        <v>104</v>
      </c>
      <c r="I766" s="29" t="s">
        <v>1448</v>
      </c>
      <c r="J766" s="29" t="s">
        <v>719</v>
      </c>
      <c r="K766" s="29" t="s">
        <v>2175</v>
      </c>
      <c r="L766" s="29" t="s">
        <v>68</v>
      </c>
      <c r="M766" s="1" t="s">
        <v>69</v>
      </c>
      <c r="N766" s="35">
        <v>42766</v>
      </c>
    </row>
    <row r="767" spans="2:14" x14ac:dyDescent="0.25">
      <c r="B767" s="29" t="s">
        <v>2471</v>
      </c>
      <c r="C767" s="29" t="s">
        <v>2370</v>
      </c>
      <c r="D767" s="29" t="s">
        <v>2472</v>
      </c>
      <c r="E767" s="29" t="s">
        <v>2103</v>
      </c>
      <c r="F767" s="29" t="s">
        <v>2104</v>
      </c>
      <c r="G767" s="29" t="s">
        <v>37</v>
      </c>
      <c r="H767" s="29" t="s">
        <v>104</v>
      </c>
      <c r="I767" s="29" t="s">
        <v>1448</v>
      </c>
      <c r="J767" s="29" t="s">
        <v>719</v>
      </c>
      <c r="K767" s="29" t="s">
        <v>2175</v>
      </c>
      <c r="L767" s="29" t="s">
        <v>68</v>
      </c>
      <c r="M767" s="1" t="s">
        <v>69</v>
      </c>
      <c r="N767" s="35">
        <v>42766</v>
      </c>
    </row>
    <row r="768" spans="2:14" x14ac:dyDescent="0.25">
      <c r="B768" s="29" t="s">
        <v>2473</v>
      </c>
      <c r="C768" s="29" t="s">
        <v>2474</v>
      </c>
      <c r="D768" s="29" t="s">
        <v>2475</v>
      </c>
      <c r="E768" s="29" t="s">
        <v>2103</v>
      </c>
      <c r="F768" s="29" t="s">
        <v>2104</v>
      </c>
      <c r="G768" s="29" t="s">
        <v>37</v>
      </c>
      <c r="H768" s="29" t="s">
        <v>104</v>
      </c>
      <c r="I768" s="29" t="s">
        <v>1448</v>
      </c>
      <c r="J768" s="29" t="s">
        <v>719</v>
      </c>
      <c r="K768" s="29" t="s">
        <v>2175</v>
      </c>
      <c r="L768" s="29" t="s">
        <v>68</v>
      </c>
      <c r="M768" s="1" t="s">
        <v>69</v>
      </c>
      <c r="N768" s="35">
        <v>42766</v>
      </c>
    </row>
    <row r="769" spans="2:14" x14ac:dyDescent="0.25">
      <c r="B769" s="29" t="s">
        <v>2476</v>
      </c>
      <c r="C769" s="29" t="s">
        <v>2477</v>
      </c>
      <c r="D769" s="29" t="s">
        <v>2478</v>
      </c>
      <c r="E769" s="29" t="s">
        <v>2103</v>
      </c>
      <c r="F769" s="29" t="s">
        <v>2104</v>
      </c>
      <c r="G769" s="29" t="s">
        <v>37</v>
      </c>
      <c r="H769" s="29" t="s">
        <v>104</v>
      </c>
      <c r="I769" s="29" t="s">
        <v>1448</v>
      </c>
      <c r="J769" s="29" t="s">
        <v>719</v>
      </c>
      <c r="K769" s="29" t="s">
        <v>2175</v>
      </c>
      <c r="L769" s="29" t="s">
        <v>68</v>
      </c>
      <c r="M769" s="1" t="s">
        <v>69</v>
      </c>
      <c r="N769" s="35">
        <v>42766</v>
      </c>
    </row>
    <row r="770" spans="2:14" x14ac:dyDescent="0.25">
      <c r="B770" s="29" t="s">
        <v>2479</v>
      </c>
      <c r="C770" s="29" t="s">
        <v>2480</v>
      </c>
      <c r="D770" s="29" t="s">
        <v>2481</v>
      </c>
      <c r="E770" s="29" t="s">
        <v>2103</v>
      </c>
      <c r="F770" s="29" t="s">
        <v>2104</v>
      </c>
      <c r="G770" s="29" t="s">
        <v>37</v>
      </c>
      <c r="H770" s="29" t="s">
        <v>104</v>
      </c>
      <c r="I770" s="29" t="s">
        <v>1448</v>
      </c>
      <c r="J770" s="29" t="s">
        <v>719</v>
      </c>
      <c r="K770" s="29" t="s">
        <v>2175</v>
      </c>
      <c r="L770" s="29" t="s">
        <v>68</v>
      </c>
      <c r="M770" s="1" t="s">
        <v>69</v>
      </c>
      <c r="N770" s="35">
        <v>42766</v>
      </c>
    </row>
    <row r="771" spans="2:14" x14ac:dyDescent="0.25">
      <c r="B771" s="29" t="s">
        <v>2482</v>
      </c>
      <c r="C771" s="29" t="s">
        <v>2483</v>
      </c>
      <c r="D771" s="29" t="s">
        <v>2484</v>
      </c>
      <c r="E771" s="29" t="s">
        <v>2103</v>
      </c>
      <c r="F771" s="29" t="s">
        <v>2104</v>
      </c>
      <c r="G771" s="29" t="s">
        <v>37</v>
      </c>
      <c r="H771" s="29" t="s">
        <v>104</v>
      </c>
      <c r="I771" s="29" t="s">
        <v>1448</v>
      </c>
      <c r="J771" s="29" t="s">
        <v>719</v>
      </c>
      <c r="K771" s="29" t="s">
        <v>2175</v>
      </c>
      <c r="L771" s="29" t="s">
        <v>68</v>
      </c>
      <c r="M771" s="1" t="s">
        <v>69</v>
      </c>
      <c r="N771" s="35">
        <v>42766</v>
      </c>
    </row>
    <row r="772" spans="2:14" x14ac:dyDescent="0.25">
      <c r="B772" s="29" t="s">
        <v>2485</v>
      </c>
      <c r="C772" s="29" t="s">
        <v>2486</v>
      </c>
      <c r="D772" s="29" t="s">
        <v>2487</v>
      </c>
      <c r="E772" s="29" t="s">
        <v>2103</v>
      </c>
      <c r="F772" s="29" t="s">
        <v>2104</v>
      </c>
      <c r="G772" s="29" t="s">
        <v>37</v>
      </c>
      <c r="H772" s="29" t="s">
        <v>104</v>
      </c>
      <c r="I772" s="29" t="s">
        <v>65</v>
      </c>
      <c r="J772" s="29" t="s">
        <v>1407</v>
      </c>
      <c r="K772" s="29" t="s">
        <v>1408</v>
      </c>
      <c r="L772" s="29" t="s">
        <v>68</v>
      </c>
      <c r="M772" s="1" t="s">
        <v>69</v>
      </c>
      <c r="N772" s="35">
        <v>44145</v>
      </c>
    </row>
    <row r="773" spans="2:14" x14ac:dyDescent="0.25">
      <c r="B773" s="29" t="s">
        <v>2488</v>
      </c>
      <c r="C773" s="29" t="s">
        <v>2489</v>
      </c>
      <c r="D773" s="29" t="s">
        <v>2490</v>
      </c>
      <c r="E773" s="29" t="s">
        <v>2103</v>
      </c>
      <c r="F773" s="29" t="s">
        <v>2104</v>
      </c>
      <c r="G773" s="29" t="s">
        <v>37</v>
      </c>
      <c r="H773" s="29" t="s">
        <v>104</v>
      </c>
      <c r="I773" s="29" t="s">
        <v>65</v>
      </c>
      <c r="J773" s="29" t="s">
        <v>1407</v>
      </c>
      <c r="K773" s="29" t="s">
        <v>1408</v>
      </c>
      <c r="L773" s="29" t="s">
        <v>68</v>
      </c>
      <c r="M773" s="1" t="s">
        <v>69</v>
      </c>
      <c r="N773" s="35">
        <v>44145</v>
      </c>
    </row>
    <row r="774" spans="2:14" x14ac:dyDescent="0.25">
      <c r="B774" s="29" t="s">
        <v>2491</v>
      </c>
      <c r="C774" s="29" t="s">
        <v>2492</v>
      </c>
      <c r="D774" s="29" t="s">
        <v>2493</v>
      </c>
      <c r="E774" s="29" t="s">
        <v>2103</v>
      </c>
      <c r="F774" s="29" t="s">
        <v>2104</v>
      </c>
      <c r="G774" s="29" t="s">
        <v>37</v>
      </c>
      <c r="H774" s="29" t="s">
        <v>104</v>
      </c>
      <c r="I774" s="29" t="s">
        <v>65</v>
      </c>
      <c r="J774" s="29" t="s">
        <v>1407</v>
      </c>
      <c r="K774" s="29" t="s">
        <v>1408</v>
      </c>
      <c r="L774" s="29" t="s">
        <v>68</v>
      </c>
      <c r="M774" s="1" t="s">
        <v>69</v>
      </c>
      <c r="N774" s="35">
        <v>44145</v>
      </c>
    </row>
    <row r="775" spans="2:14" x14ac:dyDescent="0.25">
      <c r="B775" s="29" t="s">
        <v>2494</v>
      </c>
      <c r="C775" s="29" t="s">
        <v>2495</v>
      </c>
      <c r="D775" s="29" t="s">
        <v>2496</v>
      </c>
      <c r="E775" s="29" t="s">
        <v>2103</v>
      </c>
      <c r="F775" s="29" t="s">
        <v>2104</v>
      </c>
      <c r="G775" s="29" t="s">
        <v>37</v>
      </c>
      <c r="H775" s="29" t="s">
        <v>104</v>
      </c>
      <c r="I775" s="29" t="s">
        <v>65</v>
      </c>
      <c r="J775" s="29" t="s">
        <v>1407</v>
      </c>
      <c r="K775" s="29" t="s">
        <v>1408</v>
      </c>
      <c r="L775" s="29" t="s">
        <v>68</v>
      </c>
      <c r="M775" s="1" t="s">
        <v>69</v>
      </c>
      <c r="N775" s="35">
        <v>44145</v>
      </c>
    </row>
    <row r="776" spans="2:14" x14ac:dyDescent="0.25">
      <c r="B776" s="29" t="s">
        <v>2497</v>
      </c>
      <c r="C776" s="29" t="s">
        <v>2498</v>
      </c>
      <c r="D776" s="29" t="s">
        <v>2499</v>
      </c>
      <c r="E776" s="29" t="s">
        <v>2103</v>
      </c>
      <c r="F776" s="29" t="s">
        <v>2104</v>
      </c>
      <c r="G776" s="29" t="s">
        <v>37</v>
      </c>
      <c r="H776" s="29" t="s">
        <v>104</v>
      </c>
      <c r="I776" s="29" t="s">
        <v>65</v>
      </c>
      <c r="J776" s="29" t="s">
        <v>1407</v>
      </c>
      <c r="K776" s="29" t="s">
        <v>1408</v>
      </c>
      <c r="L776" s="29" t="s">
        <v>68</v>
      </c>
      <c r="M776" s="1" t="s">
        <v>69</v>
      </c>
      <c r="N776" s="35">
        <v>44145</v>
      </c>
    </row>
    <row r="777" spans="2:14" x14ac:dyDescent="0.25">
      <c r="B777" s="29" t="s">
        <v>2500</v>
      </c>
      <c r="C777" s="29" t="s">
        <v>2501</v>
      </c>
      <c r="D777" s="29" t="s">
        <v>2502</v>
      </c>
      <c r="E777" s="29" t="s">
        <v>2103</v>
      </c>
      <c r="F777" s="29" t="s">
        <v>2104</v>
      </c>
      <c r="G777" s="29" t="s">
        <v>37</v>
      </c>
      <c r="H777" s="29" t="s">
        <v>104</v>
      </c>
      <c r="I777" s="29" t="s">
        <v>65</v>
      </c>
      <c r="J777" s="29" t="s">
        <v>1407</v>
      </c>
      <c r="K777" s="29" t="s">
        <v>1408</v>
      </c>
      <c r="L777" s="29" t="s">
        <v>68</v>
      </c>
      <c r="M777" s="1" t="s">
        <v>69</v>
      </c>
      <c r="N777" s="35">
        <v>44145</v>
      </c>
    </row>
    <row r="778" spans="2:14" x14ac:dyDescent="0.25">
      <c r="B778" s="29" t="s">
        <v>2503</v>
      </c>
      <c r="C778" s="29" t="s">
        <v>2389</v>
      </c>
      <c r="D778" s="29" t="s">
        <v>2504</v>
      </c>
      <c r="E778" s="29" t="s">
        <v>2103</v>
      </c>
      <c r="F778" s="29" t="s">
        <v>2104</v>
      </c>
      <c r="G778" s="29" t="s">
        <v>37</v>
      </c>
      <c r="H778" s="29" t="s">
        <v>104</v>
      </c>
      <c r="I778" s="29" t="s">
        <v>823</v>
      </c>
      <c r="J778" s="29" t="s">
        <v>824</v>
      </c>
      <c r="K778" s="29" t="s">
        <v>2180</v>
      </c>
      <c r="L778" s="29" t="s">
        <v>68</v>
      </c>
      <c r="M778" s="1" t="s">
        <v>69</v>
      </c>
      <c r="N778" s="35">
        <v>42978</v>
      </c>
    </row>
    <row r="779" spans="2:14" x14ac:dyDescent="0.25">
      <c r="B779" s="29" t="s">
        <v>2505</v>
      </c>
      <c r="C779" s="29" t="s">
        <v>2367</v>
      </c>
      <c r="D779" s="29" t="s">
        <v>2506</v>
      </c>
      <c r="E779" s="29" t="s">
        <v>2103</v>
      </c>
      <c r="F779" s="29" t="s">
        <v>2104</v>
      </c>
      <c r="G779" s="29" t="s">
        <v>37</v>
      </c>
      <c r="H779" s="29" t="s">
        <v>104</v>
      </c>
      <c r="I779" s="29" t="s">
        <v>823</v>
      </c>
      <c r="J779" s="29" t="s">
        <v>824</v>
      </c>
      <c r="K779" s="29" t="s">
        <v>2180</v>
      </c>
      <c r="L779" s="29" t="s">
        <v>68</v>
      </c>
      <c r="M779" s="1" t="s">
        <v>69</v>
      </c>
      <c r="N779" s="35">
        <v>42978</v>
      </c>
    </row>
    <row r="780" spans="2:14" x14ac:dyDescent="0.25">
      <c r="B780" s="29" t="s">
        <v>2507</v>
      </c>
      <c r="C780" s="29" t="s">
        <v>2399</v>
      </c>
      <c r="D780" s="29" t="s">
        <v>2508</v>
      </c>
      <c r="E780" s="29" t="s">
        <v>2103</v>
      </c>
      <c r="F780" s="29" t="s">
        <v>2104</v>
      </c>
      <c r="G780" s="29" t="s">
        <v>37</v>
      </c>
      <c r="H780" s="29" t="s">
        <v>104</v>
      </c>
      <c r="I780" s="29" t="s">
        <v>823</v>
      </c>
      <c r="J780" s="29" t="s">
        <v>824</v>
      </c>
      <c r="K780" s="29" t="s">
        <v>2180</v>
      </c>
      <c r="L780" s="29" t="s">
        <v>68</v>
      </c>
      <c r="M780" s="1" t="s">
        <v>69</v>
      </c>
      <c r="N780" s="35">
        <v>42978</v>
      </c>
    </row>
    <row r="781" spans="2:14" x14ac:dyDescent="0.25">
      <c r="B781" s="29" t="s">
        <v>2509</v>
      </c>
      <c r="C781" s="29" t="s">
        <v>2389</v>
      </c>
      <c r="D781" s="29" t="s">
        <v>2510</v>
      </c>
      <c r="E781" s="29" t="s">
        <v>2103</v>
      </c>
      <c r="F781" s="29" t="s">
        <v>2104</v>
      </c>
      <c r="G781" s="29" t="s">
        <v>37</v>
      </c>
      <c r="H781" s="29" t="s">
        <v>104</v>
      </c>
      <c r="I781" s="29" t="s">
        <v>823</v>
      </c>
      <c r="J781" s="29" t="s">
        <v>824</v>
      </c>
      <c r="K781" s="29" t="s">
        <v>2183</v>
      </c>
      <c r="L781" s="29" t="s">
        <v>68</v>
      </c>
      <c r="M781" s="1" t="s">
        <v>69</v>
      </c>
      <c r="N781" s="35">
        <v>42978</v>
      </c>
    </row>
    <row r="782" spans="2:14" x14ac:dyDescent="0.25">
      <c r="B782" s="29" t="s">
        <v>2511</v>
      </c>
      <c r="C782" s="29" t="s">
        <v>2392</v>
      </c>
      <c r="D782" s="29" t="s">
        <v>2512</v>
      </c>
      <c r="E782" s="29" t="s">
        <v>2103</v>
      </c>
      <c r="F782" s="29" t="s">
        <v>2104</v>
      </c>
      <c r="G782" s="29" t="s">
        <v>37</v>
      </c>
      <c r="H782" s="29" t="s">
        <v>104</v>
      </c>
      <c r="I782" s="29" t="s">
        <v>823</v>
      </c>
      <c r="J782" s="29" t="s">
        <v>824</v>
      </c>
      <c r="K782" s="29" t="s">
        <v>2183</v>
      </c>
      <c r="L782" s="29" t="s">
        <v>68</v>
      </c>
      <c r="M782" s="1" t="s">
        <v>69</v>
      </c>
      <c r="N782" s="35">
        <v>42978</v>
      </c>
    </row>
    <row r="783" spans="2:14" x14ac:dyDescent="0.25">
      <c r="B783" s="29" t="s">
        <v>2513</v>
      </c>
      <c r="C783" s="29" t="s">
        <v>2367</v>
      </c>
      <c r="D783" s="29" t="s">
        <v>2514</v>
      </c>
      <c r="E783" s="29" t="s">
        <v>2103</v>
      </c>
      <c r="F783" s="29" t="s">
        <v>2104</v>
      </c>
      <c r="G783" s="29" t="s">
        <v>37</v>
      </c>
      <c r="H783" s="29" t="s">
        <v>104</v>
      </c>
      <c r="I783" s="29" t="s">
        <v>823</v>
      </c>
      <c r="J783" s="29" t="s">
        <v>824</v>
      </c>
      <c r="K783" s="29" t="s">
        <v>2183</v>
      </c>
      <c r="L783" s="29" t="s">
        <v>68</v>
      </c>
      <c r="M783" s="1" t="s">
        <v>69</v>
      </c>
      <c r="N783" s="35">
        <v>42978</v>
      </c>
    </row>
    <row r="784" spans="2:14" x14ac:dyDescent="0.25">
      <c r="B784" s="29" t="s">
        <v>2515</v>
      </c>
      <c r="C784" s="29" t="s">
        <v>2370</v>
      </c>
      <c r="D784" s="29" t="s">
        <v>2516</v>
      </c>
      <c r="E784" s="29" t="s">
        <v>2103</v>
      </c>
      <c r="F784" s="29" t="s">
        <v>2104</v>
      </c>
      <c r="G784" s="29" t="s">
        <v>37</v>
      </c>
      <c r="H784" s="29" t="s">
        <v>104</v>
      </c>
      <c r="I784" s="29" t="s">
        <v>823</v>
      </c>
      <c r="J784" s="29" t="s">
        <v>824</v>
      </c>
      <c r="K784" s="29" t="s">
        <v>2183</v>
      </c>
      <c r="L784" s="29" t="s">
        <v>68</v>
      </c>
      <c r="M784" s="1" t="s">
        <v>69</v>
      </c>
      <c r="N784" s="35">
        <v>42978</v>
      </c>
    </row>
    <row r="785" spans="2:14" x14ac:dyDescent="0.25">
      <c r="B785" s="29" t="s">
        <v>2517</v>
      </c>
      <c r="C785" s="29" t="s">
        <v>2399</v>
      </c>
      <c r="D785" s="29" t="s">
        <v>2518</v>
      </c>
      <c r="E785" s="29" t="s">
        <v>2103</v>
      </c>
      <c r="F785" s="29" t="s">
        <v>2104</v>
      </c>
      <c r="G785" s="29" t="s">
        <v>37</v>
      </c>
      <c r="H785" s="29" t="s">
        <v>104</v>
      </c>
      <c r="I785" s="29" t="s">
        <v>823</v>
      </c>
      <c r="J785" s="29" t="s">
        <v>824</v>
      </c>
      <c r="K785" s="29" t="s">
        <v>2183</v>
      </c>
      <c r="L785" s="29" t="s">
        <v>68</v>
      </c>
      <c r="M785" s="1" t="s">
        <v>69</v>
      </c>
      <c r="N785" s="35">
        <v>42978</v>
      </c>
    </row>
    <row r="786" spans="2:14" x14ac:dyDescent="0.25">
      <c r="B786" s="29" t="s">
        <v>2519</v>
      </c>
      <c r="C786" s="29" t="s">
        <v>2402</v>
      </c>
      <c r="D786" s="29" t="s">
        <v>2520</v>
      </c>
      <c r="E786" s="29" t="s">
        <v>2103</v>
      </c>
      <c r="F786" s="29" t="s">
        <v>2104</v>
      </c>
      <c r="G786" s="29" t="s">
        <v>37</v>
      </c>
      <c r="H786" s="29" t="s">
        <v>104</v>
      </c>
      <c r="I786" s="29" t="s">
        <v>823</v>
      </c>
      <c r="J786" s="29" t="s">
        <v>824</v>
      </c>
      <c r="K786" s="29" t="s">
        <v>2183</v>
      </c>
      <c r="L786" s="29" t="s">
        <v>68</v>
      </c>
      <c r="M786" s="1" t="s">
        <v>69</v>
      </c>
      <c r="N786" s="35">
        <v>42978</v>
      </c>
    </row>
    <row r="787" spans="2:14" x14ac:dyDescent="0.25">
      <c r="B787" s="29" t="s">
        <v>2521</v>
      </c>
      <c r="C787" s="29" t="s">
        <v>2389</v>
      </c>
      <c r="D787" s="29" t="s">
        <v>2522</v>
      </c>
      <c r="E787" s="29" t="s">
        <v>2103</v>
      </c>
      <c r="F787" s="29" t="s">
        <v>2104</v>
      </c>
      <c r="G787" s="29" t="s">
        <v>37</v>
      </c>
      <c r="H787" s="29" t="s">
        <v>104</v>
      </c>
      <c r="I787" s="29" t="s">
        <v>823</v>
      </c>
      <c r="J787" s="29" t="s">
        <v>824</v>
      </c>
      <c r="K787" s="29" t="s">
        <v>2188</v>
      </c>
      <c r="L787" s="29" t="s">
        <v>68</v>
      </c>
      <c r="M787" s="1" t="s">
        <v>69</v>
      </c>
      <c r="N787" s="35">
        <v>42978</v>
      </c>
    </row>
    <row r="788" spans="2:14" x14ac:dyDescent="0.25">
      <c r="B788" s="29" t="s">
        <v>2523</v>
      </c>
      <c r="C788" s="29" t="s">
        <v>2367</v>
      </c>
      <c r="D788" s="29" t="s">
        <v>2524</v>
      </c>
      <c r="E788" s="29" t="s">
        <v>2103</v>
      </c>
      <c r="F788" s="29" t="s">
        <v>2104</v>
      </c>
      <c r="G788" s="29" t="s">
        <v>37</v>
      </c>
      <c r="H788" s="29" t="s">
        <v>104</v>
      </c>
      <c r="I788" s="29" t="s">
        <v>823</v>
      </c>
      <c r="J788" s="29" t="s">
        <v>824</v>
      </c>
      <c r="K788" s="29" t="s">
        <v>2188</v>
      </c>
      <c r="L788" s="29" t="s">
        <v>68</v>
      </c>
      <c r="M788" s="1" t="s">
        <v>69</v>
      </c>
      <c r="N788" s="35">
        <v>42978</v>
      </c>
    </row>
    <row r="789" spans="2:14" x14ac:dyDescent="0.25">
      <c r="B789" s="29" t="s">
        <v>2525</v>
      </c>
      <c r="C789" s="29" t="s">
        <v>2399</v>
      </c>
      <c r="D789" s="29" t="s">
        <v>2526</v>
      </c>
      <c r="E789" s="29" t="s">
        <v>2103</v>
      </c>
      <c r="F789" s="29" t="s">
        <v>2104</v>
      </c>
      <c r="G789" s="29" t="s">
        <v>37</v>
      </c>
      <c r="H789" s="29" t="s">
        <v>104</v>
      </c>
      <c r="I789" s="29" t="s">
        <v>823</v>
      </c>
      <c r="J789" s="29" t="s">
        <v>824</v>
      </c>
      <c r="K789" s="29" t="s">
        <v>2188</v>
      </c>
      <c r="L789" s="29" t="s">
        <v>68</v>
      </c>
      <c r="M789" s="1" t="s">
        <v>69</v>
      </c>
      <c r="N789" s="35">
        <v>42978</v>
      </c>
    </row>
    <row r="790" spans="2:14" x14ac:dyDescent="0.25">
      <c r="B790" s="29" t="s">
        <v>2527</v>
      </c>
      <c r="C790" s="29" t="s">
        <v>2528</v>
      </c>
      <c r="D790" s="29" t="s">
        <v>2529</v>
      </c>
      <c r="E790" s="29" t="s">
        <v>2103</v>
      </c>
      <c r="F790" s="29" t="s">
        <v>2104</v>
      </c>
      <c r="G790" s="29" t="s">
        <v>37</v>
      </c>
      <c r="H790" s="29" t="s">
        <v>104</v>
      </c>
      <c r="I790" s="29" t="s">
        <v>823</v>
      </c>
      <c r="J790" s="29" t="s">
        <v>994</v>
      </c>
      <c r="K790" s="29" t="s">
        <v>2193</v>
      </c>
      <c r="L790" s="29" t="s">
        <v>68</v>
      </c>
      <c r="M790" s="1" t="s">
        <v>69</v>
      </c>
      <c r="N790" s="35">
        <v>42947</v>
      </c>
    </row>
    <row r="791" spans="2:14" x14ac:dyDescent="0.25">
      <c r="B791" s="29" t="s">
        <v>2530</v>
      </c>
      <c r="C791" s="29" t="s">
        <v>2531</v>
      </c>
      <c r="D791" s="29" t="s">
        <v>2532</v>
      </c>
      <c r="E791" s="29" t="s">
        <v>2103</v>
      </c>
      <c r="F791" s="29" t="s">
        <v>2104</v>
      </c>
      <c r="G791" s="29" t="s">
        <v>37</v>
      </c>
      <c r="H791" s="29" t="s">
        <v>104</v>
      </c>
      <c r="I791" s="29" t="s">
        <v>823</v>
      </c>
      <c r="J791" s="29" t="s">
        <v>994</v>
      </c>
      <c r="K791" s="29" t="s">
        <v>2193</v>
      </c>
      <c r="L791" s="29" t="s">
        <v>68</v>
      </c>
      <c r="M791" s="1" t="s">
        <v>69</v>
      </c>
      <c r="N791" s="35">
        <v>42947</v>
      </c>
    </row>
    <row r="792" spans="2:14" x14ac:dyDescent="0.25">
      <c r="B792" s="29" t="s">
        <v>2533</v>
      </c>
      <c r="C792" s="29" t="s">
        <v>2534</v>
      </c>
      <c r="D792" s="29" t="s">
        <v>2535</v>
      </c>
      <c r="E792" s="29" t="s">
        <v>2103</v>
      </c>
      <c r="F792" s="29" t="s">
        <v>2104</v>
      </c>
      <c r="G792" s="29" t="s">
        <v>37</v>
      </c>
      <c r="H792" s="29" t="s">
        <v>104</v>
      </c>
      <c r="I792" s="29" t="s">
        <v>823</v>
      </c>
      <c r="J792" s="29" t="s">
        <v>994</v>
      </c>
      <c r="K792" s="29" t="s">
        <v>2193</v>
      </c>
      <c r="L792" s="29" t="s">
        <v>68</v>
      </c>
      <c r="M792" s="1" t="s">
        <v>69</v>
      </c>
      <c r="N792" s="35">
        <v>42947</v>
      </c>
    </row>
    <row r="793" spans="2:14" x14ac:dyDescent="0.25">
      <c r="B793" s="29" t="s">
        <v>2536</v>
      </c>
      <c r="C793" s="29" t="s">
        <v>2537</v>
      </c>
      <c r="D793" s="29" t="s">
        <v>2538</v>
      </c>
      <c r="E793" s="29" t="s">
        <v>2103</v>
      </c>
      <c r="F793" s="29" t="s">
        <v>2104</v>
      </c>
      <c r="G793" s="29" t="s">
        <v>37</v>
      </c>
      <c r="H793" s="29" t="s">
        <v>104</v>
      </c>
      <c r="I793" s="29" t="s">
        <v>823</v>
      </c>
      <c r="J793" s="29" t="s">
        <v>994</v>
      </c>
      <c r="K793" s="29" t="s">
        <v>2193</v>
      </c>
      <c r="L793" s="29" t="s">
        <v>68</v>
      </c>
      <c r="M793" s="1" t="s">
        <v>69</v>
      </c>
      <c r="N793" s="35">
        <v>42947</v>
      </c>
    </row>
    <row r="794" spans="2:14" x14ac:dyDescent="0.25">
      <c r="B794" s="29" t="s">
        <v>2539</v>
      </c>
      <c r="C794" s="29" t="s">
        <v>2367</v>
      </c>
      <c r="D794" s="29" t="s">
        <v>2540</v>
      </c>
      <c r="E794" s="29" t="s">
        <v>2103</v>
      </c>
      <c r="F794" s="29" t="s">
        <v>2104</v>
      </c>
      <c r="G794" s="29" t="s">
        <v>37</v>
      </c>
      <c r="H794" s="29" t="s">
        <v>104</v>
      </c>
      <c r="I794" s="29" t="s">
        <v>823</v>
      </c>
      <c r="J794" s="29" t="s">
        <v>994</v>
      </c>
      <c r="K794" s="29" t="s">
        <v>2193</v>
      </c>
      <c r="L794" s="29" t="s">
        <v>68</v>
      </c>
      <c r="M794" s="1" t="s">
        <v>69</v>
      </c>
      <c r="N794" s="35">
        <v>42978</v>
      </c>
    </row>
    <row r="795" spans="2:14" x14ac:dyDescent="0.25">
      <c r="B795" s="29" t="s">
        <v>2541</v>
      </c>
      <c r="C795" s="29" t="s">
        <v>2370</v>
      </c>
      <c r="D795" s="29" t="s">
        <v>2542</v>
      </c>
      <c r="E795" s="29" t="s">
        <v>2103</v>
      </c>
      <c r="F795" s="29" t="s">
        <v>2104</v>
      </c>
      <c r="G795" s="29" t="s">
        <v>37</v>
      </c>
      <c r="H795" s="29" t="s">
        <v>104</v>
      </c>
      <c r="I795" s="29" t="s">
        <v>823</v>
      </c>
      <c r="J795" s="29" t="s">
        <v>994</v>
      </c>
      <c r="K795" s="29" t="s">
        <v>2193</v>
      </c>
      <c r="L795" s="29" t="s">
        <v>68</v>
      </c>
      <c r="M795" s="1" t="s">
        <v>69</v>
      </c>
      <c r="N795" s="35">
        <v>42978</v>
      </c>
    </row>
    <row r="796" spans="2:14" x14ac:dyDescent="0.25">
      <c r="B796" s="29" t="s">
        <v>2543</v>
      </c>
      <c r="C796" s="29" t="s">
        <v>2544</v>
      </c>
      <c r="D796" s="29" t="s">
        <v>2545</v>
      </c>
      <c r="E796" s="29" t="s">
        <v>2103</v>
      </c>
      <c r="F796" s="29" t="s">
        <v>2104</v>
      </c>
      <c r="G796" s="29" t="s">
        <v>37</v>
      </c>
      <c r="H796" s="29" t="s">
        <v>104</v>
      </c>
      <c r="I796" s="29" t="s">
        <v>823</v>
      </c>
      <c r="J796" s="29" t="s">
        <v>848</v>
      </c>
      <c r="K796" s="29" t="s">
        <v>2217</v>
      </c>
      <c r="L796" s="29" t="s">
        <v>68</v>
      </c>
      <c r="M796" s="1" t="s">
        <v>69</v>
      </c>
      <c r="N796" s="35">
        <v>42947</v>
      </c>
    </row>
    <row r="797" spans="2:14" x14ac:dyDescent="0.25">
      <c r="B797" s="29" t="s">
        <v>2546</v>
      </c>
      <c r="C797" s="29" t="s">
        <v>2547</v>
      </c>
      <c r="D797" s="29" t="s">
        <v>2548</v>
      </c>
      <c r="E797" s="29" t="s">
        <v>2103</v>
      </c>
      <c r="F797" s="29" t="s">
        <v>2104</v>
      </c>
      <c r="G797" s="29" t="s">
        <v>37</v>
      </c>
      <c r="H797" s="29" t="s">
        <v>104</v>
      </c>
      <c r="I797" s="29" t="s">
        <v>823</v>
      </c>
      <c r="J797" s="29" t="s">
        <v>848</v>
      </c>
      <c r="K797" s="29" t="s">
        <v>2217</v>
      </c>
      <c r="L797" s="29" t="s">
        <v>68</v>
      </c>
      <c r="M797" s="1" t="s">
        <v>69</v>
      </c>
      <c r="N797" s="35">
        <v>42947</v>
      </c>
    </row>
    <row r="798" spans="2:14" x14ac:dyDescent="0.25">
      <c r="B798" s="29" t="s">
        <v>2549</v>
      </c>
      <c r="C798" s="29" t="s">
        <v>2550</v>
      </c>
      <c r="D798" s="29" t="s">
        <v>2551</v>
      </c>
      <c r="E798" s="29" t="s">
        <v>2103</v>
      </c>
      <c r="F798" s="29" t="s">
        <v>2104</v>
      </c>
      <c r="G798" s="29" t="s">
        <v>37</v>
      </c>
      <c r="H798" s="29" t="s">
        <v>104</v>
      </c>
      <c r="I798" s="29" t="s">
        <v>823</v>
      </c>
      <c r="J798" s="29" t="s">
        <v>848</v>
      </c>
      <c r="K798" s="29" t="s">
        <v>2217</v>
      </c>
      <c r="L798" s="29" t="s">
        <v>68</v>
      </c>
      <c r="M798" s="1" t="s">
        <v>69</v>
      </c>
      <c r="N798" s="35">
        <v>42766</v>
      </c>
    </row>
    <row r="799" spans="2:14" x14ac:dyDescent="0.25">
      <c r="B799" s="29" t="s">
        <v>2552</v>
      </c>
      <c r="C799" s="29" t="s">
        <v>2553</v>
      </c>
      <c r="D799" s="29" t="s">
        <v>2554</v>
      </c>
      <c r="E799" s="29" t="s">
        <v>2103</v>
      </c>
      <c r="F799" s="29" t="s">
        <v>2104</v>
      </c>
      <c r="G799" s="29" t="s">
        <v>37</v>
      </c>
      <c r="H799" s="29" t="s">
        <v>104</v>
      </c>
      <c r="I799" s="29" t="s">
        <v>823</v>
      </c>
      <c r="J799" s="29" t="s">
        <v>848</v>
      </c>
      <c r="K799" s="29" t="s">
        <v>2217</v>
      </c>
      <c r="L799" s="29" t="s">
        <v>68</v>
      </c>
      <c r="M799" s="1" t="s">
        <v>69</v>
      </c>
      <c r="N799" s="35">
        <v>42766</v>
      </c>
    </row>
    <row r="800" spans="2:14" x14ac:dyDescent="0.25">
      <c r="B800" s="29" t="s">
        <v>2555</v>
      </c>
      <c r="C800" s="29" t="s">
        <v>2367</v>
      </c>
      <c r="D800" s="29" t="s">
        <v>2556</v>
      </c>
      <c r="E800" s="29" t="s">
        <v>2103</v>
      </c>
      <c r="F800" s="29" t="s">
        <v>2104</v>
      </c>
      <c r="G800" s="29" t="s">
        <v>37</v>
      </c>
      <c r="H800" s="29" t="s">
        <v>104</v>
      </c>
      <c r="I800" s="29" t="s">
        <v>823</v>
      </c>
      <c r="J800" s="29" t="s">
        <v>848</v>
      </c>
      <c r="K800" s="29" t="s">
        <v>2217</v>
      </c>
      <c r="L800" s="29" t="s">
        <v>68</v>
      </c>
      <c r="M800" s="1" t="s">
        <v>69</v>
      </c>
      <c r="N800" s="35">
        <v>42978</v>
      </c>
    </row>
    <row r="801" spans="2:14" x14ac:dyDescent="0.25">
      <c r="B801" s="29" t="s">
        <v>2557</v>
      </c>
      <c r="C801" s="29" t="s">
        <v>2370</v>
      </c>
      <c r="D801" s="29" t="s">
        <v>2558</v>
      </c>
      <c r="E801" s="29" t="s">
        <v>2103</v>
      </c>
      <c r="F801" s="29" t="s">
        <v>2104</v>
      </c>
      <c r="G801" s="29" t="s">
        <v>37</v>
      </c>
      <c r="H801" s="29" t="s">
        <v>104</v>
      </c>
      <c r="I801" s="29" t="s">
        <v>823</v>
      </c>
      <c r="J801" s="29" t="s">
        <v>848</v>
      </c>
      <c r="K801" s="29" t="s">
        <v>2217</v>
      </c>
      <c r="L801" s="29" t="s">
        <v>68</v>
      </c>
      <c r="M801" s="1" t="s">
        <v>69</v>
      </c>
      <c r="N801" s="35">
        <v>42978</v>
      </c>
    </row>
    <row r="802" spans="2:14" x14ac:dyDescent="0.25">
      <c r="B802" s="29" t="s">
        <v>2559</v>
      </c>
      <c r="C802" s="29" t="s">
        <v>2560</v>
      </c>
      <c r="D802" s="29" t="s">
        <v>2561</v>
      </c>
      <c r="E802" s="29" t="s">
        <v>2103</v>
      </c>
      <c r="F802" s="29" t="s">
        <v>2104</v>
      </c>
      <c r="G802" s="29" t="s">
        <v>37</v>
      </c>
      <c r="H802" s="29" t="s">
        <v>104</v>
      </c>
      <c r="I802" s="29" t="s">
        <v>823</v>
      </c>
      <c r="J802" s="29" t="s">
        <v>870</v>
      </c>
      <c r="K802" s="29" t="s">
        <v>1744</v>
      </c>
      <c r="L802" s="29" t="s">
        <v>68</v>
      </c>
      <c r="M802" s="1" t="s">
        <v>69</v>
      </c>
      <c r="N802" s="35">
        <v>42766</v>
      </c>
    </row>
    <row r="803" spans="2:14" x14ac:dyDescent="0.25">
      <c r="B803" s="29" t="s">
        <v>2562</v>
      </c>
      <c r="C803" s="29" t="s">
        <v>2563</v>
      </c>
      <c r="D803" s="29" t="s">
        <v>2564</v>
      </c>
      <c r="E803" s="29" t="s">
        <v>2103</v>
      </c>
      <c r="F803" s="29" t="s">
        <v>2104</v>
      </c>
      <c r="G803" s="29" t="s">
        <v>37</v>
      </c>
      <c r="H803" s="29" t="s">
        <v>104</v>
      </c>
      <c r="I803" s="29" t="s">
        <v>823</v>
      </c>
      <c r="J803" s="29" t="s">
        <v>870</v>
      </c>
      <c r="K803" s="29" t="s">
        <v>1744</v>
      </c>
      <c r="L803" s="29" t="s">
        <v>68</v>
      </c>
      <c r="M803" s="1" t="s">
        <v>69</v>
      </c>
      <c r="N803" s="35">
        <v>42766</v>
      </c>
    </row>
    <row r="804" spans="2:14" x14ac:dyDescent="0.25">
      <c r="B804" s="29" t="s">
        <v>2565</v>
      </c>
      <c r="C804" s="29" t="s">
        <v>2367</v>
      </c>
      <c r="D804" s="29" t="s">
        <v>2566</v>
      </c>
      <c r="E804" s="29" t="s">
        <v>2103</v>
      </c>
      <c r="F804" s="29" t="s">
        <v>2104</v>
      </c>
      <c r="G804" s="29" t="s">
        <v>37</v>
      </c>
      <c r="H804" s="29" t="s">
        <v>104</v>
      </c>
      <c r="I804" s="29" t="s">
        <v>823</v>
      </c>
      <c r="J804" s="29" t="s">
        <v>870</v>
      </c>
      <c r="K804" s="29" t="s">
        <v>1744</v>
      </c>
      <c r="L804" s="29" t="s">
        <v>68</v>
      </c>
      <c r="M804" s="1" t="s">
        <v>69</v>
      </c>
      <c r="N804" s="35">
        <v>42978</v>
      </c>
    </row>
    <row r="805" spans="2:14" x14ac:dyDescent="0.25">
      <c r="B805" s="29" t="s">
        <v>2567</v>
      </c>
      <c r="C805" s="29" t="s">
        <v>2389</v>
      </c>
      <c r="D805" s="29" t="s">
        <v>2568</v>
      </c>
      <c r="E805" s="29" t="s">
        <v>2103</v>
      </c>
      <c r="F805" s="29" t="s">
        <v>2104</v>
      </c>
      <c r="G805" s="29" t="s">
        <v>37</v>
      </c>
      <c r="H805" s="29" t="s">
        <v>104</v>
      </c>
      <c r="I805" s="29" t="s">
        <v>823</v>
      </c>
      <c r="J805" s="29"/>
      <c r="K805" s="29" t="s">
        <v>2569</v>
      </c>
      <c r="L805" s="29" t="s">
        <v>68</v>
      </c>
      <c r="M805" s="1" t="s">
        <v>69</v>
      </c>
      <c r="N805" s="35">
        <v>42978</v>
      </c>
    </row>
    <row r="806" spans="2:14" x14ac:dyDescent="0.25">
      <c r="B806" s="29" t="s">
        <v>2570</v>
      </c>
      <c r="C806" s="29" t="s">
        <v>2392</v>
      </c>
      <c r="D806" s="29" t="s">
        <v>2571</v>
      </c>
      <c r="E806" s="29" t="s">
        <v>2103</v>
      </c>
      <c r="F806" s="29" t="s">
        <v>2104</v>
      </c>
      <c r="G806" s="29" t="s">
        <v>37</v>
      </c>
      <c r="H806" s="29" t="s">
        <v>104</v>
      </c>
      <c r="I806" s="29" t="s">
        <v>823</v>
      </c>
      <c r="J806" s="29"/>
      <c r="K806" s="29" t="s">
        <v>2569</v>
      </c>
      <c r="L806" s="29" t="s">
        <v>68</v>
      </c>
      <c r="M806" s="1" t="s">
        <v>69</v>
      </c>
      <c r="N806" s="35">
        <v>42978</v>
      </c>
    </row>
    <row r="807" spans="2:14" x14ac:dyDescent="0.25">
      <c r="B807" s="29" t="s">
        <v>2572</v>
      </c>
      <c r="C807" s="29" t="s">
        <v>2367</v>
      </c>
      <c r="D807" s="29" t="s">
        <v>2573</v>
      </c>
      <c r="E807" s="29" t="s">
        <v>2103</v>
      </c>
      <c r="F807" s="29" t="s">
        <v>2104</v>
      </c>
      <c r="G807" s="29" t="s">
        <v>37</v>
      </c>
      <c r="H807" s="29" t="s">
        <v>104</v>
      </c>
      <c r="I807" s="29" t="s">
        <v>823</v>
      </c>
      <c r="J807" s="29"/>
      <c r="K807" s="29" t="s">
        <v>2569</v>
      </c>
      <c r="L807" s="29" t="s">
        <v>68</v>
      </c>
      <c r="M807" s="1" t="s">
        <v>69</v>
      </c>
      <c r="N807" s="35">
        <v>42978</v>
      </c>
    </row>
    <row r="808" spans="2:14" x14ac:dyDescent="0.25">
      <c r="B808" s="29" t="s">
        <v>2574</v>
      </c>
      <c r="C808" s="29" t="s">
        <v>2370</v>
      </c>
      <c r="D808" s="29" t="s">
        <v>2575</v>
      </c>
      <c r="E808" s="29" t="s">
        <v>2103</v>
      </c>
      <c r="F808" s="29" t="s">
        <v>2104</v>
      </c>
      <c r="G808" s="29" t="s">
        <v>37</v>
      </c>
      <c r="H808" s="29" t="s">
        <v>104</v>
      </c>
      <c r="I808" s="29" t="s">
        <v>823</v>
      </c>
      <c r="J808" s="29"/>
      <c r="K808" s="29" t="s">
        <v>2569</v>
      </c>
      <c r="L808" s="29" t="s">
        <v>68</v>
      </c>
      <c r="M808" s="1" t="s">
        <v>69</v>
      </c>
      <c r="N808" s="35">
        <v>42978</v>
      </c>
    </row>
    <row r="809" spans="2:14" x14ac:dyDescent="0.25">
      <c r="B809" s="29" t="s">
        <v>2576</v>
      </c>
      <c r="C809" s="29" t="s">
        <v>2399</v>
      </c>
      <c r="D809" s="29" t="s">
        <v>2577</v>
      </c>
      <c r="E809" s="29" t="s">
        <v>2103</v>
      </c>
      <c r="F809" s="29" t="s">
        <v>2104</v>
      </c>
      <c r="G809" s="29" t="s">
        <v>37</v>
      </c>
      <c r="H809" s="29" t="s">
        <v>104</v>
      </c>
      <c r="I809" s="29" t="s">
        <v>823</v>
      </c>
      <c r="J809" s="29"/>
      <c r="K809" s="29" t="s">
        <v>2569</v>
      </c>
      <c r="L809" s="29" t="s">
        <v>68</v>
      </c>
      <c r="M809" s="1" t="s">
        <v>69</v>
      </c>
      <c r="N809" s="35">
        <v>42978</v>
      </c>
    </row>
    <row r="810" spans="2:14" x14ac:dyDescent="0.25">
      <c r="B810" s="29" t="s">
        <v>2578</v>
      </c>
      <c r="C810" s="29" t="s">
        <v>2402</v>
      </c>
      <c r="D810" s="29" t="s">
        <v>2579</v>
      </c>
      <c r="E810" s="29" t="s">
        <v>2103</v>
      </c>
      <c r="F810" s="29" t="s">
        <v>2104</v>
      </c>
      <c r="G810" s="29" t="s">
        <v>37</v>
      </c>
      <c r="H810" s="29" t="s">
        <v>104</v>
      </c>
      <c r="I810" s="29" t="s">
        <v>823</v>
      </c>
      <c r="J810" s="29"/>
      <c r="K810" s="29" t="s">
        <v>2569</v>
      </c>
      <c r="L810" s="29" t="s">
        <v>68</v>
      </c>
      <c r="M810" s="1" t="s">
        <v>69</v>
      </c>
      <c r="N810" s="35">
        <v>42978</v>
      </c>
    </row>
    <row r="811" spans="2:14" x14ac:dyDescent="0.25">
      <c r="B811" s="29" t="s">
        <v>2580</v>
      </c>
      <c r="C811" s="29" t="s">
        <v>2581</v>
      </c>
      <c r="D811" s="29" t="s">
        <v>2582</v>
      </c>
      <c r="E811" s="29" t="s">
        <v>2103</v>
      </c>
      <c r="F811" s="29" t="s">
        <v>2104</v>
      </c>
      <c r="G811" s="29" t="s">
        <v>37</v>
      </c>
      <c r="H811" s="29" t="s">
        <v>104</v>
      </c>
      <c r="I811" s="29" t="s">
        <v>823</v>
      </c>
      <c r="J811" s="29" t="s">
        <v>870</v>
      </c>
      <c r="K811" s="29" t="s">
        <v>903</v>
      </c>
      <c r="L811" s="29" t="s">
        <v>68</v>
      </c>
      <c r="M811" s="1" t="s">
        <v>69</v>
      </c>
      <c r="N811" s="35">
        <v>42766</v>
      </c>
    </row>
    <row r="812" spans="2:14" x14ac:dyDescent="0.25">
      <c r="B812" s="29" t="s">
        <v>2583</v>
      </c>
      <c r="C812" s="29" t="s">
        <v>2584</v>
      </c>
      <c r="D812" s="29" t="s">
        <v>2585</v>
      </c>
      <c r="E812" s="29" t="s">
        <v>2103</v>
      </c>
      <c r="F812" s="29" t="s">
        <v>2104</v>
      </c>
      <c r="G812" s="29" t="s">
        <v>37</v>
      </c>
      <c r="H812" s="29" t="s">
        <v>104</v>
      </c>
      <c r="I812" s="29" t="s">
        <v>823</v>
      </c>
      <c r="J812" s="29" t="s">
        <v>870</v>
      </c>
      <c r="K812" s="29" t="s">
        <v>903</v>
      </c>
      <c r="L812" s="29" t="s">
        <v>68</v>
      </c>
      <c r="M812" s="1" t="s">
        <v>69</v>
      </c>
      <c r="N812" s="35">
        <v>42766</v>
      </c>
    </row>
    <row r="813" spans="2:14" x14ac:dyDescent="0.25">
      <c r="B813" s="29" t="s">
        <v>2586</v>
      </c>
      <c r="C813" s="29" t="s">
        <v>2587</v>
      </c>
      <c r="D813" s="29" t="s">
        <v>2588</v>
      </c>
      <c r="E813" s="29" t="s">
        <v>2103</v>
      </c>
      <c r="F813" s="29" t="s">
        <v>2104</v>
      </c>
      <c r="G813" s="29" t="s">
        <v>37</v>
      </c>
      <c r="H813" s="29" t="s">
        <v>104</v>
      </c>
      <c r="I813" s="29" t="s">
        <v>823</v>
      </c>
      <c r="J813" s="29" t="s">
        <v>870</v>
      </c>
      <c r="K813" s="29" t="s">
        <v>903</v>
      </c>
      <c r="L813" s="29" t="s">
        <v>68</v>
      </c>
      <c r="M813" s="1" t="s">
        <v>69</v>
      </c>
      <c r="N813" s="35">
        <v>42766</v>
      </c>
    </row>
    <row r="814" spans="2:14" x14ac:dyDescent="0.25">
      <c r="B814" s="29" t="s">
        <v>2589</v>
      </c>
      <c r="C814" s="29" t="s">
        <v>2590</v>
      </c>
      <c r="D814" s="29" t="s">
        <v>2591</v>
      </c>
      <c r="E814" s="29" t="s">
        <v>2103</v>
      </c>
      <c r="F814" s="29" t="s">
        <v>2104</v>
      </c>
      <c r="G814" s="29" t="s">
        <v>37</v>
      </c>
      <c r="H814" s="29" t="s">
        <v>104</v>
      </c>
      <c r="I814" s="29" t="s">
        <v>823</v>
      </c>
      <c r="J814" s="29" t="s">
        <v>870</v>
      </c>
      <c r="K814" s="29" t="s">
        <v>903</v>
      </c>
      <c r="L814" s="29" t="s">
        <v>68</v>
      </c>
      <c r="M814" s="1" t="s">
        <v>69</v>
      </c>
      <c r="N814" s="35">
        <v>42766</v>
      </c>
    </row>
    <row r="815" spans="2:14" x14ac:dyDescent="0.25">
      <c r="B815" s="29" t="s">
        <v>2592</v>
      </c>
      <c r="C815" s="29" t="s">
        <v>2367</v>
      </c>
      <c r="D815" s="29" t="s">
        <v>2593</v>
      </c>
      <c r="E815" s="29" t="s">
        <v>2103</v>
      </c>
      <c r="F815" s="29" t="s">
        <v>2104</v>
      </c>
      <c r="G815" s="29" t="s">
        <v>37</v>
      </c>
      <c r="H815" s="29" t="s">
        <v>104</v>
      </c>
      <c r="I815" s="29" t="s">
        <v>823</v>
      </c>
      <c r="J815" s="29" t="s">
        <v>870</v>
      </c>
      <c r="K815" s="29" t="s">
        <v>903</v>
      </c>
      <c r="L815" s="29" t="s">
        <v>68</v>
      </c>
      <c r="M815" s="1" t="s">
        <v>69</v>
      </c>
      <c r="N815" s="35">
        <v>42978</v>
      </c>
    </row>
    <row r="816" spans="2:14" x14ac:dyDescent="0.25">
      <c r="B816" s="29" t="s">
        <v>2594</v>
      </c>
      <c r="C816" s="29" t="s">
        <v>2370</v>
      </c>
      <c r="D816" s="29" t="s">
        <v>2595</v>
      </c>
      <c r="E816" s="29" t="s">
        <v>2103</v>
      </c>
      <c r="F816" s="29" t="s">
        <v>2104</v>
      </c>
      <c r="G816" s="29" t="s">
        <v>37</v>
      </c>
      <c r="H816" s="29" t="s">
        <v>104</v>
      </c>
      <c r="I816" s="29" t="s">
        <v>823</v>
      </c>
      <c r="J816" s="29" t="s">
        <v>870</v>
      </c>
      <c r="K816" s="29" t="s">
        <v>903</v>
      </c>
      <c r="L816" s="29" t="s">
        <v>68</v>
      </c>
      <c r="M816" s="1" t="s">
        <v>69</v>
      </c>
      <c r="N816" s="35">
        <v>42978</v>
      </c>
    </row>
    <row r="817" spans="2:14" x14ac:dyDescent="0.25">
      <c r="B817" s="29" t="s">
        <v>2596</v>
      </c>
      <c r="C817" s="29" t="s">
        <v>2389</v>
      </c>
      <c r="D817" s="29" t="s">
        <v>2597</v>
      </c>
      <c r="E817" s="29" t="s">
        <v>2103</v>
      </c>
      <c r="F817" s="29" t="s">
        <v>2104</v>
      </c>
      <c r="G817" s="29" t="s">
        <v>37</v>
      </c>
      <c r="H817" s="29" t="s">
        <v>104</v>
      </c>
      <c r="I817" s="29" t="s">
        <v>823</v>
      </c>
      <c r="J817" s="29" t="s">
        <v>1248</v>
      </c>
      <c r="K817" s="29" t="s">
        <v>2230</v>
      </c>
      <c r="L817" s="29" t="s">
        <v>68</v>
      </c>
      <c r="M817" s="1" t="s">
        <v>69</v>
      </c>
      <c r="N817" s="35">
        <v>42978</v>
      </c>
    </row>
    <row r="818" spans="2:14" x14ac:dyDescent="0.25">
      <c r="B818" s="29" t="s">
        <v>2598</v>
      </c>
      <c r="C818" s="29" t="s">
        <v>2392</v>
      </c>
      <c r="D818" s="29" t="s">
        <v>2599</v>
      </c>
      <c r="E818" s="29" t="s">
        <v>2103</v>
      </c>
      <c r="F818" s="29" t="s">
        <v>2104</v>
      </c>
      <c r="G818" s="29" t="s">
        <v>37</v>
      </c>
      <c r="H818" s="29" t="s">
        <v>104</v>
      </c>
      <c r="I818" s="29" t="s">
        <v>823</v>
      </c>
      <c r="J818" s="29" t="s">
        <v>1248</v>
      </c>
      <c r="K818" s="29" t="s">
        <v>2230</v>
      </c>
      <c r="L818" s="29" t="s">
        <v>68</v>
      </c>
      <c r="M818" s="1" t="s">
        <v>69</v>
      </c>
      <c r="N818" s="35">
        <v>42978</v>
      </c>
    </row>
    <row r="819" spans="2:14" x14ac:dyDescent="0.25">
      <c r="B819" s="29" t="s">
        <v>2600</v>
      </c>
      <c r="C819" s="29" t="s">
        <v>2367</v>
      </c>
      <c r="D819" s="29" t="s">
        <v>2601</v>
      </c>
      <c r="E819" s="29" t="s">
        <v>2103</v>
      </c>
      <c r="F819" s="29" t="s">
        <v>2104</v>
      </c>
      <c r="G819" s="29" t="s">
        <v>37</v>
      </c>
      <c r="H819" s="29" t="s">
        <v>104</v>
      </c>
      <c r="I819" s="29" t="s">
        <v>823</v>
      </c>
      <c r="J819" s="29" t="s">
        <v>1248</v>
      </c>
      <c r="K819" s="29" t="s">
        <v>2230</v>
      </c>
      <c r="L819" s="29" t="s">
        <v>68</v>
      </c>
      <c r="M819" s="1" t="s">
        <v>69</v>
      </c>
      <c r="N819" s="35">
        <v>42978</v>
      </c>
    </row>
    <row r="820" spans="2:14" x14ac:dyDescent="0.25">
      <c r="B820" s="29" t="s">
        <v>2602</v>
      </c>
      <c r="C820" s="29" t="s">
        <v>2370</v>
      </c>
      <c r="D820" s="29" t="s">
        <v>2603</v>
      </c>
      <c r="E820" s="29" t="s">
        <v>2103</v>
      </c>
      <c r="F820" s="29" t="s">
        <v>2104</v>
      </c>
      <c r="G820" s="29" t="s">
        <v>37</v>
      </c>
      <c r="H820" s="29" t="s">
        <v>104</v>
      </c>
      <c r="I820" s="29" t="s">
        <v>823</v>
      </c>
      <c r="J820" s="29" t="s">
        <v>1248</v>
      </c>
      <c r="K820" s="29" t="s">
        <v>2230</v>
      </c>
      <c r="L820" s="29" t="s">
        <v>68</v>
      </c>
      <c r="M820" s="1" t="s">
        <v>69</v>
      </c>
      <c r="N820" s="35">
        <v>42978</v>
      </c>
    </row>
    <row r="821" spans="2:14" x14ac:dyDescent="0.25">
      <c r="B821" s="29" t="s">
        <v>2604</v>
      </c>
      <c r="C821" s="29" t="s">
        <v>2399</v>
      </c>
      <c r="D821" s="29" t="s">
        <v>2605</v>
      </c>
      <c r="E821" s="29" t="s">
        <v>2103</v>
      </c>
      <c r="F821" s="29" t="s">
        <v>2104</v>
      </c>
      <c r="G821" s="29" t="s">
        <v>37</v>
      </c>
      <c r="H821" s="29" t="s">
        <v>104</v>
      </c>
      <c r="I821" s="29" t="s">
        <v>823</v>
      </c>
      <c r="J821" s="29" t="s">
        <v>1248</v>
      </c>
      <c r="K821" s="29" t="s">
        <v>2230</v>
      </c>
      <c r="L821" s="29" t="s">
        <v>68</v>
      </c>
      <c r="M821" s="1" t="s">
        <v>69</v>
      </c>
      <c r="N821" s="35">
        <v>42978</v>
      </c>
    </row>
    <row r="822" spans="2:14" x14ac:dyDescent="0.25">
      <c r="B822" s="29" t="s">
        <v>2606</v>
      </c>
      <c r="C822" s="29" t="s">
        <v>2402</v>
      </c>
      <c r="D822" s="29" t="s">
        <v>2607</v>
      </c>
      <c r="E822" s="29" t="s">
        <v>2103</v>
      </c>
      <c r="F822" s="29" t="s">
        <v>2104</v>
      </c>
      <c r="G822" s="29" t="s">
        <v>37</v>
      </c>
      <c r="H822" s="29" t="s">
        <v>104</v>
      </c>
      <c r="I822" s="29" t="s">
        <v>823</v>
      </c>
      <c r="J822" s="29" t="s">
        <v>1248</v>
      </c>
      <c r="K822" s="29" t="s">
        <v>2230</v>
      </c>
      <c r="L822" s="29" t="s">
        <v>68</v>
      </c>
      <c r="M822" s="1" t="s">
        <v>69</v>
      </c>
      <c r="N822" s="35">
        <v>42978</v>
      </c>
    </row>
    <row r="823" spans="2:14" x14ac:dyDescent="0.25">
      <c r="B823" s="29" t="s">
        <v>2608</v>
      </c>
      <c r="C823" s="29" t="s">
        <v>2609</v>
      </c>
      <c r="D823" s="29" t="s">
        <v>2610</v>
      </c>
      <c r="E823" s="29" t="s">
        <v>2103</v>
      </c>
      <c r="F823" s="29" t="s">
        <v>2104</v>
      </c>
      <c r="G823" s="29" t="s">
        <v>37</v>
      </c>
      <c r="H823" s="29" t="s">
        <v>104</v>
      </c>
      <c r="I823" s="29" t="s">
        <v>823</v>
      </c>
      <c r="J823" s="29" t="s">
        <v>1045</v>
      </c>
      <c r="K823" s="29" t="s">
        <v>1046</v>
      </c>
      <c r="L823" s="29" t="s">
        <v>68</v>
      </c>
      <c r="M823" s="1" t="s">
        <v>69</v>
      </c>
      <c r="N823" s="35">
        <v>42947</v>
      </c>
    </row>
    <row r="824" spans="2:14" x14ac:dyDescent="0.25">
      <c r="B824" s="29" t="s">
        <v>2611</v>
      </c>
      <c r="C824" s="29" t="s">
        <v>2612</v>
      </c>
      <c r="D824" s="29" t="s">
        <v>2613</v>
      </c>
      <c r="E824" s="29" t="s">
        <v>2103</v>
      </c>
      <c r="F824" s="29" t="s">
        <v>2104</v>
      </c>
      <c r="G824" s="29" t="s">
        <v>37</v>
      </c>
      <c r="H824" s="29" t="s">
        <v>104</v>
      </c>
      <c r="I824" s="29" t="s">
        <v>823</v>
      </c>
      <c r="J824" s="29" t="s">
        <v>1045</v>
      </c>
      <c r="K824" s="29" t="s">
        <v>1046</v>
      </c>
      <c r="L824" s="29" t="s">
        <v>68</v>
      </c>
      <c r="M824" s="1" t="s">
        <v>69</v>
      </c>
      <c r="N824" s="35">
        <v>42947</v>
      </c>
    </row>
    <row r="825" spans="2:14" x14ac:dyDescent="0.25">
      <c r="B825" s="29" t="s">
        <v>2614</v>
      </c>
      <c r="C825" s="29" t="s">
        <v>2615</v>
      </c>
      <c r="D825" s="29" t="s">
        <v>2616</v>
      </c>
      <c r="E825" s="29" t="s">
        <v>2103</v>
      </c>
      <c r="F825" s="29" t="s">
        <v>2104</v>
      </c>
      <c r="G825" s="29" t="s">
        <v>37</v>
      </c>
      <c r="H825" s="29" t="s">
        <v>104</v>
      </c>
      <c r="I825" s="29" t="s">
        <v>823</v>
      </c>
      <c r="J825" s="29" t="s">
        <v>1045</v>
      </c>
      <c r="K825" s="29" t="s">
        <v>1046</v>
      </c>
      <c r="L825" s="29" t="s">
        <v>68</v>
      </c>
      <c r="M825" s="1" t="s">
        <v>69</v>
      </c>
      <c r="N825" s="35">
        <v>42766</v>
      </c>
    </row>
    <row r="826" spans="2:14" x14ac:dyDescent="0.25">
      <c r="B826" s="29" t="s">
        <v>2617</v>
      </c>
      <c r="C826" s="29" t="s">
        <v>2618</v>
      </c>
      <c r="D826" s="29" t="s">
        <v>2619</v>
      </c>
      <c r="E826" s="29" t="s">
        <v>2103</v>
      </c>
      <c r="F826" s="29" t="s">
        <v>2104</v>
      </c>
      <c r="G826" s="29" t="s">
        <v>37</v>
      </c>
      <c r="H826" s="29" t="s">
        <v>104</v>
      </c>
      <c r="I826" s="29" t="s">
        <v>823</v>
      </c>
      <c r="J826" s="29" t="s">
        <v>1045</v>
      </c>
      <c r="K826" s="29" t="s">
        <v>1046</v>
      </c>
      <c r="L826" s="29" t="s">
        <v>68</v>
      </c>
      <c r="M826" s="1" t="s">
        <v>69</v>
      </c>
      <c r="N826" s="35">
        <v>42766</v>
      </c>
    </row>
    <row r="827" spans="2:14" x14ac:dyDescent="0.25">
      <c r="B827" s="29" t="s">
        <v>2620</v>
      </c>
      <c r="C827" s="29" t="s">
        <v>2367</v>
      </c>
      <c r="D827" s="29" t="s">
        <v>2621</v>
      </c>
      <c r="E827" s="29" t="s">
        <v>2103</v>
      </c>
      <c r="F827" s="29" t="s">
        <v>2104</v>
      </c>
      <c r="G827" s="29" t="s">
        <v>37</v>
      </c>
      <c r="H827" s="29" t="s">
        <v>104</v>
      </c>
      <c r="I827" s="29" t="s">
        <v>823</v>
      </c>
      <c r="J827" s="29" t="s">
        <v>1045</v>
      </c>
      <c r="K827" s="29" t="s">
        <v>1046</v>
      </c>
      <c r="L827" s="29" t="s">
        <v>68</v>
      </c>
      <c r="M827" s="1" t="s">
        <v>69</v>
      </c>
      <c r="N827" s="35">
        <v>42978</v>
      </c>
    </row>
    <row r="828" spans="2:14" x14ac:dyDescent="0.25">
      <c r="B828" s="29" t="s">
        <v>2622</v>
      </c>
      <c r="C828" s="29" t="s">
        <v>2370</v>
      </c>
      <c r="D828" s="29" t="s">
        <v>2623</v>
      </c>
      <c r="E828" s="29" t="s">
        <v>2103</v>
      </c>
      <c r="F828" s="29" t="s">
        <v>2104</v>
      </c>
      <c r="G828" s="29" t="s">
        <v>37</v>
      </c>
      <c r="H828" s="29" t="s">
        <v>104</v>
      </c>
      <c r="I828" s="29" t="s">
        <v>823</v>
      </c>
      <c r="J828" s="29" t="s">
        <v>1045</v>
      </c>
      <c r="K828" s="29" t="s">
        <v>1046</v>
      </c>
      <c r="L828" s="29" t="s">
        <v>68</v>
      </c>
      <c r="M828" s="1" t="s">
        <v>69</v>
      </c>
      <c r="N828" s="35">
        <v>42978</v>
      </c>
    </row>
    <row r="829" spans="2:14" x14ac:dyDescent="0.25">
      <c r="B829" s="29" t="s">
        <v>2624</v>
      </c>
      <c r="C829" s="29" t="s">
        <v>2625</v>
      </c>
      <c r="D829" s="29" t="s">
        <v>2626</v>
      </c>
      <c r="E829" s="29" t="s">
        <v>2103</v>
      </c>
      <c r="F829" s="29" t="s">
        <v>2104</v>
      </c>
      <c r="G829" s="29" t="s">
        <v>37</v>
      </c>
      <c r="H829" s="29" t="s">
        <v>104</v>
      </c>
      <c r="I829" s="29" t="s">
        <v>823</v>
      </c>
      <c r="J829" s="29" t="s">
        <v>994</v>
      </c>
      <c r="K829" s="29" t="s">
        <v>2240</v>
      </c>
      <c r="L829" s="29" t="s">
        <v>68</v>
      </c>
      <c r="M829" s="1" t="s">
        <v>69</v>
      </c>
      <c r="N829" s="35">
        <v>42947</v>
      </c>
    </row>
    <row r="830" spans="2:14" x14ac:dyDescent="0.25">
      <c r="B830" s="29" t="s">
        <v>2627</v>
      </c>
      <c r="C830" s="29" t="s">
        <v>2628</v>
      </c>
      <c r="D830" s="29" t="s">
        <v>2629</v>
      </c>
      <c r="E830" s="29" t="s">
        <v>2103</v>
      </c>
      <c r="F830" s="29" t="s">
        <v>2104</v>
      </c>
      <c r="G830" s="29" t="s">
        <v>37</v>
      </c>
      <c r="H830" s="29" t="s">
        <v>104</v>
      </c>
      <c r="I830" s="29" t="s">
        <v>823</v>
      </c>
      <c r="J830" s="29" t="s">
        <v>994</v>
      </c>
      <c r="K830" s="29" t="s">
        <v>2240</v>
      </c>
      <c r="L830" s="29" t="s">
        <v>68</v>
      </c>
      <c r="M830" s="1" t="s">
        <v>69</v>
      </c>
      <c r="N830" s="35">
        <v>42947</v>
      </c>
    </row>
    <row r="831" spans="2:14" x14ac:dyDescent="0.25">
      <c r="B831" s="29" t="s">
        <v>2630</v>
      </c>
      <c r="C831" s="29" t="s">
        <v>2367</v>
      </c>
      <c r="D831" s="29" t="s">
        <v>2631</v>
      </c>
      <c r="E831" s="29" t="s">
        <v>2103</v>
      </c>
      <c r="F831" s="29" t="s">
        <v>2104</v>
      </c>
      <c r="G831" s="29" t="s">
        <v>37</v>
      </c>
      <c r="H831" s="29" t="s">
        <v>104</v>
      </c>
      <c r="I831" s="29" t="s">
        <v>823</v>
      </c>
      <c r="J831" s="29" t="s">
        <v>994</v>
      </c>
      <c r="K831" s="29" t="s">
        <v>2240</v>
      </c>
      <c r="L831" s="29" t="s">
        <v>68</v>
      </c>
      <c r="M831" s="1" t="s">
        <v>69</v>
      </c>
      <c r="N831" s="35">
        <v>42978</v>
      </c>
    </row>
    <row r="832" spans="2:14" x14ac:dyDescent="0.25">
      <c r="B832" s="29" t="s">
        <v>2632</v>
      </c>
      <c r="C832" s="29" t="s">
        <v>2389</v>
      </c>
      <c r="D832" s="29" t="s">
        <v>2633</v>
      </c>
      <c r="E832" s="29" t="s">
        <v>2103</v>
      </c>
      <c r="F832" s="29" t="s">
        <v>2104</v>
      </c>
      <c r="G832" s="29" t="s">
        <v>37</v>
      </c>
      <c r="H832" s="29" t="s">
        <v>104</v>
      </c>
      <c r="I832" s="29" t="s">
        <v>2245</v>
      </c>
      <c r="J832" s="29" t="s">
        <v>1112</v>
      </c>
      <c r="K832" s="29" t="s">
        <v>2246</v>
      </c>
      <c r="L832" s="29" t="s">
        <v>68</v>
      </c>
      <c r="M832" s="1" t="s">
        <v>69</v>
      </c>
      <c r="N832" s="35">
        <v>42978</v>
      </c>
    </row>
    <row r="833" spans="2:14" x14ac:dyDescent="0.25">
      <c r="B833" s="29" t="s">
        <v>2634</v>
      </c>
      <c r="C833" s="29" t="s">
        <v>2367</v>
      </c>
      <c r="D833" s="29" t="s">
        <v>2635</v>
      </c>
      <c r="E833" s="29" t="s">
        <v>2103</v>
      </c>
      <c r="F833" s="29" t="s">
        <v>2104</v>
      </c>
      <c r="G833" s="29" t="s">
        <v>37</v>
      </c>
      <c r="H833" s="29" t="s">
        <v>104</v>
      </c>
      <c r="I833" s="29" t="s">
        <v>2245</v>
      </c>
      <c r="J833" s="29" t="s">
        <v>1112</v>
      </c>
      <c r="K833" s="29" t="s">
        <v>2246</v>
      </c>
      <c r="L833" s="29" t="s">
        <v>68</v>
      </c>
      <c r="M833" s="1" t="s">
        <v>69</v>
      </c>
      <c r="N833" s="35">
        <v>42978</v>
      </c>
    </row>
    <row r="834" spans="2:14" x14ac:dyDescent="0.25">
      <c r="B834" s="29" t="s">
        <v>2636</v>
      </c>
      <c r="C834" s="29" t="s">
        <v>2399</v>
      </c>
      <c r="D834" s="29" t="s">
        <v>2637</v>
      </c>
      <c r="E834" s="29" t="s">
        <v>2103</v>
      </c>
      <c r="F834" s="29" t="s">
        <v>2104</v>
      </c>
      <c r="G834" s="29" t="s">
        <v>37</v>
      </c>
      <c r="H834" s="29" t="s">
        <v>104</v>
      </c>
      <c r="I834" s="29" t="s">
        <v>2245</v>
      </c>
      <c r="J834" s="29" t="s">
        <v>1112</v>
      </c>
      <c r="K834" s="29" t="s">
        <v>2246</v>
      </c>
      <c r="L834" s="29" t="s">
        <v>68</v>
      </c>
      <c r="M834" s="1" t="s">
        <v>69</v>
      </c>
      <c r="N834" s="35">
        <v>42978</v>
      </c>
    </row>
    <row r="835" spans="2:14" x14ac:dyDescent="0.25">
      <c r="B835" s="29" t="s">
        <v>2638</v>
      </c>
      <c r="C835" s="29" t="s">
        <v>2639</v>
      </c>
      <c r="D835" s="29" t="s">
        <v>2640</v>
      </c>
      <c r="E835" s="29" t="s">
        <v>2103</v>
      </c>
      <c r="F835" s="29" t="s">
        <v>2104</v>
      </c>
      <c r="G835" s="29" t="s">
        <v>37</v>
      </c>
      <c r="H835" s="29" t="s">
        <v>2641</v>
      </c>
      <c r="I835" s="29" t="s">
        <v>65</v>
      </c>
      <c r="J835" s="29" t="s">
        <v>66</v>
      </c>
      <c r="K835" s="29" t="s">
        <v>67</v>
      </c>
      <c r="L835" s="29" t="s">
        <v>129</v>
      </c>
      <c r="M835" s="1" t="s">
        <v>69</v>
      </c>
      <c r="N835" s="35">
        <v>39871</v>
      </c>
    </row>
    <row r="836" spans="2:14" x14ac:dyDescent="0.25">
      <c r="B836" s="29" t="s">
        <v>2642</v>
      </c>
      <c r="C836" s="29" t="s">
        <v>2643</v>
      </c>
      <c r="D836" s="29" t="s">
        <v>2644</v>
      </c>
      <c r="E836" s="29" t="s">
        <v>2103</v>
      </c>
      <c r="F836" s="29" t="s">
        <v>2104</v>
      </c>
      <c r="G836" s="29" t="s">
        <v>37</v>
      </c>
      <c r="H836" s="29" t="s">
        <v>2323</v>
      </c>
      <c r="I836" s="29" t="s">
        <v>65</v>
      </c>
      <c r="J836" s="29" t="s">
        <v>66</v>
      </c>
      <c r="K836" s="29" t="s">
        <v>67</v>
      </c>
      <c r="L836" s="29" t="s">
        <v>68</v>
      </c>
      <c r="M836" s="1" t="s">
        <v>69</v>
      </c>
      <c r="N836" s="35">
        <v>43647</v>
      </c>
    </row>
    <row r="837" spans="2:14" x14ac:dyDescent="0.25">
      <c r="B837" s="29" t="s">
        <v>2645</v>
      </c>
      <c r="C837" s="29" t="s">
        <v>2646</v>
      </c>
      <c r="D837" s="29" t="s">
        <v>2647</v>
      </c>
      <c r="E837" s="29" t="s">
        <v>2103</v>
      </c>
      <c r="F837" s="29" t="s">
        <v>2104</v>
      </c>
      <c r="G837" s="29" t="s">
        <v>37</v>
      </c>
      <c r="H837" s="29" t="s">
        <v>2641</v>
      </c>
      <c r="I837" s="29" t="s">
        <v>65</v>
      </c>
      <c r="J837" s="29" t="s">
        <v>66</v>
      </c>
      <c r="K837" s="29" t="s">
        <v>67</v>
      </c>
      <c r="L837" s="29" t="s">
        <v>129</v>
      </c>
      <c r="M837" s="1" t="s">
        <v>69</v>
      </c>
      <c r="N837" s="35">
        <v>39871</v>
      </c>
    </row>
    <row r="838" spans="2:14" x14ac:dyDescent="0.25">
      <c r="B838" s="29" t="s">
        <v>2648</v>
      </c>
      <c r="C838" s="29" t="s">
        <v>2649</v>
      </c>
      <c r="D838" s="29" t="s">
        <v>2650</v>
      </c>
      <c r="E838" s="29" t="s">
        <v>2103</v>
      </c>
      <c r="F838" s="29" t="s">
        <v>2104</v>
      </c>
      <c r="G838" s="29" t="s">
        <v>37</v>
      </c>
      <c r="H838" s="29" t="s">
        <v>2323</v>
      </c>
      <c r="I838" s="29" t="s">
        <v>65</v>
      </c>
      <c r="J838" s="29" t="s">
        <v>66</v>
      </c>
      <c r="K838" s="29" t="s">
        <v>67</v>
      </c>
      <c r="L838" s="29" t="s">
        <v>68</v>
      </c>
      <c r="M838" s="1" t="s">
        <v>69</v>
      </c>
      <c r="N838" s="35">
        <v>43647</v>
      </c>
    </row>
    <row r="839" spans="2:14" x14ac:dyDescent="0.25">
      <c r="B839" s="29" t="s">
        <v>2651</v>
      </c>
      <c r="C839" s="29" t="s">
        <v>2652</v>
      </c>
      <c r="D839" s="29" t="s">
        <v>2653</v>
      </c>
      <c r="E839" s="29" t="s">
        <v>2103</v>
      </c>
      <c r="F839" s="29" t="s">
        <v>2104</v>
      </c>
      <c r="G839" s="29" t="s">
        <v>37</v>
      </c>
      <c r="H839" s="29" t="s">
        <v>2641</v>
      </c>
      <c r="I839" s="29" t="s">
        <v>65</v>
      </c>
      <c r="J839" s="29" t="s">
        <v>66</v>
      </c>
      <c r="K839" s="29" t="s">
        <v>67</v>
      </c>
      <c r="L839" s="29" t="s">
        <v>129</v>
      </c>
      <c r="M839" s="1" t="s">
        <v>69</v>
      </c>
      <c r="N839" s="35">
        <v>39871</v>
      </c>
    </row>
    <row r="840" spans="2:14" x14ac:dyDescent="0.25">
      <c r="B840" s="29" t="s">
        <v>2654</v>
      </c>
      <c r="C840" s="29" t="s">
        <v>2655</v>
      </c>
      <c r="D840" s="29" t="s">
        <v>2656</v>
      </c>
      <c r="E840" s="29" t="s">
        <v>2103</v>
      </c>
      <c r="F840" s="29" t="s">
        <v>2104</v>
      </c>
      <c r="G840" s="29" t="s">
        <v>37</v>
      </c>
      <c r="H840" s="29" t="s">
        <v>2323</v>
      </c>
      <c r="I840" s="29" t="s">
        <v>65</v>
      </c>
      <c r="J840" s="29" t="s">
        <v>66</v>
      </c>
      <c r="K840" s="29" t="s">
        <v>67</v>
      </c>
      <c r="L840" s="29" t="s">
        <v>68</v>
      </c>
      <c r="M840" s="1" t="s">
        <v>69</v>
      </c>
      <c r="N840" s="35">
        <v>43647</v>
      </c>
    </row>
    <row r="841" spans="2:14" x14ac:dyDescent="0.25">
      <c r="B841" s="29" t="s">
        <v>2657</v>
      </c>
      <c r="C841" s="29" t="s">
        <v>2658</v>
      </c>
      <c r="D841" s="29" t="s">
        <v>2659</v>
      </c>
      <c r="E841" s="29" t="s">
        <v>2103</v>
      </c>
      <c r="F841" s="29" t="s">
        <v>2104</v>
      </c>
      <c r="G841" s="29" t="s">
        <v>37</v>
      </c>
      <c r="H841" s="29" t="s">
        <v>2641</v>
      </c>
      <c r="I841" s="29" t="s">
        <v>65</v>
      </c>
      <c r="J841" s="29" t="s">
        <v>66</v>
      </c>
      <c r="K841" s="29" t="s">
        <v>67</v>
      </c>
      <c r="L841" s="29" t="s">
        <v>129</v>
      </c>
      <c r="M841" s="1" t="s">
        <v>69</v>
      </c>
      <c r="N841" s="35">
        <v>39871</v>
      </c>
    </row>
    <row r="842" spans="2:14" x14ac:dyDescent="0.25">
      <c r="B842" s="29" t="s">
        <v>2660</v>
      </c>
      <c r="C842" s="29" t="s">
        <v>2661</v>
      </c>
      <c r="D842" s="29" t="s">
        <v>2662</v>
      </c>
      <c r="E842" s="29" t="s">
        <v>2103</v>
      </c>
      <c r="F842" s="29" t="s">
        <v>2104</v>
      </c>
      <c r="G842" s="29" t="s">
        <v>37</v>
      </c>
      <c r="H842" s="29" t="s">
        <v>2323</v>
      </c>
      <c r="I842" s="29" t="s">
        <v>65</v>
      </c>
      <c r="J842" s="29" t="s">
        <v>66</v>
      </c>
      <c r="K842" s="29" t="s">
        <v>67</v>
      </c>
      <c r="L842" s="29" t="s">
        <v>68</v>
      </c>
      <c r="M842" s="1" t="s">
        <v>69</v>
      </c>
      <c r="N842" s="35">
        <v>43647</v>
      </c>
    </row>
    <row r="843" spans="2:14" x14ac:dyDescent="0.25">
      <c r="B843" s="29" t="s">
        <v>2663</v>
      </c>
      <c r="C843" s="29" t="s">
        <v>2664</v>
      </c>
      <c r="D843" s="29" t="s">
        <v>2665</v>
      </c>
      <c r="E843" s="29" t="s">
        <v>2103</v>
      </c>
      <c r="F843" s="29" t="s">
        <v>2104</v>
      </c>
      <c r="G843" s="29" t="s">
        <v>37</v>
      </c>
      <c r="H843" s="29" t="s">
        <v>2641</v>
      </c>
      <c r="I843" s="29" t="s">
        <v>65</v>
      </c>
      <c r="J843" s="29" t="s">
        <v>66</v>
      </c>
      <c r="K843" s="29" t="s">
        <v>67</v>
      </c>
      <c r="L843" s="29" t="s">
        <v>129</v>
      </c>
      <c r="M843" s="1" t="s">
        <v>69</v>
      </c>
      <c r="N843" s="35">
        <v>39871</v>
      </c>
    </row>
    <row r="844" spans="2:14" x14ac:dyDescent="0.25">
      <c r="B844" s="29" t="s">
        <v>2666</v>
      </c>
      <c r="C844" s="29" t="s">
        <v>2667</v>
      </c>
      <c r="D844" s="29" t="s">
        <v>2668</v>
      </c>
      <c r="E844" s="29" t="s">
        <v>2103</v>
      </c>
      <c r="F844" s="29" t="s">
        <v>2104</v>
      </c>
      <c r="G844" s="29" t="s">
        <v>37</v>
      </c>
      <c r="H844" s="29" t="s">
        <v>2323</v>
      </c>
      <c r="I844" s="29" t="s">
        <v>65</v>
      </c>
      <c r="J844" s="29" t="s">
        <v>66</v>
      </c>
      <c r="K844" s="29" t="s">
        <v>67</v>
      </c>
      <c r="L844" s="29" t="s">
        <v>68</v>
      </c>
      <c r="M844" s="1" t="s">
        <v>69</v>
      </c>
      <c r="N844" s="35">
        <v>43647</v>
      </c>
    </row>
    <row r="845" spans="2:14" x14ac:dyDescent="0.25">
      <c r="B845" s="29" t="s">
        <v>2669</v>
      </c>
      <c r="C845" s="29" t="s">
        <v>2670</v>
      </c>
      <c r="D845" s="29" t="s">
        <v>2671</v>
      </c>
      <c r="E845" s="29" t="s">
        <v>2103</v>
      </c>
      <c r="F845" s="29" t="s">
        <v>2104</v>
      </c>
      <c r="G845" s="29" t="s">
        <v>37</v>
      </c>
      <c r="H845" s="29" t="s">
        <v>2323</v>
      </c>
      <c r="I845" s="29" t="s">
        <v>65</v>
      </c>
      <c r="J845" s="29" t="s">
        <v>98</v>
      </c>
      <c r="K845" s="29" t="s">
        <v>99</v>
      </c>
      <c r="L845" s="29" t="s">
        <v>68</v>
      </c>
      <c r="M845" s="1" t="s">
        <v>69</v>
      </c>
      <c r="N845" s="35">
        <v>43647</v>
      </c>
    </row>
    <row r="846" spans="2:14" x14ac:dyDescent="0.25">
      <c r="B846" s="29" t="s">
        <v>2672</v>
      </c>
      <c r="C846" s="29" t="s">
        <v>2673</v>
      </c>
      <c r="D846" s="29" t="s">
        <v>2674</v>
      </c>
      <c r="E846" s="29" t="s">
        <v>2103</v>
      </c>
      <c r="F846" s="29" t="s">
        <v>2104</v>
      </c>
      <c r="G846" s="29" t="s">
        <v>37</v>
      </c>
      <c r="H846" s="29" t="s">
        <v>2641</v>
      </c>
      <c r="I846" s="29" t="s">
        <v>65</v>
      </c>
      <c r="J846" s="29" t="s">
        <v>98</v>
      </c>
      <c r="K846" s="29" t="s">
        <v>99</v>
      </c>
      <c r="L846" s="29" t="s">
        <v>129</v>
      </c>
      <c r="M846" s="1" t="s">
        <v>69</v>
      </c>
      <c r="N846" s="35">
        <v>39871</v>
      </c>
    </row>
    <row r="847" spans="2:14" x14ac:dyDescent="0.25">
      <c r="B847" s="29" t="s">
        <v>2675</v>
      </c>
      <c r="C847" s="29" t="s">
        <v>2676</v>
      </c>
      <c r="D847" s="29" t="s">
        <v>2677</v>
      </c>
      <c r="E847" s="29" t="s">
        <v>2103</v>
      </c>
      <c r="F847" s="29" t="s">
        <v>2104</v>
      </c>
      <c r="G847" s="29" t="s">
        <v>37</v>
      </c>
      <c r="H847" s="29" t="s">
        <v>2641</v>
      </c>
      <c r="I847" s="29" t="s">
        <v>65</v>
      </c>
      <c r="J847" s="29" t="s">
        <v>98</v>
      </c>
      <c r="K847" s="29" t="s">
        <v>99</v>
      </c>
      <c r="L847" s="29" t="s">
        <v>129</v>
      </c>
      <c r="M847" s="1" t="s">
        <v>69</v>
      </c>
      <c r="N847" s="35">
        <v>39871</v>
      </c>
    </row>
    <row r="848" spans="2:14" x14ac:dyDescent="0.25">
      <c r="B848" s="29" t="s">
        <v>2678</v>
      </c>
      <c r="C848" s="29" t="s">
        <v>2679</v>
      </c>
      <c r="D848" s="29" t="s">
        <v>2680</v>
      </c>
      <c r="E848" s="29" t="s">
        <v>2103</v>
      </c>
      <c r="F848" s="29" t="s">
        <v>2104</v>
      </c>
      <c r="G848" s="29" t="s">
        <v>37</v>
      </c>
      <c r="H848" s="29" t="s">
        <v>2323</v>
      </c>
      <c r="I848" s="29" t="s">
        <v>65</v>
      </c>
      <c r="J848" s="29" t="s">
        <v>98</v>
      </c>
      <c r="K848" s="29" t="s">
        <v>99</v>
      </c>
      <c r="L848" s="29" t="s">
        <v>68</v>
      </c>
      <c r="M848" s="1" t="s">
        <v>69</v>
      </c>
      <c r="N848" s="35">
        <v>43647</v>
      </c>
    </row>
    <row r="849" spans="2:14" x14ac:dyDescent="0.25">
      <c r="B849" s="29" t="s">
        <v>2681</v>
      </c>
      <c r="C849" s="29" t="s">
        <v>2682</v>
      </c>
      <c r="D849" s="29" t="s">
        <v>2683</v>
      </c>
      <c r="E849" s="29" t="s">
        <v>2103</v>
      </c>
      <c r="F849" s="29" t="s">
        <v>2104</v>
      </c>
      <c r="G849" s="29" t="s">
        <v>37</v>
      </c>
      <c r="H849" s="29" t="s">
        <v>2641</v>
      </c>
      <c r="I849" s="29" t="s">
        <v>65</v>
      </c>
      <c r="J849" s="29" t="s">
        <v>98</v>
      </c>
      <c r="K849" s="29" t="s">
        <v>99</v>
      </c>
      <c r="L849" s="29" t="s">
        <v>129</v>
      </c>
      <c r="M849" s="1" t="s">
        <v>69</v>
      </c>
      <c r="N849" s="35">
        <v>43647</v>
      </c>
    </row>
    <row r="850" spans="2:14" x14ac:dyDescent="0.25">
      <c r="B850" s="29" t="s">
        <v>2684</v>
      </c>
      <c r="C850" s="29" t="s">
        <v>2685</v>
      </c>
      <c r="D850" s="29" t="s">
        <v>2686</v>
      </c>
      <c r="E850" s="29" t="s">
        <v>2103</v>
      </c>
      <c r="F850" s="29" t="s">
        <v>2104</v>
      </c>
      <c r="G850" s="29" t="s">
        <v>37</v>
      </c>
      <c r="H850" s="29" t="s">
        <v>2323</v>
      </c>
      <c r="I850" s="29" t="s">
        <v>65</v>
      </c>
      <c r="J850" s="29" t="s">
        <v>98</v>
      </c>
      <c r="K850" s="29" t="s">
        <v>99</v>
      </c>
      <c r="L850" s="29" t="s">
        <v>68</v>
      </c>
      <c r="M850" s="1" t="s">
        <v>69</v>
      </c>
      <c r="N850" s="35">
        <v>43647</v>
      </c>
    </row>
    <row r="851" spans="2:14" x14ac:dyDescent="0.25">
      <c r="B851" s="29" t="s">
        <v>2687</v>
      </c>
      <c r="C851" s="29" t="s">
        <v>2688</v>
      </c>
      <c r="D851" s="29" t="s">
        <v>2689</v>
      </c>
      <c r="E851" s="29" t="s">
        <v>2103</v>
      </c>
      <c r="F851" s="29" t="s">
        <v>2104</v>
      </c>
      <c r="G851" s="29" t="s">
        <v>37</v>
      </c>
      <c r="H851" s="29" t="s">
        <v>2641</v>
      </c>
      <c r="I851" s="29" t="s">
        <v>65</v>
      </c>
      <c r="J851" s="29" t="s">
        <v>98</v>
      </c>
      <c r="K851" s="29" t="s">
        <v>99</v>
      </c>
      <c r="L851" s="29" t="s">
        <v>129</v>
      </c>
      <c r="M851" s="1" t="s">
        <v>69</v>
      </c>
      <c r="N851" s="35">
        <v>39871</v>
      </c>
    </row>
    <row r="852" spans="2:14" x14ac:dyDescent="0.25">
      <c r="B852" s="29" t="s">
        <v>2690</v>
      </c>
      <c r="C852" s="29" t="s">
        <v>2691</v>
      </c>
      <c r="D852" s="29" t="s">
        <v>2692</v>
      </c>
      <c r="E852" s="29" t="s">
        <v>2103</v>
      </c>
      <c r="F852" s="29" t="s">
        <v>2104</v>
      </c>
      <c r="G852" s="29" t="s">
        <v>37</v>
      </c>
      <c r="H852" s="29" t="s">
        <v>2323</v>
      </c>
      <c r="I852" s="29" t="s">
        <v>65</v>
      </c>
      <c r="J852" s="29" t="s">
        <v>98</v>
      </c>
      <c r="K852" s="29" t="s">
        <v>99</v>
      </c>
      <c r="L852" s="29" t="s">
        <v>68</v>
      </c>
      <c r="M852" s="1" t="s">
        <v>69</v>
      </c>
      <c r="N852" s="35">
        <v>43647</v>
      </c>
    </row>
    <row r="853" spans="2:14" x14ac:dyDescent="0.25">
      <c r="B853" s="29" t="s">
        <v>2693</v>
      </c>
      <c r="C853" s="29" t="s">
        <v>2694</v>
      </c>
      <c r="D853" s="29" t="s">
        <v>2695</v>
      </c>
      <c r="E853" s="29" t="s">
        <v>2103</v>
      </c>
      <c r="F853" s="29" t="s">
        <v>2104</v>
      </c>
      <c r="G853" s="29" t="s">
        <v>37</v>
      </c>
      <c r="H853" s="29" t="s">
        <v>2641</v>
      </c>
      <c r="I853" s="29" t="s">
        <v>65</v>
      </c>
      <c r="J853" s="29" t="s">
        <v>98</v>
      </c>
      <c r="K853" s="29" t="s">
        <v>99</v>
      </c>
      <c r="L853" s="29" t="s">
        <v>129</v>
      </c>
      <c r="M853" s="1" t="s">
        <v>69</v>
      </c>
      <c r="N853" s="35">
        <v>43647</v>
      </c>
    </row>
    <row r="854" spans="2:14" x14ac:dyDescent="0.25">
      <c r="B854" s="29" t="s">
        <v>2696</v>
      </c>
      <c r="C854" s="29" t="s">
        <v>2697</v>
      </c>
      <c r="D854" s="29" t="s">
        <v>2698</v>
      </c>
      <c r="E854" s="29" t="s">
        <v>2103</v>
      </c>
      <c r="F854" s="29" t="s">
        <v>2104</v>
      </c>
      <c r="G854" s="29" t="s">
        <v>37</v>
      </c>
      <c r="H854" s="29" t="s">
        <v>2323</v>
      </c>
      <c r="I854" s="29" t="s">
        <v>65</v>
      </c>
      <c r="J854" s="29" t="s">
        <v>98</v>
      </c>
      <c r="K854" s="29" t="s">
        <v>99</v>
      </c>
      <c r="L854" s="29" t="s">
        <v>68</v>
      </c>
      <c r="M854" s="1" t="s">
        <v>69</v>
      </c>
      <c r="N854" s="35">
        <v>43686</v>
      </c>
    </row>
    <row r="855" spans="2:14" x14ac:dyDescent="0.25">
      <c r="B855" s="29" t="s">
        <v>2699</v>
      </c>
      <c r="C855" s="29" t="s">
        <v>2700</v>
      </c>
      <c r="D855" s="29" t="s">
        <v>2701</v>
      </c>
      <c r="E855" s="29" t="s">
        <v>2103</v>
      </c>
      <c r="F855" s="29" t="s">
        <v>2104</v>
      </c>
      <c r="G855" s="29" t="s">
        <v>37</v>
      </c>
      <c r="H855" s="29" t="s">
        <v>2641</v>
      </c>
      <c r="I855" s="29" t="s">
        <v>65</v>
      </c>
      <c r="J855" s="29" t="s">
        <v>108</v>
      </c>
      <c r="K855" s="29" t="s">
        <v>99</v>
      </c>
      <c r="L855" s="29" t="s">
        <v>129</v>
      </c>
      <c r="M855" s="1" t="s">
        <v>69</v>
      </c>
      <c r="N855" s="35">
        <v>39871</v>
      </c>
    </row>
    <row r="856" spans="2:14" x14ac:dyDescent="0.25">
      <c r="B856" s="29" t="s">
        <v>2702</v>
      </c>
      <c r="C856" s="29" t="s">
        <v>2703</v>
      </c>
      <c r="D856" s="29" t="s">
        <v>2704</v>
      </c>
      <c r="E856" s="29" t="s">
        <v>2103</v>
      </c>
      <c r="F856" s="29" t="s">
        <v>2104</v>
      </c>
      <c r="G856" s="29" t="s">
        <v>37</v>
      </c>
      <c r="H856" s="29" t="s">
        <v>2323</v>
      </c>
      <c r="I856" s="29" t="s">
        <v>65</v>
      </c>
      <c r="J856" s="29" t="s">
        <v>108</v>
      </c>
      <c r="K856" s="29" t="s">
        <v>99</v>
      </c>
      <c r="L856" s="29" t="s">
        <v>68</v>
      </c>
      <c r="M856" s="1" t="s">
        <v>69</v>
      </c>
      <c r="N856" s="35">
        <v>43647</v>
      </c>
    </row>
    <row r="857" spans="2:14" x14ac:dyDescent="0.25">
      <c r="B857" s="29" t="s">
        <v>2705</v>
      </c>
      <c r="C857" s="29" t="s">
        <v>2706</v>
      </c>
      <c r="D857" s="29" t="s">
        <v>2707</v>
      </c>
      <c r="E857" s="29" t="s">
        <v>2103</v>
      </c>
      <c r="F857" s="29" t="s">
        <v>2104</v>
      </c>
      <c r="G857" s="29" t="s">
        <v>37</v>
      </c>
      <c r="H857" s="29" t="s">
        <v>2641</v>
      </c>
      <c r="I857" s="29" t="s">
        <v>65</v>
      </c>
      <c r="J857" s="29" t="s">
        <v>108</v>
      </c>
      <c r="K857" s="29" t="s">
        <v>99</v>
      </c>
      <c r="L857" s="29" t="s">
        <v>129</v>
      </c>
      <c r="M857" s="1" t="s">
        <v>69</v>
      </c>
      <c r="N857" s="35">
        <v>39871</v>
      </c>
    </row>
    <row r="858" spans="2:14" x14ac:dyDescent="0.25">
      <c r="B858" s="29" t="s">
        <v>2708</v>
      </c>
      <c r="C858" s="29" t="s">
        <v>2709</v>
      </c>
      <c r="D858" s="29" t="s">
        <v>2710</v>
      </c>
      <c r="E858" s="29" t="s">
        <v>2103</v>
      </c>
      <c r="F858" s="29" t="s">
        <v>2104</v>
      </c>
      <c r="G858" s="29" t="s">
        <v>37</v>
      </c>
      <c r="H858" s="29" t="s">
        <v>2323</v>
      </c>
      <c r="I858" s="29" t="s">
        <v>65</v>
      </c>
      <c r="J858" s="29" t="s">
        <v>108</v>
      </c>
      <c r="K858" s="29" t="s">
        <v>99</v>
      </c>
      <c r="L858" s="29" t="s">
        <v>68</v>
      </c>
      <c r="M858" s="1" t="s">
        <v>69</v>
      </c>
      <c r="N858" s="35">
        <v>43647</v>
      </c>
    </row>
    <row r="859" spans="2:14" x14ac:dyDescent="0.25">
      <c r="B859" s="29" t="s">
        <v>2711</v>
      </c>
      <c r="C859" s="29" t="s">
        <v>2712</v>
      </c>
      <c r="D859" s="29" t="s">
        <v>2713</v>
      </c>
      <c r="E859" s="29" t="s">
        <v>2103</v>
      </c>
      <c r="F859" s="29" t="s">
        <v>2104</v>
      </c>
      <c r="G859" s="29" t="s">
        <v>37</v>
      </c>
      <c r="H859" s="29" t="s">
        <v>2641</v>
      </c>
      <c r="I859" s="29" t="s">
        <v>65</v>
      </c>
      <c r="J859" s="29" t="s">
        <v>108</v>
      </c>
      <c r="K859" s="29" t="s">
        <v>99</v>
      </c>
      <c r="L859" s="29" t="s">
        <v>129</v>
      </c>
      <c r="M859" s="1" t="s">
        <v>69</v>
      </c>
      <c r="N859" s="35">
        <v>39871</v>
      </c>
    </row>
    <row r="860" spans="2:14" x14ac:dyDescent="0.25">
      <c r="B860" s="29" t="s">
        <v>2714</v>
      </c>
      <c r="C860" s="29" t="s">
        <v>2715</v>
      </c>
      <c r="D860" s="29" t="s">
        <v>2716</v>
      </c>
      <c r="E860" s="29" t="s">
        <v>2103</v>
      </c>
      <c r="F860" s="29" t="s">
        <v>2104</v>
      </c>
      <c r="G860" s="29" t="s">
        <v>37</v>
      </c>
      <c r="H860" s="29" t="s">
        <v>2323</v>
      </c>
      <c r="I860" s="29" t="s">
        <v>65</v>
      </c>
      <c r="J860" s="29" t="s">
        <v>108</v>
      </c>
      <c r="K860" s="29" t="s">
        <v>99</v>
      </c>
      <c r="L860" s="29" t="s">
        <v>68</v>
      </c>
      <c r="M860" s="1" t="s">
        <v>69</v>
      </c>
      <c r="N860" s="35">
        <v>43647</v>
      </c>
    </row>
    <row r="861" spans="2:14" x14ac:dyDescent="0.25">
      <c r="B861" s="29" t="s">
        <v>2717</v>
      </c>
      <c r="C861" s="29" t="s">
        <v>2718</v>
      </c>
      <c r="D861" s="29" t="s">
        <v>2719</v>
      </c>
      <c r="E861" s="29" t="s">
        <v>2103</v>
      </c>
      <c r="F861" s="29" t="s">
        <v>2104</v>
      </c>
      <c r="G861" s="29" t="s">
        <v>37</v>
      </c>
      <c r="H861" s="29" t="s">
        <v>2641</v>
      </c>
      <c r="I861" s="29" t="s">
        <v>65</v>
      </c>
      <c r="J861" s="29" t="s">
        <v>108</v>
      </c>
      <c r="K861" s="29" t="s">
        <v>99</v>
      </c>
      <c r="L861" s="29" t="s">
        <v>129</v>
      </c>
      <c r="M861" s="1" t="s">
        <v>69</v>
      </c>
      <c r="N861" s="35">
        <v>43647</v>
      </c>
    </row>
    <row r="862" spans="2:14" x14ac:dyDescent="0.25">
      <c r="B862" s="29" t="s">
        <v>2720</v>
      </c>
      <c r="C862" s="29" t="s">
        <v>2721</v>
      </c>
      <c r="D862" s="29" t="s">
        <v>2722</v>
      </c>
      <c r="E862" s="29" t="s">
        <v>2103</v>
      </c>
      <c r="F862" s="29" t="s">
        <v>2104</v>
      </c>
      <c r="G862" s="29" t="s">
        <v>37</v>
      </c>
      <c r="H862" s="29" t="s">
        <v>2323</v>
      </c>
      <c r="I862" s="29" t="s">
        <v>65</v>
      </c>
      <c r="J862" s="29" t="s">
        <v>108</v>
      </c>
      <c r="K862" s="29" t="s">
        <v>99</v>
      </c>
      <c r="L862" s="29" t="s">
        <v>68</v>
      </c>
      <c r="M862" s="1" t="s">
        <v>69</v>
      </c>
      <c r="N862" s="35">
        <v>43647</v>
      </c>
    </row>
    <row r="863" spans="2:14" x14ac:dyDescent="0.25">
      <c r="B863" s="29" t="s">
        <v>2723</v>
      </c>
      <c r="C863" s="29" t="s">
        <v>2724</v>
      </c>
      <c r="D863" s="29" t="s">
        <v>2725</v>
      </c>
      <c r="E863" s="29" t="s">
        <v>2103</v>
      </c>
      <c r="F863" s="29" t="s">
        <v>2104</v>
      </c>
      <c r="G863" s="29" t="s">
        <v>37</v>
      </c>
      <c r="H863" s="29" t="s">
        <v>2641</v>
      </c>
      <c r="I863" s="29" t="s">
        <v>65</v>
      </c>
      <c r="J863" s="29" t="s">
        <v>108</v>
      </c>
      <c r="K863" s="29" t="s">
        <v>99</v>
      </c>
      <c r="L863" s="29" t="s">
        <v>129</v>
      </c>
      <c r="M863" s="1" t="s">
        <v>69</v>
      </c>
      <c r="N863" s="35">
        <v>43647</v>
      </c>
    </row>
    <row r="864" spans="2:14" x14ac:dyDescent="0.25">
      <c r="B864" s="29" t="s">
        <v>2726</v>
      </c>
      <c r="C864" s="29" t="s">
        <v>2727</v>
      </c>
      <c r="D864" s="29" t="s">
        <v>2728</v>
      </c>
      <c r="E864" s="29" t="s">
        <v>2103</v>
      </c>
      <c r="F864" s="29" t="s">
        <v>2104</v>
      </c>
      <c r="G864" s="29" t="s">
        <v>37</v>
      </c>
      <c r="H864" s="29" t="s">
        <v>2323</v>
      </c>
      <c r="I864" s="29" t="s">
        <v>65</v>
      </c>
      <c r="J864" s="29" t="s">
        <v>108</v>
      </c>
      <c r="K864" s="29" t="s">
        <v>99</v>
      </c>
      <c r="L864" s="29" t="s">
        <v>68</v>
      </c>
      <c r="M864" s="1" t="s">
        <v>69</v>
      </c>
      <c r="N864" s="35">
        <v>43647</v>
      </c>
    </row>
    <row r="865" spans="2:14" x14ac:dyDescent="0.25">
      <c r="B865" s="29" t="s">
        <v>2729</v>
      </c>
      <c r="C865" s="29" t="s">
        <v>2730</v>
      </c>
      <c r="D865" s="29" t="s">
        <v>2731</v>
      </c>
      <c r="E865" s="29" t="s">
        <v>2103</v>
      </c>
      <c r="F865" s="29" t="s">
        <v>2104</v>
      </c>
      <c r="G865" s="29" t="s">
        <v>37</v>
      </c>
      <c r="H865" s="29" t="s">
        <v>2641</v>
      </c>
      <c r="I865" s="29" t="s">
        <v>65</v>
      </c>
      <c r="J865" s="29" t="s">
        <v>108</v>
      </c>
      <c r="K865" s="29" t="s">
        <v>99</v>
      </c>
      <c r="L865" s="29" t="s">
        <v>129</v>
      </c>
      <c r="M865" s="1" t="s">
        <v>69</v>
      </c>
      <c r="N865" s="35">
        <v>39871</v>
      </c>
    </row>
    <row r="866" spans="2:14" x14ac:dyDescent="0.25">
      <c r="B866" s="29" t="s">
        <v>2732</v>
      </c>
      <c r="C866" s="29" t="s">
        <v>2733</v>
      </c>
      <c r="D866" s="29" t="s">
        <v>2734</v>
      </c>
      <c r="E866" s="29" t="s">
        <v>2103</v>
      </c>
      <c r="F866" s="29" t="s">
        <v>2104</v>
      </c>
      <c r="G866" s="29" t="s">
        <v>37</v>
      </c>
      <c r="H866" s="29" t="s">
        <v>2323</v>
      </c>
      <c r="I866" s="29" t="s">
        <v>65</v>
      </c>
      <c r="J866" s="29" t="s">
        <v>108</v>
      </c>
      <c r="K866" s="29" t="s">
        <v>99</v>
      </c>
      <c r="L866" s="29" t="s">
        <v>68</v>
      </c>
      <c r="M866" s="1" t="s">
        <v>69</v>
      </c>
      <c r="N866" s="35">
        <v>43647</v>
      </c>
    </row>
    <row r="867" spans="2:14" x14ac:dyDescent="0.25">
      <c r="B867" s="29" t="s">
        <v>2735</v>
      </c>
      <c r="C867" s="29" t="s">
        <v>2736</v>
      </c>
      <c r="D867" s="29" t="s">
        <v>2737</v>
      </c>
      <c r="E867" s="29" t="s">
        <v>2103</v>
      </c>
      <c r="F867" s="29" t="s">
        <v>2104</v>
      </c>
      <c r="G867" s="29" t="s">
        <v>37</v>
      </c>
      <c r="H867" s="29" t="s">
        <v>2641</v>
      </c>
      <c r="I867" s="29" t="s">
        <v>65</v>
      </c>
      <c r="J867" s="29" t="s">
        <v>108</v>
      </c>
      <c r="K867" s="29" t="s">
        <v>99</v>
      </c>
      <c r="L867" s="29" t="s">
        <v>129</v>
      </c>
      <c r="M867" s="1" t="s">
        <v>69</v>
      </c>
      <c r="N867" s="35">
        <v>39871</v>
      </c>
    </row>
    <row r="868" spans="2:14" x14ac:dyDescent="0.25">
      <c r="B868" s="29" t="s">
        <v>2738</v>
      </c>
      <c r="C868" s="29" t="s">
        <v>2739</v>
      </c>
      <c r="D868" s="29" t="s">
        <v>2740</v>
      </c>
      <c r="E868" s="29" t="s">
        <v>2103</v>
      </c>
      <c r="F868" s="29" t="s">
        <v>2104</v>
      </c>
      <c r="G868" s="29" t="s">
        <v>37</v>
      </c>
      <c r="H868" s="29" t="s">
        <v>2323</v>
      </c>
      <c r="I868" s="29" t="s">
        <v>65</v>
      </c>
      <c r="J868" s="29" t="s">
        <v>108</v>
      </c>
      <c r="K868" s="29" t="s">
        <v>99</v>
      </c>
      <c r="L868" s="29" t="s">
        <v>68</v>
      </c>
      <c r="M868" s="1" t="s">
        <v>69</v>
      </c>
      <c r="N868" s="35">
        <v>43647</v>
      </c>
    </row>
    <row r="869" spans="2:14" x14ac:dyDescent="0.25">
      <c r="B869" s="29" t="s">
        <v>2741</v>
      </c>
      <c r="C869" s="29" t="s">
        <v>2742</v>
      </c>
      <c r="D869" s="29" t="s">
        <v>2743</v>
      </c>
      <c r="E869" s="29" t="s">
        <v>2103</v>
      </c>
      <c r="F869" s="29" t="s">
        <v>2104</v>
      </c>
      <c r="G869" s="29" t="s">
        <v>37</v>
      </c>
      <c r="H869" s="29" t="s">
        <v>2641</v>
      </c>
      <c r="I869" s="29" t="s">
        <v>65</v>
      </c>
      <c r="J869" s="29" t="s">
        <v>108</v>
      </c>
      <c r="K869" s="29" t="s">
        <v>99</v>
      </c>
      <c r="L869" s="29" t="s">
        <v>129</v>
      </c>
      <c r="M869" s="1" t="s">
        <v>69</v>
      </c>
      <c r="N869" s="35">
        <v>39871</v>
      </c>
    </row>
    <row r="870" spans="2:14" x14ac:dyDescent="0.25">
      <c r="B870" s="29" t="s">
        <v>2744</v>
      </c>
      <c r="C870" s="29" t="s">
        <v>2745</v>
      </c>
      <c r="D870" s="29" t="s">
        <v>2746</v>
      </c>
      <c r="E870" s="29" t="s">
        <v>2103</v>
      </c>
      <c r="F870" s="29" t="s">
        <v>2104</v>
      </c>
      <c r="G870" s="29" t="s">
        <v>37</v>
      </c>
      <c r="H870" s="29" t="s">
        <v>2323</v>
      </c>
      <c r="I870" s="29" t="s">
        <v>65</v>
      </c>
      <c r="J870" s="29" t="s">
        <v>108</v>
      </c>
      <c r="K870" s="29" t="s">
        <v>99</v>
      </c>
      <c r="L870" s="29" t="s">
        <v>68</v>
      </c>
      <c r="M870" s="1" t="s">
        <v>69</v>
      </c>
      <c r="N870" s="35">
        <v>43647</v>
      </c>
    </row>
    <row r="871" spans="2:14" x14ac:dyDescent="0.25">
      <c r="B871" s="29" t="s">
        <v>2747</v>
      </c>
      <c r="C871" s="29" t="s">
        <v>2748</v>
      </c>
      <c r="D871" s="29" t="s">
        <v>2749</v>
      </c>
      <c r="E871" s="29" t="s">
        <v>2103</v>
      </c>
      <c r="F871" s="29" t="s">
        <v>2104</v>
      </c>
      <c r="G871" s="29" t="s">
        <v>37</v>
      </c>
      <c r="H871" s="29" t="s">
        <v>2641</v>
      </c>
      <c r="I871" s="29" t="s">
        <v>65</v>
      </c>
      <c r="J871" s="29" t="s">
        <v>108</v>
      </c>
      <c r="K871" s="29" t="s">
        <v>99</v>
      </c>
      <c r="L871" s="29" t="s">
        <v>129</v>
      </c>
      <c r="M871" s="1" t="s">
        <v>69</v>
      </c>
      <c r="N871" s="35">
        <v>43647</v>
      </c>
    </row>
    <row r="872" spans="2:14" x14ac:dyDescent="0.25">
      <c r="B872" s="29" t="s">
        <v>2750</v>
      </c>
      <c r="C872" s="29" t="s">
        <v>2751</v>
      </c>
      <c r="D872" s="29" t="s">
        <v>2752</v>
      </c>
      <c r="E872" s="29" t="s">
        <v>2103</v>
      </c>
      <c r="F872" s="29" t="s">
        <v>2104</v>
      </c>
      <c r="G872" s="29" t="s">
        <v>37</v>
      </c>
      <c r="H872" s="29" t="s">
        <v>2323</v>
      </c>
      <c r="I872" s="29" t="s">
        <v>65</v>
      </c>
      <c r="J872" s="29" t="s">
        <v>108</v>
      </c>
      <c r="K872" s="29" t="s">
        <v>99</v>
      </c>
      <c r="L872" s="29" t="s">
        <v>68</v>
      </c>
      <c r="M872" s="1" t="s">
        <v>69</v>
      </c>
      <c r="N872" s="35">
        <v>43647</v>
      </c>
    </row>
    <row r="873" spans="2:14" x14ac:dyDescent="0.25">
      <c r="B873" s="29" t="s">
        <v>2753</v>
      </c>
      <c r="C873" s="29" t="s">
        <v>2754</v>
      </c>
      <c r="D873" s="29" t="s">
        <v>2755</v>
      </c>
      <c r="E873" s="29" t="s">
        <v>2103</v>
      </c>
      <c r="F873" s="29" t="s">
        <v>2104</v>
      </c>
      <c r="G873" s="29" t="s">
        <v>37</v>
      </c>
      <c r="H873" s="29" t="s">
        <v>2641</v>
      </c>
      <c r="I873" s="29" t="s">
        <v>65</v>
      </c>
      <c r="J873" s="29" t="s">
        <v>98</v>
      </c>
      <c r="K873" s="29" t="s">
        <v>99</v>
      </c>
      <c r="L873" s="29" t="s">
        <v>129</v>
      </c>
      <c r="M873" s="1" t="s">
        <v>69</v>
      </c>
      <c r="N873" s="35">
        <v>43647</v>
      </c>
    </row>
    <row r="874" spans="2:14" x14ac:dyDescent="0.25">
      <c r="B874" s="29" t="s">
        <v>2756</v>
      </c>
      <c r="C874" s="29" t="s">
        <v>2757</v>
      </c>
      <c r="D874" s="29" t="s">
        <v>2758</v>
      </c>
      <c r="E874" s="29" t="s">
        <v>2103</v>
      </c>
      <c r="F874" s="29" t="s">
        <v>2104</v>
      </c>
      <c r="G874" s="29" t="s">
        <v>37</v>
      </c>
      <c r="H874" s="29" t="s">
        <v>2323</v>
      </c>
      <c r="I874" s="29" t="s">
        <v>65</v>
      </c>
      <c r="J874" s="29" t="s">
        <v>98</v>
      </c>
      <c r="K874" s="29" t="s">
        <v>99</v>
      </c>
      <c r="L874" s="29" t="s">
        <v>68</v>
      </c>
      <c r="M874" s="1" t="s">
        <v>69</v>
      </c>
      <c r="N874" s="35">
        <v>43647</v>
      </c>
    </row>
    <row r="875" spans="2:14" x14ac:dyDescent="0.25">
      <c r="B875" s="29" t="s">
        <v>2759</v>
      </c>
      <c r="C875" s="29" t="s">
        <v>2760</v>
      </c>
      <c r="D875" s="29" t="s">
        <v>2761</v>
      </c>
      <c r="E875" s="29" t="s">
        <v>2103</v>
      </c>
      <c r="F875" s="29" t="s">
        <v>2104</v>
      </c>
      <c r="G875" s="29" t="s">
        <v>37</v>
      </c>
      <c r="H875" s="29" t="s">
        <v>2641</v>
      </c>
      <c r="I875" s="29" t="s">
        <v>65</v>
      </c>
      <c r="J875" s="29" t="s">
        <v>108</v>
      </c>
      <c r="K875" s="29" t="s">
        <v>99</v>
      </c>
      <c r="L875" s="29" t="s">
        <v>129</v>
      </c>
      <c r="M875" s="1" t="s">
        <v>69</v>
      </c>
      <c r="N875" s="35">
        <v>39871</v>
      </c>
    </row>
    <row r="876" spans="2:14" x14ac:dyDescent="0.25">
      <c r="B876" s="29" t="s">
        <v>2762</v>
      </c>
      <c r="C876" s="29" t="s">
        <v>2763</v>
      </c>
      <c r="D876" s="29" t="s">
        <v>2764</v>
      </c>
      <c r="E876" s="29" t="s">
        <v>2103</v>
      </c>
      <c r="F876" s="29" t="s">
        <v>2104</v>
      </c>
      <c r="G876" s="29" t="s">
        <v>37</v>
      </c>
      <c r="H876" s="29" t="s">
        <v>2323</v>
      </c>
      <c r="I876" s="29" t="s">
        <v>65</v>
      </c>
      <c r="J876" s="29" t="s">
        <v>108</v>
      </c>
      <c r="K876" s="29" t="s">
        <v>99</v>
      </c>
      <c r="L876" s="29" t="s">
        <v>68</v>
      </c>
      <c r="M876" s="1" t="s">
        <v>69</v>
      </c>
      <c r="N876" s="35">
        <v>43647</v>
      </c>
    </row>
    <row r="877" spans="2:14" x14ac:dyDescent="0.25">
      <c r="B877" s="29" t="s">
        <v>2765</v>
      </c>
      <c r="C877" s="29" t="s">
        <v>2766</v>
      </c>
      <c r="D877" s="29" t="s">
        <v>2767</v>
      </c>
      <c r="E877" s="29" t="s">
        <v>2103</v>
      </c>
      <c r="F877" s="29" t="s">
        <v>2104</v>
      </c>
      <c r="G877" s="29" t="s">
        <v>37</v>
      </c>
      <c r="H877" s="29" t="s">
        <v>2641</v>
      </c>
      <c r="I877" s="29" t="s">
        <v>65</v>
      </c>
      <c r="J877" s="29" t="s">
        <v>177</v>
      </c>
      <c r="K877" s="29" t="s">
        <v>99</v>
      </c>
      <c r="L877" s="29" t="s">
        <v>129</v>
      </c>
      <c r="M877" s="1" t="s">
        <v>69</v>
      </c>
      <c r="N877" s="35">
        <v>39871</v>
      </c>
    </row>
    <row r="878" spans="2:14" x14ac:dyDescent="0.25">
      <c r="B878" s="29" t="s">
        <v>2768</v>
      </c>
      <c r="C878" s="29" t="s">
        <v>2769</v>
      </c>
      <c r="D878" s="29" t="s">
        <v>2770</v>
      </c>
      <c r="E878" s="29" t="s">
        <v>2103</v>
      </c>
      <c r="F878" s="29" t="s">
        <v>2104</v>
      </c>
      <c r="G878" s="29" t="s">
        <v>37</v>
      </c>
      <c r="H878" s="29" t="s">
        <v>2323</v>
      </c>
      <c r="I878" s="29" t="s">
        <v>65</v>
      </c>
      <c r="J878" s="29" t="s">
        <v>177</v>
      </c>
      <c r="K878" s="29" t="s">
        <v>99</v>
      </c>
      <c r="L878" s="29" t="s">
        <v>68</v>
      </c>
      <c r="M878" s="1" t="s">
        <v>69</v>
      </c>
      <c r="N878" s="35">
        <v>43647</v>
      </c>
    </row>
    <row r="879" spans="2:14" x14ac:dyDescent="0.25">
      <c r="B879" s="29" t="s">
        <v>2771</v>
      </c>
      <c r="C879" s="29" t="s">
        <v>2772</v>
      </c>
      <c r="D879" s="29" t="s">
        <v>2773</v>
      </c>
      <c r="E879" s="29" t="s">
        <v>2103</v>
      </c>
      <c r="F879" s="29" t="s">
        <v>2104</v>
      </c>
      <c r="G879" s="29" t="s">
        <v>37</v>
      </c>
      <c r="H879" s="29" t="s">
        <v>2641</v>
      </c>
      <c r="I879" s="29" t="s">
        <v>65</v>
      </c>
      <c r="J879" s="29" t="s">
        <v>108</v>
      </c>
      <c r="K879" s="29" t="s">
        <v>99</v>
      </c>
      <c r="L879" s="29" t="s">
        <v>129</v>
      </c>
      <c r="M879" s="1" t="s">
        <v>69</v>
      </c>
      <c r="N879" s="35">
        <v>39871</v>
      </c>
    </row>
    <row r="880" spans="2:14" x14ac:dyDescent="0.25">
      <c r="B880" s="29" t="s">
        <v>2774</v>
      </c>
      <c r="C880" s="29" t="s">
        <v>2775</v>
      </c>
      <c r="D880" s="29" t="s">
        <v>2776</v>
      </c>
      <c r="E880" s="29" t="s">
        <v>2103</v>
      </c>
      <c r="F880" s="29" t="s">
        <v>2104</v>
      </c>
      <c r="G880" s="29" t="s">
        <v>37</v>
      </c>
      <c r="H880" s="29" t="s">
        <v>2323</v>
      </c>
      <c r="I880" s="29" t="s">
        <v>65</v>
      </c>
      <c r="J880" s="29" t="s">
        <v>108</v>
      </c>
      <c r="K880" s="29" t="s">
        <v>99</v>
      </c>
      <c r="L880" s="29" t="s">
        <v>68</v>
      </c>
      <c r="M880" s="1" t="s">
        <v>69</v>
      </c>
      <c r="N880" s="35">
        <v>43647</v>
      </c>
    </row>
    <row r="881" spans="2:14" x14ac:dyDescent="0.25">
      <c r="B881" s="29" t="s">
        <v>2777</v>
      </c>
      <c r="C881" s="29" t="s">
        <v>2778</v>
      </c>
      <c r="D881" s="29" t="s">
        <v>2779</v>
      </c>
      <c r="E881" s="29" t="s">
        <v>2103</v>
      </c>
      <c r="F881" s="29" t="s">
        <v>2104</v>
      </c>
      <c r="G881" s="29" t="s">
        <v>37</v>
      </c>
      <c r="H881" s="29" t="s">
        <v>2641</v>
      </c>
      <c r="I881" s="29" t="s">
        <v>65</v>
      </c>
      <c r="J881" s="29" t="s">
        <v>108</v>
      </c>
      <c r="K881" s="29" t="s">
        <v>99</v>
      </c>
      <c r="L881" s="29" t="s">
        <v>129</v>
      </c>
      <c r="M881" s="1" t="s">
        <v>69</v>
      </c>
      <c r="N881" s="35">
        <v>43647</v>
      </c>
    </row>
    <row r="882" spans="2:14" x14ac:dyDescent="0.25">
      <c r="B882" s="29" t="s">
        <v>2780</v>
      </c>
      <c r="C882" s="29" t="s">
        <v>2781</v>
      </c>
      <c r="D882" s="29" t="s">
        <v>2782</v>
      </c>
      <c r="E882" s="29" t="s">
        <v>2103</v>
      </c>
      <c r="F882" s="29" t="s">
        <v>2104</v>
      </c>
      <c r="G882" s="29" t="s">
        <v>37</v>
      </c>
      <c r="H882" s="29" t="s">
        <v>2323</v>
      </c>
      <c r="I882" s="29" t="s">
        <v>65</v>
      </c>
      <c r="J882" s="29" t="s">
        <v>108</v>
      </c>
      <c r="K882" s="29" t="s">
        <v>99</v>
      </c>
      <c r="L882" s="29" t="s">
        <v>68</v>
      </c>
      <c r="M882" s="1" t="s">
        <v>69</v>
      </c>
      <c r="N882" s="35">
        <v>43647</v>
      </c>
    </row>
    <row r="883" spans="2:14" x14ac:dyDescent="0.25">
      <c r="B883" s="29" t="s">
        <v>2783</v>
      </c>
      <c r="C883" s="29" t="s">
        <v>2784</v>
      </c>
      <c r="D883" s="29" t="s">
        <v>2785</v>
      </c>
      <c r="E883" s="29" t="s">
        <v>2103</v>
      </c>
      <c r="F883" s="29" t="s">
        <v>2104</v>
      </c>
      <c r="G883" s="29" t="s">
        <v>37</v>
      </c>
      <c r="H883" s="29" t="s">
        <v>2641</v>
      </c>
      <c r="I883" s="29" t="s">
        <v>65</v>
      </c>
      <c r="J883" s="29" t="s">
        <v>108</v>
      </c>
      <c r="K883" s="29" t="s">
        <v>99</v>
      </c>
      <c r="L883" s="29" t="s">
        <v>129</v>
      </c>
      <c r="M883" s="1" t="s">
        <v>69</v>
      </c>
      <c r="N883" s="35">
        <v>39871</v>
      </c>
    </row>
    <row r="884" spans="2:14" x14ac:dyDescent="0.25">
      <c r="B884" s="29" t="s">
        <v>2786</v>
      </c>
      <c r="C884" s="29" t="s">
        <v>2787</v>
      </c>
      <c r="D884" s="29" t="s">
        <v>2788</v>
      </c>
      <c r="E884" s="29" t="s">
        <v>2103</v>
      </c>
      <c r="F884" s="29" t="s">
        <v>2104</v>
      </c>
      <c r="G884" s="29" t="s">
        <v>37</v>
      </c>
      <c r="H884" s="29" t="s">
        <v>2323</v>
      </c>
      <c r="I884" s="29" t="s">
        <v>65</v>
      </c>
      <c r="J884" s="29" t="s">
        <v>108</v>
      </c>
      <c r="K884" s="29" t="s">
        <v>99</v>
      </c>
      <c r="L884" s="29" t="s">
        <v>68</v>
      </c>
      <c r="M884" s="1" t="s">
        <v>69</v>
      </c>
      <c r="N884" s="35">
        <v>43647</v>
      </c>
    </row>
    <row r="885" spans="2:14" x14ac:dyDescent="0.25">
      <c r="B885" s="29" t="s">
        <v>2789</v>
      </c>
      <c r="C885" s="29" t="s">
        <v>2790</v>
      </c>
      <c r="D885" s="29" t="s">
        <v>2791</v>
      </c>
      <c r="E885" s="29" t="s">
        <v>2103</v>
      </c>
      <c r="F885" s="29" t="s">
        <v>2104</v>
      </c>
      <c r="G885" s="29" t="s">
        <v>37</v>
      </c>
      <c r="H885" s="29" t="s">
        <v>2641</v>
      </c>
      <c r="I885" s="29" t="s">
        <v>65</v>
      </c>
      <c r="J885" s="29" t="s">
        <v>108</v>
      </c>
      <c r="K885" s="29" t="s">
        <v>99</v>
      </c>
      <c r="L885" s="29" t="s">
        <v>129</v>
      </c>
      <c r="M885" s="1" t="s">
        <v>69</v>
      </c>
      <c r="N885" s="35">
        <v>43647</v>
      </c>
    </row>
    <row r="886" spans="2:14" x14ac:dyDescent="0.25">
      <c r="B886" s="29" t="s">
        <v>2792</v>
      </c>
      <c r="C886" s="29" t="s">
        <v>2793</v>
      </c>
      <c r="D886" s="29" t="s">
        <v>2794</v>
      </c>
      <c r="E886" s="29" t="s">
        <v>2103</v>
      </c>
      <c r="F886" s="29" t="s">
        <v>2104</v>
      </c>
      <c r="G886" s="29" t="s">
        <v>37</v>
      </c>
      <c r="H886" s="29" t="s">
        <v>2323</v>
      </c>
      <c r="I886" s="29" t="s">
        <v>65</v>
      </c>
      <c r="J886" s="29" t="s">
        <v>108</v>
      </c>
      <c r="K886" s="29" t="s">
        <v>99</v>
      </c>
      <c r="L886" s="29" t="s">
        <v>68</v>
      </c>
      <c r="M886" s="1" t="s">
        <v>69</v>
      </c>
      <c r="N886" s="35">
        <v>43647</v>
      </c>
    </row>
    <row r="887" spans="2:14" x14ac:dyDescent="0.25">
      <c r="B887" s="29" t="s">
        <v>2795</v>
      </c>
      <c r="C887" s="29" t="s">
        <v>2796</v>
      </c>
      <c r="D887" s="29" t="s">
        <v>2797</v>
      </c>
      <c r="E887" s="29" t="s">
        <v>2103</v>
      </c>
      <c r="F887" s="29" t="s">
        <v>2104</v>
      </c>
      <c r="G887" s="29" t="s">
        <v>37</v>
      </c>
      <c r="H887" s="29" t="s">
        <v>2641</v>
      </c>
      <c r="I887" s="29" t="s">
        <v>65</v>
      </c>
      <c r="J887" s="29" t="s">
        <v>108</v>
      </c>
      <c r="K887" s="29" t="s">
        <v>99</v>
      </c>
      <c r="L887" s="29" t="s">
        <v>129</v>
      </c>
      <c r="M887" s="1" t="s">
        <v>69</v>
      </c>
      <c r="N887" s="35">
        <v>43647</v>
      </c>
    </row>
    <row r="888" spans="2:14" x14ac:dyDescent="0.25">
      <c r="B888" s="29" t="s">
        <v>2798</v>
      </c>
      <c r="C888" s="29" t="s">
        <v>2799</v>
      </c>
      <c r="D888" s="29" t="s">
        <v>2800</v>
      </c>
      <c r="E888" s="29" t="s">
        <v>2103</v>
      </c>
      <c r="F888" s="29" t="s">
        <v>2104</v>
      </c>
      <c r="G888" s="29" t="s">
        <v>37</v>
      </c>
      <c r="H888" s="29" t="s">
        <v>2323</v>
      </c>
      <c r="I888" s="29" t="s">
        <v>65</v>
      </c>
      <c r="J888" s="29" t="s">
        <v>108</v>
      </c>
      <c r="K888" s="29" t="s">
        <v>99</v>
      </c>
      <c r="L888" s="29" t="s">
        <v>68</v>
      </c>
      <c r="M888" s="1" t="s">
        <v>69</v>
      </c>
      <c r="N888" s="35">
        <v>43647</v>
      </c>
    </row>
    <row r="889" spans="2:14" x14ac:dyDescent="0.25">
      <c r="B889" s="29" t="s">
        <v>2801</v>
      </c>
      <c r="C889" s="29" t="s">
        <v>2802</v>
      </c>
      <c r="D889" s="29" t="s">
        <v>2803</v>
      </c>
      <c r="E889" s="29" t="s">
        <v>2103</v>
      </c>
      <c r="F889" s="29" t="s">
        <v>2104</v>
      </c>
      <c r="G889" s="29" t="s">
        <v>37</v>
      </c>
      <c r="H889" s="29" t="s">
        <v>2641</v>
      </c>
      <c r="I889" s="29" t="s">
        <v>65</v>
      </c>
      <c r="J889" s="29" t="s">
        <v>112</v>
      </c>
      <c r="K889" s="29" t="s">
        <v>99</v>
      </c>
      <c r="L889" s="29" t="s">
        <v>129</v>
      </c>
      <c r="M889" s="1" t="s">
        <v>69</v>
      </c>
      <c r="N889" s="35">
        <v>39871</v>
      </c>
    </row>
    <row r="890" spans="2:14" x14ac:dyDescent="0.25">
      <c r="B890" s="29" t="s">
        <v>2804</v>
      </c>
      <c r="C890" s="29" t="s">
        <v>2805</v>
      </c>
      <c r="D890" s="29" t="s">
        <v>2806</v>
      </c>
      <c r="E890" s="29" t="s">
        <v>2103</v>
      </c>
      <c r="F890" s="29" t="s">
        <v>2104</v>
      </c>
      <c r="G890" s="29" t="s">
        <v>37</v>
      </c>
      <c r="H890" s="29" t="s">
        <v>2323</v>
      </c>
      <c r="I890" s="29" t="s">
        <v>65</v>
      </c>
      <c r="J890" s="29" t="s">
        <v>112</v>
      </c>
      <c r="K890" s="29" t="s">
        <v>99</v>
      </c>
      <c r="L890" s="29" t="s">
        <v>68</v>
      </c>
      <c r="M890" s="1" t="s">
        <v>69</v>
      </c>
      <c r="N890" s="35">
        <v>43647</v>
      </c>
    </row>
    <row r="891" spans="2:14" x14ac:dyDescent="0.25">
      <c r="B891" s="29" t="s">
        <v>2807</v>
      </c>
      <c r="C891" s="29" t="s">
        <v>2808</v>
      </c>
      <c r="D891" s="29" t="s">
        <v>2809</v>
      </c>
      <c r="E891" s="29" t="s">
        <v>2103</v>
      </c>
      <c r="F891" s="29" t="s">
        <v>2104</v>
      </c>
      <c r="G891" s="29" t="s">
        <v>37</v>
      </c>
      <c r="H891" s="29" t="s">
        <v>2641</v>
      </c>
      <c r="I891" s="29" t="s">
        <v>65</v>
      </c>
      <c r="J891" s="29" t="s">
        <v>108</v>
      </c>
      <c r="K891" s="29" t="s">
        <v>99</v>
      </c>
      <c r="L891" s="29" t="s">
        <v>129</v>
      </c>
      <c r="M891" s="1" t="s">
        <v>69</v>
      </c>
      <c r="N891" s="35">
        <v>39871</v>
      </c>
    </row>
    <row r="892" spans="2:14" x14ac:dyDescent="0.25">
      <c r="B892" s="29" t="s">
        <v>2810</v>
      </c>
      <c r="C892" s="29" t="s">
        <v>2811</v>
      </c>
      <c r="D892" s="29" t="s">
        <v>2812</v>
      </c>
      <c r="E892" s="29" t="s">
        <v>2103</v>
      </c>
      <c r="F892" s="29" t="s">
        <v>2104</v>
      </c>
      <c r="G892" s="29" t="s">
        <v>37</v>
      </c>
      <c r="H892" s="29" t="s">
        <v>2323</v>
      </c>
      <c r="I892" s="29" t="s">
        <v>65</v>
      </c>
      <c r="J892" s="29" t="s">
        <v>108</v>
      </c>
      <c r="K892" s="29" t="s">
        <v>99</v>
      </c>
      <c r="L892" s="29" t="s">
        <v>68</v>
      </c>
      <c r="M892" s="1" t="s">
        <v>69</v>
      </c>
      <c r="N892" s="35">
        <v>43647</v>
      </c>
    </row>
    <row r="893" spans="2:14" x14ac:dyDescent="0.25">
      <c r="B893" s="29" t="s">
        <v>2813</v>
      </c>
      <c r="C893" s="29" t="s">
        <v>2814</v>
      </c>
      <c r="D893" s="29" t="s">
        <v>2815</v>
      </c>
      <c r="E893" s="29" t="s">
        <v>2103</v>
      </c>
      <c r="F893" s="29" t="s">
        <v>2104</v>
      </c>
      <c r="G893" s="29" t="s">
        <v>37</v>
      </c>
      <c r="H893" s="29" t="s">
        <v>2641</v>
      </c>
      <c r="I893" s="29" t="s">
        <v>65</v>
      </c>
      <c r="J893" s="29" t="s">
        <v>177</v>
      </c>
      <c r="K893" s="29" t="s">
        <v>99</v>
      </c>
      <c r="L893" s="29" t="s">
        <v>129</v>
      </c>
      <c r="M893" s="1" t="s">
        <v>69</v>
      </c>
      <c r="N893" s="35">
        <v>39871</v>
      </c>
    </row>
    <row r="894" spans="2:14" x14ac:dyDescent="0.25">
      <c r="B894" s="29" t="s">
        <v>2816</v>
      </c>
      <c r="C894" s="29" t="s">
        <v>2817</v>
      </c>
      <c r="D894" s="29" t="s">
        <v>2818</v>
      </c>
      <c r="E894" s="29" t="s">
        <v>2103</v>
      </c>
      <c r="F894" s="29" t="s">
        <v>2104</v>
      </c>
      <c r="G894" s="29" t="s">
        <v>37</v>
      </c>
      <c r="H894" s="29" t="s">
        <v>2323</v>
      </c>
      <c r="I894" s="29" t="s">
        <v>65</v>
      </c>
      <c r="J894" s="29" t="s">
        <v>177</v>
      </c>
      <c r="K894" s="29" t="s">
        <v>99</v>
      </c>
      <c r="L894" s="29" t="s">
        <v>68</v>
      </c>
      <c r="M894" s="1" t="s">
        <v>69</v>
      </c>
      <c r="N894" s="35">
        <v>43647</v>
      </c>
    </row>
    <row r="895" spans="2:14" x14ac:dyDescent="0.25">
      <c r="B895" s="29" t="s">
        <v>2819</v>
      </c>
      <c r="C895" s="29" t="s">
        <v>2820</v>
      </c>
      <c r="D895" s="29" t="s">
        <v>2821</v>
      </c>
      <c r="E895" s="29" t="s">
        <v>2103</v>
      </c>
      <c r="F895" s="29" t="s">
        <v>2104</v>
      </c>
      <c r="G895" s="29" t="s">
        <v>37</v>
      </c>
      <c r="H895" s="29" t="s">
        <v>2641</v>
      </c>
      <c r="I895" s="29" t="s">
        <v>65</v>
      </c>
      <c r="J895" s="29" t="s">
        <v>112</v>
      </c>
      <c r="K895" s="29" t="s">
        <v>99</v>
      </c>
      <c r="L895" s="29" t="s">
        <v>129</v>
      </c>
      <c r="M895" s="1" t="s">
        <v>69</v>
      </c>
      <c r="N895" s="35">
        <v>43647</v>
      </c>
    </row>
    <row r="896" spans="2:14" x14ac:dyDescent="0.25">
      <c r="B896" s="29" t="s">
        <v>2822</v>
      </c>
      <c r="C896" s="29" t="s">
        <v>2823</v>
      </c>
      <c r="D896" s="29" t="s">
        <v>2824</v>
      </c>
      <c r="E896" s="29" t="s">
        <v>2103</v>
      </c>
      <c r="F896" s="29" t="s">
        <v>2104</v>
      </c>
      <c r="G896" s="29" t="s">
        <v>37</v>
      </c>
      <c r="H896" s="29" t="s">
        <v>2323</v>
      </c>
      <c r="I896" s="29" t="s">
        <v>65</v>
      </c>
      <c r="J896" s="29" t="s">
        <v>112</v>
      </c>
      <c r="K896" s="29" t="s">
        <v>99</v>
      </c>
      <c r="L896" s="29" t="s">
        <v>68</v>
      </c>
      <c r="M896" s="1" t="s">
        <v>69</v>
      </c>
      <c r="N896" s="35">
        <v>43647</v>
      </c>
    </row>
    <row r="897" spans="2:14" x14ac:dyDescent="0.25">
      <c r="B897" s="29" t="s">
        <v>2825</v>
      </c>
      <c r="C897" s="29" t="s">
        <v>2826</v>
      </c>
      <c r="D897" s="29" t="s">
        <v>2827</v>
      </c>
      <c r="E897" s="29" t="s">
        <v>2103</v>
      </c>
      <c r="F897" s="29" t="s">
        <v>2104</v>
      </c>
      <c r="G897" s="29" t="s">
        <v>37</v>
      </c>
      <c r="H897" s="29" t="s">
        <v>2641</v>
      </c>
      <c r="I897" s="29" t="s">
        <v>65</v>
      </c>
      <c r="J897" s="29" t="s">
        <v>108</v>
      </c>
      <c r="K897" s="29" t="s">
        <v>99</v>
      </c>
      <c r="L897" s="29" t="s">
        <v>129</v>
      </c>
      <c r="M897" s="1" t="s">
        <v>69</v>
      </c>
      <c r="N897" s="35">
        <v>39871</v>
      </c>
    </row>
    <row r="898" spans="2:14" x14ac:dyDescent="0.25">
      <c r="B898" s="29" t="s">
        <v>2828</v>
      </c>
      <c r="C898" s="29" t="s">
        <v>2829</v>
      </c>
      <c r="D898" s="29" t="s">
        <v>2830</v>
      </c>
      <c r="E898" s="29" t="s">
        <v>2103</v>
      </c>
      <c r="F898" s="29" t="s">
        <v>2104</v>
      </c>
      <c r="G898" s="29" t="s">
        <v>37</v>
      </c>
      <c r="H898" s="29" t="s">
        <v>2323</v>
      </c>
      <c r="I898" s="29" t="s">
        <v>65</v>
      </c>
      <c r="J898" s="29" t="s">
        <v>108</v>
      </c>
      <c r="K898" s="29" t="s">
        <v>99</v>
      </c>
      <c r="L898" s="29" t="s">
        <v>68</v>
      </c>
      <c r="M898" s="1" t="s">
        <v>69</v>
      </c>
      <c r="N898" s="35">
        <v>43647</v>
      </c>
    </row>
    <row r="899" spans="2:14" x14ac:dyDescent="0.25">
      <c r="B899" s="29" t="s">
        <v>2831</v>
      </c>
      <c r="C899" s="29" t="s">
        <v>2832</v>
      </c>
      <c r="D899" s="29" t="s">
        <v>2833</v>
      </c>
      <c r="E899" s="29" t="s">
        <v>2103</v>
      </c>
      <c r="F899" s="29" t="s">
        <v>2104</v>
      </c>
      <c r="G899" s="29" t="s">
        <v>37</v>
      </c>
      <c r="H899" s="29" t="s">
        <v>2641</v>
      </c>
      <c r="I899" s="29" t="s">
        <v>65</v>
      </c>
      <c r="J899" s="29" t="s">
        <v>98</v>
      </c>
      <c r="K899" s="29" t="s">
        <v>99</v>
      </c>
      <c r="L899" s="29" t="s">
        <v>129</v>
      </c>
      <c r="M899" s="1" t="s">
        <v>69</v>
      </c>
      <c r="N899" s="35">
        <v>39871</v>
      </c>
    </row>
    <row r="900" spans="2:14" x14ac:dyDescent="0.25">
      <c r="B900" s="29" t="s">
        <v>2834</v>
      </c>
      <c r="C900" s="29" t="s">
        <v>2835</v>
      </c>
      <c r="D900" s="29" t="s">
        <v>2836</v>
      </c>
      <c r="E900" s="29" t="s">
        <v>2103</v>
      </c>
      <c r="F900" s="29" t="s">
        <v>2104</v>
      </c>
      <c r="G900" s="29" t="s">
        <v>37</v>
      </c>
      <c r="H900" s="29" t="s">
        <v>2323</v>
      </c>
      <c r="I900" s="29" t="s">
        <v>65</v>
      </c>
      <c r="J900" s="29" t="s">
        <v>98</v>
      </c>
      <c r="K900" s="29" t="s">
        <v>99</v>
      </c>
      <c r="L900" s="29" t="s">
        <v>68</v>
      </c>
      <c r="M900" s="1" t="s">
        <v>69</v>
      </c>
      <c r="N900" s="35">
        <v>43647</v>
      </c>
    </row>
    <row r="901" spans="2:14" x14ac:dyDescent="0.25">
      <c r="B901" s="29" t="s">
        <v>2837</v>
      </c>
      <c r="C901" s="29" t="s">
        <v>2838</v>
      </c>
      <c r="D901" s="29" t="s">
        <v>2839</v>
      </c>
      <c r="E901" s="29" t="s">
        <v>2103</v>
      </c>
      <c r="F901" s="29" t="s">
        <v>2104</v>
      </c>
      <c r="G901" s="29" t="s">
        <v>37</v>
      </c>
      <c r="H901" s="29" t="s">
        <v>2641</v>
      </c>
      <c r="I901" s="29" t="s">
        <v>65</v>
      </c>
      <c r="J901" s="29" t="s">
        <v>108</v>
      </c>
      <c r="K901" s="29" t="s">
        <v>99</v>
      </c>
      <c r="L901" s="29" t="s">
        <v>129</v>
      </c>
      <c r="M901" s="1" t="s">
        <v>69</v>
      </c>
      <c r="N901" s="35">
        <v>39871</v>
      </c>
    </row>
    <row r="902" spans="2:14" x14ac:dyDescent="0.25">
      <c r="B902" s="29" t="s">
        <v>2840</v>
      </c>
      <c r="C902" s="29" t="s">
        <v>2841</v>
      </c>
      <c r="D902" s="29" t="s">
        <v>2842</v>
      </c>
      <c r="E902" s="29" t="s">
        <v>2103</v>
      </c>
      <c r="F902" s="29" t="s">
        <v>2104</v>
      </c>
      <c r="G902" s="29" t="s">
        <v>37</v>
      </c>
      <c r="H902" s="29" t="s">
        <v>2323</v>
      </c>
      <c r="I902" s="29" t="s">
        <v>65</v>
      </c>
      <c r="J902" s="29" t="s">
        <v>108</v>
      </c>
      <c r="K902" s="29" t="s">
        <v>99</v>
      </c>
      <c r="L902" s="29" t="s">
        <v>68</v>
      </c>
      <c r="M902" s="1" t="s">
        <v>69</v>
      </c>
      <c r="N902" s="35">
        <v>43647</v>
      </c>
    </row>
    <row r="903" spans="2:14" x14ac:dyDescent="0.25">
      <c r="B903" s="29" t="s">
        <v>2843</v>
      </c>
      <c r="C903" s="29" t="s">
        <v>2844</v>
      </c>
      <c r="D903" s="29" t="s">
        <v>2845</v>
      </c>
      <c r="E903" s="29" t="s">
        <v>2103</v>
      </c>
      <c r="F903" s="29" t="s">
        <v>2104</v>
      </c>
      <c r="G903" s="29" t="s">
        <v>37</v>
      </c>
      <c r="H903" s="29" t="s">
        <v>2641</v>
      </c>
      <c r="I903" s="29" t="s">
        <v>65</v>
      </c>
      <c r="J903" s="29" t="s">
        <v>108</v>
      </c>
      <c r="K903" s="29" t="s">
        <v>99</v>
      </c>
      <c r="L903" s="29" t="s">
        <v>129</v>
      </c>
      <c r="M903" s="1" t="s">
        <v>69</v>
      </c>
      <c r="N903" s="35">
        <v>39871</v>
      </c>
    </row>
    <row r="904" spans="2:14" x14ac:dyDescent="0.25">
      <c r="B904" s="29" t="s">
        <v>2846</v>
      </c>
      <c r="C904" s="29" t="s">
        <v>2847</v>
      </c>
      <c r="D904" s="29" t="s">
        <v>2848</v>
      </c>
      <c r="E904" s="29" t="s">
        <v>2103</v>
      </c>
      <c r="F904" s="29" t="s">
        <v>2104</v>
      </c>
      <c r="G904" s="29" t="s">
        <v>37</v>
      </c>
      <c r="H904" s="29" t="s">
        <v>2323</v>
      </c>
      <c r="I904" s="29" t="s">
        <v>65</v>
      </c>
      <c r="J904" s="29" t="s">
        <v>108</v>
      </c>
      <c r="K904" s="29" t="s">
        <v>99</v>
      </c>
      <c r="L904" s="29" t="s">
        <v>68</v>
      </c>
      <c r="M904" s="1" t="s">
        <v>69</v>
      </c>
      <c r="N904" s="35">
        <v>43647</v>
      </c>
    </row>
    <row r="905" spans="2:14" x14ac:dyDescent="0.25">
      <c r="B905" s="29" t="s">
        <v>2849</v>
      </c>
      <c r="C905" s="29" t="s">
        <v>2850</v>
      </c>
      <c r="D905" s="29" t="s">
        <v>2851</v>
      </c>
      <c r="E905" s="29" t="s">
        <v>2103</v>
      </c>
      <c r="F905" s="29" t="s">
        <v>2104</v>
      </c>
      <c r="G905" s="29" t="s">
        <v>37</v>
      </c>
      <c r="H905" s="29" t="s">
        <v>2641</v>
      </c>
      <c r="I905" s="29" t="s">
        <v>65</v>
      </c>
      <c r="J905" s="29" t="s">
        <v>108</v>
      </c>
      <c r="K905" s="29" t="s">
        <v>99</v>
      </c>
      <c r="L905" s="29" t="s">
        <v>129</v>
      </c>
      <c r="M905" s="1" t="s">
        <v>69</v>
      </c>
      <c r="N905" s="35">
        <v>39871</v>
      </c>
    </row>
    <row r="906" spans="2:14" x14ac:dyDescent="0.25">
      <c r="B906" s="29" t="s">
        <v>2852</v>
      </c>
      <c r="C906" s="29" t="s">
        <v>2853</v>
      </c>
      <c r="D906" s="29" t="s">
        <v>2854</v>
      </c>
      <c r="E906" s="29" t="s">
        <v>2103</v>
      </c>
      <c r="F906" s="29" t="s">
        <v>2104</v>
      </c>
      <c r="G906" s="29" t="s">
        <v>37</v>
      </c>
      <c r="H906" s="29" t="s">
        <v>2323</v>
      </c>
      <c r="I906" s="29" t="s">
        <v>65</v>
      </c>
      <c r="J906" s="29" t="s">
        <v>108</v>
      </c>
      <c r="K906" s="29" t="s">
        <v>99</v>
      </c>
      <c r="L906" s="29" t="s">
        <v>68</v>
      </c>
      <c r="M906" s="1" t="s">
        <v>69</v>
      </c>
      <c r="N906" s="35">
        <v>43647</v>
      </c>
    </row>
    <row r="907" spans="2:14" x14ac:dyDescent="0.25">
      <c r="B907" s="29" t="s">
        <v>2855</v>
      </c>
      <c r="C907" s="29" t="s">
        <v>2856</v>
      </c>
      <c r="D907" s="29" t="s">
        <v>2857</v>
      </c>
      <c r="E907" s="29" t="s">
        <v>2103</v>
      </c>
      <c r="F907" s="29" t="s">
        <v>2104</v>
      </c>
      <c r="G907" s="29" t="s">
        <v>37</v>
      </c>
      <c r="H907" s="29" t="s">
        <v>2641</v>
      </c>
      <c r="I907" s="29" t="s">
        <v>65</v>
      </c>
      <c r="J907" s="29" t="s">
        <v>177</v>
      </c>
      <c r="K907" s="29" t="s">
        <v>99</v>
      </c>
      <c r="L907" s="29" t="s">
        <v>129</v>
      </c>
      <c r="M907" s="1" t="s">
        <v>69</v>
      </c>
      <c r="N907" s="35">
        <v>39871</v>
      </c>
    </row>
    <row r="908" spans="2:14" x14ac:dyDescent="0.25">
      <c r="B908" s="29" t="s">
        <v>2858</v>
      </c>
      <c r="C908" s="29" t="s">
        <v>2859</v>
      </c>
      <c r="D908" s="29" t="s">
        <v>2860</v>
      </c>
      <c r="E908" s="29" t="s">
        <v>2103</v>
      </c>
      <c r="F908" s="29" t="s">
        <v>2104</v>
      </c>
      <c r="G908" s="29" t="s">
        <v>37</v>
      </c>
      <c r="H908" s="29" t="s">
        <v>2323</v>
      </c>
      <c r="I908" s="29" t="s">
        <v>65</v>
      </c>
      <c r="J908" s="29" t="s">
        <v>177</v>
      </c>
      <c r="K908" s="29" t="s">
        <v>99</v>
      </c>
      <c r="L908" s="29" t="s">
        <v>68</v>
      </c>
      <c r="M908" s="1" t="s">
        <v>69</v>
      </c>
      <c r="N908" s="35">
        <v>43647</v>
      </c>
    </row>
    <row r="909" spans="2:14" x14ac:dyDescent="0.25">
      <c r="B909" s="29" t="s">
        <v>2861</v>
      </c>
      <c r="C909" s="29" t="s">
        <v>2862</v>
      </c>
      <c r="D909" s="29" t="s">
        <v>2863</v>
      </c>
      <c r="E909" s="29" t="s">
        <v>2103</v>
      </c>
      <c r="F909" s="29" t="s">
        <v>2104</v>
      </c>
      <c r="G909" s="29" t="s">
        <v>37</v>
      </c>
      <c r="H909" s="29" t="s">
        <v>2641</v>
      </c>
      <c r="I909" s="29" t="s">
        <v>65</v>
      </c>
      <c r="J909" s="29" t="s">
        <v>177</v>
      </c>
      <c r="K909" s="29" t="s">
        <v>99</v>
      </c>
      <c r="L909" s="29" t="s">
        <v>129</v>
      </c>
      <c r="M909" s="1" t="s">
        <v>69</v>
      </c>
      <c r="N909" s="35">
        <v>39871</v>
      </c>
    </row>
    <row r="910" spans="2:14" x14ac:dyDescent="0.25">
      <c r="B910" s="29" t="s">
        <v>2864</v>
      </c>
      <c r="C910" s="29" t="s">
        <v>2865</v>
      </c>
      <c r="D910" s="29" t="s">
        <v>2866</v>
      </c>
      <c r="E910" s="29" t="s">
        <v>2103</v>
      </c>
      <c r="F910" s="29" t="s">
        <v>2104</v>
      </c>
      <c r="G910" s="29" t="s">
        <v>37</v>
      </c>
      <c r="H910" s="29" t="s">
        <v>2323</v>
      </c>
      <c r="I910" s="29" t="s">
        <v>65</v>
      </c>
      <c r="J910" s="29" t="s">
        <v>177</v>
      </c>
      <c r="K910" s="29" t="s">
        <v>99</v>
      </c>
      <c r="L910" s="29" t="s">
        <v>68</v>
      </c>
      <c r="M910" s="1" t="s">
        <v>69</v>
      </c>
      <c r="N910" s="35">
        <v>43647</v>
      </c>
    </row>
    <row r="911" spans="2:14" x14ac:dyDescent="0.25">
      <c r="B911" s="29" t="s">
        <v>2867</v>
      </c>
      <c r="C911" s="29" t="s">
        <v>2868</v>
      </c>
      <c r="D911" s="29" t="s">
        <v>2869</v>
      </c>
      <c r="E911" s="29" t="s">
        <v>2103</v>
      </c>
      <c r="F911" s="29" t="s">
        <v>2104</v>
      </c>
      <c r="G911" s="29" t="s">
        <v>37</v>
      </c>
      <c r="H911" s="29" t="s">
        <v>2641</v>
      </c>
      <c r="I911" s="29" t="s">
        <v>65</v>
      </c>
      <c r="J911" s="29" t="s">
        <v>108</v>
      </c>
      <c r="K911" s="29" t="s">
        <v>99</v>
      </c>
      <c r="L911" s="29" t="s">
        <v>129</v>
      </c>
      <c r="M911" s="1" t="s">
        <v>69</v>
      </c>
      <c r="N911" s="35">
        <v>39871</v>
      </c>
    </row>
    <row r="912" spans="2:14" x14ac:dyDescent="0.25">
      <c r="B912" s="29" t="s">
        <v>2870</v>
      </c>
      <c r="C912" s="29" t="s">
        <v>2871</v>
      </c>
      <c r="D912" s="29" t="s">
        <v>2872</v>
      </c>
      <c r="E912" s="29" t="s">
        <v>2103</v>
      </c>
      <c r="F912" s="29" t="s">
        <v>2104</v>
      </c>
      <c r="G912" s="29" t="s">
        <v>37</v>
      </c>
      <c r="H912" s="29" t="s">
        <v>2323</v>
      </c>
      <c r="I912" s="29" t="s">
        <v>65</v>
      </c>
      <c r="J912" s="29" t="s">
        <v>108</v>
      </c>
      <c r="K912" s="29" t="s">
        <v>99</v>
      </c>
      <c r="L912" s="29" t="s">
        <v>68</v>
      </c>
      <c r="M912" s="1" t="s">
        <v>69</v>
      </c>
      <c r="N912" s="35">
        <v>43647</v>
      </c>
    </row>
    <row r="913" spans="2:14" x14ac:dyDescent="0.25">
      <c r="B913" s="29" t="s">
        <v>2873</v>
      </c>
      <c r="C913" s="29" t="s">
        <v>2874</v>
      </c>
      <c r="D913" s="29" t="s">
        <v>2875</v>
      </c>
      <c r="E913" s="29" t="s">
        <v>2103</v>
      </c>
      <c r="F913" s="29" t="s">
        <v>2104</v>
      </c>
      <c r="G913" s="29" t="s">
        <v>37</v>
      </c>
      <c r="H913" s="29" t="s">
        <v>2641</v>
      </c>
      <c r="I913" s="29" t="s">
        <v>65</v>
      </c>
      <c r="J913" s="29" t="s">
        <v>108</v>
      </c>
      <c r="K913" s="29" t="s">
        <v>99</v>
      </c>
      <c r="L913" s="29" t="s">
        <v>129</v>
      </c>
      <c r="M913" s="1" t="s">
        <v>69</v>
      </c>
      <c r="N913" s="35">
        <v>43647</v>
      </c>
    </row>
    <row r="914" spans="2:14" x14ac:dyDescent="0.25">
      <c r="B914" s="29" t="s">
        <v>2876</v>
      </c>
      <c r="C914" s="29" t="s">
        <v>2877</v>
      </c>
      <c r="D914" s="29" t="s">
        <v>2878</v>
      </c>
      <c r="E914" s="29" t="s">
        <v>2103</v>
      </c>
      <c r="F914" s="29" t="s">
        <v>2104</v>
      </c>
      <c r="G914" s="29" t="s">
        <v>37</v>
      </c>
      <c r="H914" s="29" t="s">
        <v>2323</v>
      </c>
      <c r="I914" s="29" t="s">
        <v>65</v>
      </c>
      <c r="J914" s="29" t="s">
        <v>108</v>
      </c>
      <c r="K914" s="29" t="s">
        <v>99</v>
      </c>
      <c r="L914" s="29" t="s">
        <v>68</v>
      </c>
      <c r="M914" s="1" t="s">
        <v>69</v>
      </c>
      <c r="N914" s="35">
        <v>43647</v>
      </c>
    </row>
    <row r="915" spans="2:14" x14ac:dyDescent="0.25">
      <c r="B915" s="29" t="s">
        <v>2879</v>
      </c>
      <c r="C915" s="29" t="s">
        <v>2880</v>
      </c>
      <c r="D915" s="29" t="s">
        <v>2881</v>
      </c>
      <c r="E915" s="29" t="s">
        <v>2103</v>
      </c>
      <c r="F915" s="29" t="s">
        <v>2104</v>
      </c>
      <c r="G915" s="29" t="s">
        <v>37</v>
      </c>
      <c r="H915" s="29" t="s">
        <v>2641</v>
      </c>
      <c r="I915" s="29" t="s">
        <v>65</v>
      </c>
      <c r="J915" s="29" t="s">
        <v>108</v>
      </c>
      <c r="K915" s="29" t="s">
        <v>99</v>
      </c>
      <c r="L915" s="29" t="s">
        <v>129</v>
      </c>
      <c r="M915" s="1" t="s">
        <v>69</v>
      </c>
      <c r="N915" s="35">
        <v>39871</v>
      </c>
    </row>
    <row r="916" spans="2:14" x14ac:dyDescent="0.25">
      <c r="B916" s="29" t="s">
        <v>2882</v>
      </c>
      <c r="C916" s="29" t="s">
        <v>2883</v>
      </c>
      <c r="D916" s="29" t="s">
        <v>2884</v>
      </c>
      <c r="E916" s="29" t="s">
        <v>2103</v>
      </c>
      <c r="F916" s="29" t="s">
        <v>2104</v>
      </c>
      <c r="G916" s="29" t="s">
        <v>37</v>
      </c>
      <c r="H916" s="29" t="s">
        <v>2323</v>
      </c>
      <c r="I916" s="29" t="s">
        <v>65</v>
      </c>
      <c r="J916" s="29" t="s">
        <v>108</v>
      </c>
      <c r="K916" s="29" t="s">
        <v>99</v>
      </c>
      <c r="L916" s="29" t="s">
        <v>68</v>
      </c>
      <c r="M916" s="1" t="s">
        <v>69</v>
      </c>
      <c r="N916" s="35">
        <v>43647</v>
      </c>
    </row>
    <row r="917" spans="2:14" x14ac:dyDescent="0.25">
      <c r="B917" s="29" t="s">
        <v>2885</v>
      </c>
      <c r="C917" s="29" t="s">
        <v>2886</v>
      </c>
      <c r="D917" s="29" t="s">
        <v>2887</v>
      </c>
      <c r="E917" s="29" t="s">
        <v>2103</v>
      </c>
      <c r="F917" s="29" t="s">
        <v>2104</v>
      </c>
      <c r="G917" s="29" t="s">
        <v>37</v>
      </c>
      <c r="H917" s="29" t="s">
        <v>2641</v>
      </c>
      <c r="I917" s="29" t="s">
        <v>65</v>
      </c>
      <c r="J917" s="29" t="s">
        <v>108</v>
      </c>
      <c r="K917" s="29" t="s">
        <v>99</v>
      </c>
      <c r="L917" s="29" t="s">
        <v>129</v>
      </c>
      <c r="M917" s="1" t="s">
        <v>69</v>
      </c>
      <c r="N917" s="35">
        <v>43647</v>
      </c>
    </row>
    <row r="918" spans="2:14" x14ac:dyDescent="0.25">
      <c r="B918" s="29" t="s">
        <v>2888</v>
      </c>
      <c r="C918" s="29" t="s">
        <v>2889</v>
      </c>
      <c r="D918" s="29" t="s">
        <v>2890</v>
      </c>
      <c r="E918" s="29" t="s">
        <v>2103</v>
      </c>
      <c r="F918" s="29" t="s">
        <v>2104</v>
      </c>
      <c r="G918" s="29" t="s">
        <v>37</v>
      </c>
      <c r="H918" s="29" t="s">
        <v>2323</v>
      </c>
      <c r="I918" s="29" t="s">
        <v>65</v>
      </c>
      <c r="J918" s="29" t="s">
        <v>108</v>
      </c>
      <c r="K918" s="29" t="s">
        <v>99</v>
      </c>
      <c r="L918" s="29" t="s">
        <v>68</v>
      </c>
      <c r="M918" s="1" t="s">
        <v>69</v>
      </c>
      <c r="N918" s="35">
        <v>43647</v>
      </c>
    </row>
    <row r="919" spans="2:14" x14ac:dyDescent="0.25">
      <c r="B919" s="29" t="s">
        <v>2891</v>
      </c>
      <c r="C919" s="29" t="s">
        <v>2892</v>
      </c>
      <c r="D919" s="29" t="s">
        <v>2893</v>
      </c>
      <c r="E919" s="29" t="s">
        <v>2103</v>
      </c>
      <c r="F919" s="29" t="s">
        <v>2104</v>
      </c>
      <c r="G919" s="29" t="s">
        <v>37</v>
      </c>
      <c r="H919" s="29" t="s">
        <v>2641</v>
      </c>
      <c r="I919" s="29" t="s">
        <v>65</v>
      </c>
      <c r="J919" s="29" t="s">
        <v>108</v>
      </c>
      <c r="K919" s="29" t="s">
        <v>99</v>
      </c>
      <c r="L919" s="29" t="s">
        <v>129</v>
      </c>
      <c r="M919" s="1" t="s">
        <v>69</v>
      </c>
      <c r="N919" s="35">
        <v>39871</v>
      </c>
    </row>
    <row r="920" spans="2:14" x14ac:dyDescent="0.25">
      <c r="B920" s="29" t="s">
        <v>2894</v>
      </c>
      <c r="C920" s="29" t="s">
        <v>2895</v>
      </c>
      <c r="D920" s="29" t="s">
        <v>2896</v>
      </c>
      <c r="E920" s="29" t="s">
        <v>2103</v>
      </c>
      <c r="F920" s="29" t="s">
        <v>2104</v>
      </c>
      <c r="G920" s="29" t="s">
        <v>37</v>
      </c>
      <c r="H920" s="29" t="s">
        <v>2323</v>
      </c>
      <c r="I920" s="29" t="s">
        <v>65</v>
      </c>
      <c r="J920" s="29" t="s">
        <v>108</v>
      </c>
      <c r="K920" s="29" t="s">
        <v>99</v>
      </c>
      <c r="L920" s="29" t="s">
        <v>68</v>
      </c>
      <c r="M920" s="1" t="s">
        <v>69</v>
      </c>
      <c r="N920" s="35">
        <v>43647</v>
      </c>
    </row>
    <row r="921" spans="2:14" x14ac:dyDescent="0.25">
      <c r="B921" s="29" t="s">
        <v>2897</v>
      </c>
      <c r="C921" s="29" t="s">
        <v>2898</v>
      </c>
      <c r="D921" s="29" t="s">
        <v>2899</v>
      </c>
      <c r="E921" s="29" t="s">
        <v>2103</v>
      </c>
      <c r="F921" s="29" t="s">
        <v>2104</v>
      </c>
      <c r="G921" s="29" t="s">
        <v>37</v>
      </c>
      <c r="H921" s="29" t="s">
        <v>2641</v>
      </c>
      <c r="I921" s="29" t="s">
        <v>65</v>
      </c>
      <c r="J921" s="29" t="s">
        <v>108</v>
      </c>
      <c r="K921" s="29" t="s">
        <v>99</v>
      </c>
      <c r="L921" s="29" t="s">
        <v>129</v>
      </c>
      <c r="M921" s="1" t="s">
        <v>69</v>
      </c>
      <c r="N921" s="35">
        <v>39871</v>
      </c>
    </row>
    <row r="922" spans="2:14" x14ac:dyDescent="0.25">
      <c r="B922" s="29" t="s">
        <v>2900</v>
      </c>
      <c r="C922" s="29" t="s">
        <v>2901</v>
      </c>
      <c r="D922" s="29" t="s">
        <v>2902</v>
      </c>
      <c r="E922" s="29" t="s">
        <v>2103</v>
      </c>
      <c r="F922" s="29" t="s">
        <v>2104</v>
      </c>
      <c r="G922" s="29" t="s">
        <v>37</v>
      </c>
      <c r="H922" s="29" t="s">
        <v>2323</v>
      </c>
      <c r="I922" s="29" t="s">
        <v>65</v>
      </c>
      <c r="J922" s="29" t="s">
        <v>108</v>
      </c>
      <c r="K922" s="29" t="s">
        <v>99</v>
      </c>
      <c r="L922" s="29" t="s">
        <v>68</v>
      </c>
      <c r="M922" s="1" t="s">
        <v>69</v>
      </c>
      <c r="N922" s="35">
        <v>43647</v>
      </c>
    </row>
    <row r="923" spans="2:14" x14ac:dyDescent="0.25">
      <c r="B923" s="29" t="s">
        <v>2903</v>
      </c>
      <c r="C923" s="29" t="s">
        <v>2904</v>
      </c>
      <c r="D923" s="29" t="s">
        <v>2905</v>
      </c>
      <c r="E923" s="29" t="s">
        <v>2103</v>
      </c>
      <c r="F923" s="29" t="s">
        <v>2104</v>
      </c>
      <c r="G923" s="29" t="s">
        <v>37</v>
      </c>
      <c r="H923" s="29" t="s">
        <v>2641</v>
      </c>
      <c r="I923" s="29" t="s">
        <v>65</v>
      </c>
      <c r="J923" s="29" t="s">
        <v>190</v>
      </c>
      <c r="K923" s="29" t="s">
        <v>191</v>
      </c>
      <c r="L923" s="29" t="s">
        <v>129</v>
      </c>
      <c r="M923" s="1" t="s">
        <v>69</v>
      </c>
      <c r="N923" s="35">
        <v>39871</v>
      </c>
    </row>
    <row r="924" spans="2:14" x14ac:dyDescent="0.25">
      <c r="B924" s="29" t="s">
        <v>2906</v>
      </c>
      <c r="C924" s="29" t="s">
        <v>2907</v>
      </c>
      <c r="D924" s="29" t="s">
        <v>2908</v>
      </c>
      <c r="E924" s="29" t="s">
        <v>2103</v>
      </c>
      <c r="F924" s="29" t="s">
        <v>2104</v>
      </c>
      <c r="G924" s="29" t="s">
        <v>37</v>
      </c>
      <c r="H924" s="29" t="s">
        <v>2323</v>
      </c>
      <c r="I924" s="29" t="s">
        <v>65</v>
      </c>
      <c r="J924" s="29" t="s">
        <v>190</v>
      </c>
      <c r="K924" s="29" t="s">
        <v>191</v>
      </c>
      <c r="L924" s="29" t="s">
        <v>68</v>
      </c>
      <c r="M924" s="1" t="s">
        <v>69</v>
      </c>
      <c r="N924" s="35">
        <v>43647</v>
      </c>
    </row>
    <row r="925" spans="2:14" x14ac:dyDescent="0.25">
      <c r="B925" s="29" t="s">
        <v>2909</v>
      </c>
      <c r="C925" s="29" t="s">
        <v>2910</v>
      </c>
      <c r="D925" s="29" t="s">
        <v>2911</v>
      </c>
      <c r="E925" s="29" t="s">
        <v>2103</v>
      </c>
      <c r="F925" s="29" t="s">
        <v>2104</v>
      </c>
      <c r="G925" s="29" t="s">
        <v>37</v>
      </c>
      <c r="H925" s="29" t="s">
        <v>2641</v>
      </c>
      <c r="I925" s="29" t="s">
        <v>65</v>
      </c>
      <c r="J925" s="29" t="s">
        <v>195</v>
      </c>
      <c r="K925" s="29" t="s">
        <v>191</v>
      </c>
      <c r="L925" s="29" t="s">
        <v>129</v>
      </c>
      <c r="M925" s="1" t="s">
        <v>69</v>
      </c>
      <c r="N925" s="35">
        <v>43647</v>
      </c>
    </row>
    <row r="926" spans="2:14" x14ac:dyDescent="0.25">
      <c r="B926" s="29" t="s">
        <v>2912</v>
      </c>
      <c r="C926" s="29" t="s">
        <v>2913</v>
      </c>
      <c r="D926" s="29" t="s">
        <v>2914</v>
      </c>
      <c r="E926" s="29" t="s">
        <v>2103</v>
      </c>
      <c r="F926" s="29" t="s">
        <v>2104</v>
      </c>
      <c r="G926" s="29" t="s">
        <v>37</v>
      </c>
      <c r="H926" s="29" t="s">
        <v>2323</v>
      </c>
      <c r="I926" s="29" t="s">
        <v>65</v>
      </c>
      <c r="J926" s="29" t="s">
        <v>195</v>
      </c>
      <c r="K926" s="29" t="s">
        <v>191</v>
      </c>
      <c r="L926" s="29" t="s">
        <v>68</v>
      </c>
      <c r="M926" s="1" t="s">
        <v>69</v>
      </c>
      <c r="N926" s="35">
        <v>43647</v>
      </c>
    </row>
    <row r="927" spans="2:14" x14ac:dyDescent="0.25">
      <c r="B927" s="29" t="s">
        <v>2915</v>
      </c>
      <c r="C927" s="29" t="s">
        <v>2916</v>
      </c>
      <c r="D927" s="29" t="s">
        <v>2917</v>
      </c>
      <c r="E927" s="29" t="s">
        <v>2103</v>
      </c>
      <c r="F927" s="29" t="s">
        <v>2104</v>
      </c>
      <c r="G927" s="29" t="s">
        <v>37</v>
      </c>
      <c r="H927" s="29" t="s">
        <v>2641</v>
      </c>
      <c r="I927" s="29" t="s">
        <v>65</v>
      </c>
      <c r="J927" s="29" t="s">
        <v>195</v>
      </c>
      <c r="K927" s="29" t="s">
        <v>191</v>
      </c>
      <c r="L927" s="29" t="s">
        <v>129</v>
      </c>
      <c r="M927" s="1" t="s">
        <v>69</v>
      </c>
      <c r="N927" s="35">
        <v>39871</v>
      </c>
    </row>
    <row r="928" spans="2:14" x14ac:dyDescent="0.25">
      <c r="B928" s="29" t="s">
        <v>2918</v>
      </c>
      <c r="C928" s="29" t="s">
        <v>2919</v>
      </c>
      <c r="D928" s="29" t="s">
        <v>2920</v>
      </c>
      <c r="E928" s="29" t="s">
        <v>2103</v>
      </c>
      <c r="F928" s="29" t="s">
        <v>2104</v>
      </c>
      <c r="G928" s="29" t="s">
        <v>37</v>
      </c>
      <c r="H928" s="29" t="s">
        <v>2323</v>
      </c>
      <c r="I928" s="29" t="s">
        <v>65</v>
      </c>
      <c r="J928" s="29" t="s">
        <v>195</v>
      </c>
      <c r="K928" s="29" t="s">
        <v>191</v>
      </c>
      <c r="L928" s="29" t="s">
        <v>68</v>
      </c>
      <c r="M928" s="1" t="s">
        <v>69</v>
      </c>
      <c r="N928" s="35">
        <v>43647</v>
      </c>
    </row>
    <row r="929" spans="2:14" x14ac:dyDescent="0.25">
      <c r="B929" s="29" t="s">
        <v>2921</v>
      </c>
      <c r="C929" s="29" t="s">
        <v>2922</v>
      </c>
      <c r="D929" s="29" t="s">
        <v>2923</v>
      </c>
      <c r="E929" s="29" t="s">
        <v>2103</v>
      </c>
      <c r="F929" s="29" t="s">
        <v>2104</v>
      </c>
      <c r="G929" s="29" t="s">
        <v>37</v>
      </c>
      <c r="H929" s="29" t="s">
        <v>2641</v>
      </c>
      <c r="I929" s="29" t="s">
        <v>65</v>
      </c>
      <c r="J929" s="29" t="s">
        <v>195</v>
      </c>
      <c r="K929" s="29" t="s">
        <v>191</v>
      </c>
      <c r="L929" s="29" t="s">
        <v>129</v>
      </c>
      <c r="M929" s="1" t="s">
        <v>69</v>
      </c>
      <c r="N929" s="35">
        <v>39871</v>
      </c>
    </row>
    <row r="930" spans="2:14" x14ac:dyDescent="0.25">
      <c r="B930" s="29" t="s">
        <v>2924</v>
      </c>
      <c r="C930" s="29" t="s">
        <v>2925</v>
      </c>
      <c r="D930" s="29" t="s">
        <v>2926</v>
      </c>
      <c r="E930" s="29" t="s">
        <v>2103</v>
      </c>
      <c r="F930" s="29" t="s">
        <v>2104</v>
      </c>
      <c r="G930" s="29" t="s">
        <v>37</v>
      </c>
      <c r="H930" s="29" t="s">
        <v>2323</v>
      </c>
      <c r="I930" s="29" t="s">
        <v>65</v>
      </c>
      <c r="J930" s="29" t="s">
        <v>195</v>
      </c>
      <c r="K930" s="29" t="s">
        <v>191</v>
      </c>
      <c r="L930" s="29" t="s">
        <v>68</v>
      </c>
      <c r="M930" s="1" t="s">
        <v>69</v>
      </c>
      <c r="N930" s="35">
        <v>43647</v>
      </c>
    </row>
    <row r="931" spans="2:14" x14ac:dyDescent="0.25">
      <c r="B931" s="29" t="s">
        <v>2927</v>
      </c>
      <c r="C931" s="29" t="s">
        <v>2928</v>
      </c>
      <c r="D931" s="29" t="s">
        <v>2929</v>
      </c>
      <c r="E931" s="29" t="s">
        <v>2103</v>
      </c>
      <c r="F931" s="29" t="s">
        <v>2104</v>
      </c>
      <c r="G931" s="29" t="s">
        <v>37</v>
      </c>
      <c r="H931" s="29" t="s">
        <v>2641</v>
      </c>
      <c r="I931" s="29" t="s">
        <v>65</v>
      </c>
      <c r="J931" s="29" t="s">
        <v>195</v>
      </c>
      <c r="K931" s="29" t="s">
        <v>191</v>
      </c>
      <c r="L931" s="29" t="s">
        <v>129</v>
      </c>
      <c r="M931" s="1" t="s">
        <v>69</v>
      </c>
      <c r="N931" s="35">
        <v>43647</v>
      </c>
    </row>
    <row r="932" spans="2:14" x14ac:dyDescent="0.25">
      <c r="B932" s="29" t="s">
        <v>2930</v>
      </c>
      <c r="C932" s="29" t="s">
        <v>2931</v>
      </c>
      <c r="D932" s="29" t="s">
        <v>2932</v>
      </c>
      <c r="E932" s="29" t="s">
        <v>2103</v>
      </c>
      <c r="F932" s="29" t="s">
        <v>2104</v>
      </c>
      <c r="G932" s="29" t="s">
        <v>37</v>
      </c>
      <c r="H932" s="29" t="s">
        <v>2323</v>
      </c>
      <c r="I932" s="29" t="s">
        <v>65</v>
      </c>
      <c r="J932" s="29" t="s">
        <v>195</v>
      </c>
      <c r="K932" s="29" t="s">
        <v>191</v>
      </c>
      <c r="L932" s="29" t="s">
        <v>68</v>
      </c>
      <c r="M932" s="1" t="s">
        <v>69</v>
      </c>
      <c r="N932" s="35">
        <v>43647</v>
      </c>
    </row>
    <row r="933" spans="2:14" x14ac:dyDescent="0.25">
      <c r="B933" s="29" t="s">
        <v>2933</v>
      </c>
      <c r="C933" s="29" t="s">
        <v>2934</v>
      </c>
      <c r="D933" s="29" t="s">
        <v>2935</v>
      </c>
      <c r="E933" s="29" t="s">
        <v>2103</v>
      </c>
      <c r="F933" s="29" t="s">
        <v>2104</v>
      </c>
      <c r="G933" s="29" t="s">
        <v>37</v>
      </c>
      <c r="H933" s="29" t="s">
        <v>2641</v>
      </c>
      <c r="I933" s="29" t="s">
        <v>65</v>
      </c>
      <c r="J933" s="29" t="s">
        <v>195</v>
      </c>
      <c r="K933" s="29" t="s">
        <v>191</v>
      </c>
      <c r="L933" s="29" t="s">
        <v>129</v>
      </c>
      <c r="M933" s="1" t="s">
        <v>69</v>
      </c>
      <c r="N933" s="35">
        <v>39871</v>
      </c>
    </row>
    <row r="934" spans="2:14" x14ac:dyDescent="0.25">
      <c r="B934" s="29" t="s">
        <v>2936</v>
      </c>
      <c r="C934" s="29" t="s">
        <v>2937</v>
      </c>
      <c r="D934" s="29" t="s">
        <v>2938</v>
      </c>
      <c r="E934" s="29" t="s">
        <v>2103</v>
      </c>
      <c r="F934" s="29" t="s">
        <v>2104</v>
      </c>
      <c r="G934" s="29" t="s">
        <v>37</v>
      </c>
      <c r="H934" s="29" t="s">
        <v>2641</v>
      </c>
      <c r="I934" s="29" t="s">
        <v>65</v>
      </c>
      <c r="J934" s="29" t="s">
        <v>195</v>
      </c>
      <c r="K934" s="29" t="s">
        <v>191</v>
      </c>
      <c r="L934" s="29" t="s">
        <v>129</v>
      </c>
      <c r="M934" s="1" t="s">
        <v>69</v>
      </c>
      <c r="N934" s="35">
        <v>43647</v>
      </c>
    </row>
    <row r="935" spans="2:14" x14ac:dyDescent="0.25">
      <c r="B935" s="29" t="s">
        <v>2939</v>
      </c>
      <c r="C935" s="29" t="s">
        <v>2940</v>
      </c>
      <c r="D935" s="29" t="s">
        <v>2941</v>
      </c>
      <c r="E935" s="29" t="s">
        <v>2103</v>
      </c>
      <c r="F935" s="29" t="s">
        <v>2104</v>
      </c>
      <c r="G935" s="29" t="s">
        <v>37</v>
      </c>
      <c r="H935" s="29" t="s">
        <v>2323</v>
      </c>
      <c r="I935" s="29" t="s">
        <v>65</v>
      </c>
      <c r="J935" s="29" t="s">
        <v>195</v>
      </c>
      <c r="K935" s="29" t="s">
        <v>191</v>
      </c>
      <c r="L935" s="29" t="s">
        <v>68</v>
      </c>
      <c r="M935" s="1" t="s">
        <v>69</v>
      </c>
      <c r="N935" s="35">
        <v>43647</v>
      </c>
    </row>
    <row r="936" spans="2:14" x14ac:dyDescent="0.25">
      <c r="B936" s="29" t="s">
        <v>2942</v>
      </c>
      <c r="C936" s="29" t="s">
        <v>2943</v>
      </c>
      <c r="D936" s="29" t="s">
        <v>2944</v>
      </c>
      <c r="E936" s="29" t="s">
        <v>2103</v>
      </c>
      <c r="F936" s="29" t="s">
        <v>2104</v>
      </c>
      <c r="G936" s="29" t="s">
        <v>37</v>
      </c>
      <c r="H936" s="29" t="s">
        <v>2323</v>
      </c>
      <c r="I936" s="29" t="s">
        <v>65</v>
      </c>
      <c r="J936" s="29" t="s">
        <v>195</v>
      </c>
      <c r="K936" s="29" t="s">
        <v>191</v>
      </c>
      <c r="L936" s="29" t="s">
        <v>68</v>
      </c>
      <c r="M936" s="1" t="s">
        <v>69</v>
      </c>
      <c r="N936" s="35">
        <v>43647</v>
      </c>
    </row>
    <row r="937" spans="2:14" x14ac:dyDescent="0.25">
      <c r="B937" s="29" t="s">
        <v>2945</v>
      </c>
      <c r="C937" s="29" t="s">
        <v>2946</v>
      </c>
      <c r="D937" s="29" t="s">
        <v>2947</v>
      </c>
      <c r="E937" s="29" t="s">
        <v>2103</v>
      </c>
      <c r="F937" s="29" t="s">
        <v>2104</v>
      </c>
      <c r="G937" s="29" t="s">
        <v>37</v>
      </c>
      <c r="H937" s="29" t="s">
        <v>2641</v>
      </c>
      <c r="I937" s="29" t="s">
        <v>65</v>
      </c>
      <c r="J937" s="29" t="s">
        <v>195</v>
      </c>
      <c r="K937" s="29" t="s">
        <v>191</v>
      </c>
      <c r="L937" s="29" t="s">
        <v>129</v>
      </c>
      <c r="M937" s="1" t="s">
        <v>69</v>
      </c>
      <c r="N937" s="35">
        <v>39871</v>
      </c>
    </row>
    <row r="938" spans="2:14" x14ac:dyDescent="0.25">
      <c r="B938" s="29" t="s">
        <v>2948</v>
      </c>
      <c r="C938" s="29" t="s">
        <v>2949</v>
      </c>
      <c r="D938" s="29" t="s">
        <v>2950</v>
      </c>
      <c r="E938" s="29" t="s">
        <v>2103</v>
      </c>
      <c r="F938" s="29" t="s">
        <v>2104</v>
      </c>
      <c r="G938" s="29" t="s">
        <v>37</v>
      </c>
      <c r="H938" s="29" t="s">
        <v>2323</v>
      </c>
      <c r="I938" s="29" t="s">
        <v>65</v>
      </c>
      <c r="J938" s="29" t="s">
        <v>195</v>
      </c>
      <c r="K938" s="29" t="s">
        <v>191</v>
      </c>
      <c r="L938" s="29" t="s">
        <v>68</v>
      </c>
      <c r="M938" s="1" t="s">
        <v>69</v>
      </c>
      <c r="N938" s="35">
        <v>43647</v>
      </c>
    </row>
    <row r="939" spans="2:14" x14ac:dyDescent="0.25">
      <c r="B939" s="29" t="s">
        <v>2951</v>
      </c>
      <c r="C939" s="29" t="s">
        <v>2952</v>
      </c>
      <c r="D939" s="29" t="s">
        <v>2953</v>
      </c>
      <c r="E939" s="29" t="s">
        <v>2103</v>
      </c>
      <c r="F939" s="29" t="s">
        <v>2104</v>
      </c>
      <c r="G939" s="29" t="s">
        <v>37</v>
      </c>
      <c r="H939" s="29" t="s">
        <v>2641</v>
      </c>
      <c r="I939" s="29" t="s">
        <v>65</v>
      </c>
      <c r="J939" s="29" t="s">
        <v>195</v>
      </c>
      <c r="K939" s="29" t="s">
        <v>191</v>
      </c>
      <c r="L939" s="29" t="s">
        <v>129</v>
      </c>
      <c r="M939" s="1" t="s">
        <v>69</v>
      </c>
      <c r="N939" s="35">
        <v>39871</v>
      </c>
    </row>
    <row r="940" spans="2:14" x14ac:dyDescent="0.25">
      <c r="B940" s="29" t="s">
        <v>2954</v>
      </c>
      <c r="C940" s="29" t="s">
        <v>2955</v>
      </c>
      <c r="D940" s="29" t="s">
        <v>2956</v>
      </c>
      <c r="E940" s="29" t="s">
        <v>2103</v>
      </c>
      <c r="F940" s="29" t="s">
        <v>2104</v>
      </c>
      <c r="G940" s="29" t="s">
        <v>37</v>
      </c>
      <c r="H940" s="29" t="s">
        <v>2323</v>
      </c>
      <c r="I940" s="29" t="s">
        <v>65</v>
      </c>
      <c r="J940" s="29" t="s">
        <v>195</v>
      </c>
      <c r="K940" s="29" t="s">
        <v>191</v>
      </c>
      <c r="L940" s="29" t="s">
        <v>68</v>
      </c>
      <c r="M940" s="1" t="s">
        <v>69</v>
      </c>
      <c r="N940" s="35">
        <v>43647</v>
      </c>
    </row>
    <row r="941" spans="2:14" x14ac:dyDescent="0.25">
      <c r="B941" s="29" t="s">
        <v>2957</v>
      </c>
      <c r="C941" s="29" t="s">
        <v>2958</v>
      </c>
      <c r="D941" s="29" t="s">
        <v>2959</v>
      </c>
      <c r="E941" s="29" t="s">
        <v>2103</v>
      </c>
      <c r="F941" s="29" t="s">
        <v>2104</v>
      </c>
      <c r="G941" s="29" t="s">
        <v>37</v>
      </c>
      <c r="H941" s="29" t="s">
        <v>2641</v>
      </c>
      <c r="I941" s="29" t="s">
        <v>65</v>
      </c>
      <c r="J941" s="29" t="s">
        <v>190</v>
      </c>
      <c r="K941" s="29" t="s">
        <v>191</v>
      </c>
      <c r="L941" s="29" t="s">
        <v>129</v>
      </c>
      <c r="M941" s="1" t="s">
        <v>69</v>
      </c>
      <c r="N941" s="35">
        <v>39871</v>
      </c>
    </row>
    <row r="942" spans="2:14" x14ac:dyDescent="0.25">
      <c r="B942" s="29" t="s">
        <v>2960</v>
      </c>
      <c r="C942" s="29" t="s">
        <v>2961</v>
      </c>
      <c r="D942" s="29" t="s">
        <v>2962</v>
      </c>
      <c r="E942" s="29" t="s">
        <v>2103</v>
      </c>
      <c r="F942" s="29" t="s">
        <v>2104</v>
      </c>
      <c r="G942" s="29" t="s">
        <v>37</v>
      </c>
      <c r="H942" s="29" t="s">
        <v>2323</v>
      </c>
      <c r="I942" s="29" t="s">
        <v>65</v>
      </c>
      <c r="J942" s="29" t="s">
        <v>190</v>
      </c>
      <c r="K942" s="29" t="s">
        <v>191</v>
      </c>
      <c r="L942" s="29" t="s">
        <v>68</v>
      </c>
      <c r="M942" s="1" t="s">
        <v>69</v>
      </c>
      <c r="N942" s="35">
        <v>43647</v>
      </c>
    </row>
    <row r="943" spans="2:14" x14ac:dyDescent="0.25">
      <c r="B943" s="29" t="s">
        <v>2963</v>
      </c>
      <c r="C943" s="29" t="s">
        <v>2964</v>
      </c>
      <c r="D943" s="29" t="s">
        <v>2965</v>
      </c>
      <c r="E943" s="29" t="s">
        <v>2103</v>
      </c>
      <c r="F943" s="29" t="s">
        <v>2104</v>
      </c>
      <c r="G943" s="29" t="s">
        <v>37</v>
      </c>
      <c r="H943" s="29" t="s">
        <v>2641</v>
      </c>
      <c r="I943" s="29" t="s">
        <v>65</v>
      </c>
      <c r="J943" s="29" t="s">
        <v>195</v>
      </c>
      <c r="K943" s="29" t="s">
        <v>191</v>
      </c>
      <c r="L943" s="29" t="s">
        <v>129</v>
      </c>
      <c r="M943" s="1" t="s">
        <v>69</v>
      </c>
      <c r="N943" s="35">
        <v>43647</v>
      </c>
    </row>
    <row r="944" spans="2:14" x14ac:dyDescent="0.25">
      <c r="B944" s="29" t="s">
        <v>2966</v>
      </c>
      <c r="C944" s="29" t="s">
        <v>2967</v>
      </c>
      <c r="D944" s="29" t="s">
        <v>2968</v>
      </c>
      <c r="E944" s="29" t="s">
        <v>2103</v>
      </c>
      <c r="F944" s="29" t="s">
        <v>2104</v>
      </c>
      <c r="G944" s="29" t="s">
        <v>37</v>
      </c>
      <c r="H944" s="29" t="s">
        <v>2323</v>
      </c>
      <c r="I944" s="29" t="s">
        <v>65</v>
      </c>
      <c r="J944" s="29" t="s">
        <v>195</v>
      </c>
      <c r="K944" s="29" t="s">
        <v>191</v>
      </c>
      <c r="L944" s="29" t="s">
        <v>68</v>
      </c>
      <c r="M944" s="1" t="s">
        <v>69</v>
      </c>
      <c r="N944" s="35">
        <v>43647</v>
      </c>
    </row>
    <row r="945" spans="2:14" x14ac:dyDescent="0.25">
      <c r="B945" s="29" t="s">
        <v>2969</v>
      </c>
      <c r="C945" s="29" t="s">
        <v>2970</v>
      </c>
      <c r="D945" s="29" t="s">
        <v>2971</v>
      </c>
      <c r="E945" s="29" t="s">
        <v>2103</v>
      </c>
      <c r="F945" s="29" t="s">
        <v>2104</v>
      </c>
      <c r="G945" s="29" t="s">
        <v>37</v>
      </c>
      <c r="H945" s="29" t="s">
        <v>2641</v>
      </c>
      <c r="I945" s="29" t="s">
        <v>65</v>
      </c>
      <c r="J945" s="29" t="s">
        <v>195</v>
      </c>
      <c r="K945" s="29" t="s">
        <v>191</v>
      </c>
      <c r="L945" s="29" t="s">
        <v>129</v>
      </c>
      <c r="M945" s="1" t="s">
        <v>69</v>
      </c>
      <c r="N945" s="35">
        <v>43647</v>
      </c>
    </row>
    <row r="946" spans="2:14" x14ac:dyDescent="0.25">
      <c r="B946" s="29" t="s">
        <v>2972</v>
      </c>
      <c r="C946" s="29" t="s">
        <v>2973</v>
      </c>
      <c r="D946" s="29" t="s">
        <v>2974</v>
      </c>
      <c r="E946" s="29" t="s">
        <v>2103</v>
      </c>
      <c r="F946" s="29" t="s">
        <v>2104</v>
      </c>
      <c r="G946" s="29" t="s">
        <v>37</v>
      </c>
      <c r="H946" s="29" t="s">
        <v>2323</v>
      </c>
      <c r="I946" s="29" t="s">
        <v>65</v>
      </c>
      <c r="J946" s="29" t="s">
        <v>195</v>
      </c>
      <c r="K946" s="29" t="s">
        <v>191</v>
      </c>
      <c r="L946" s="29" t="s">
        <v>68</v>
      </c>
      <c r="M946" s="1" t="s">
        <v>69</v>
      </c>
      <c r="N946" s="35">
        <v>43647</v>
      </c>
    </row>
    <row r="947" spans="2:14" x14ac:dyDescent="0.25">
      <c r="B947" s="29" t="s">
        <v>2975</v>
      </c>
      <c r="C947" s="29" t="s">
        <v>2976</v>
      </c>
      <c r="D947" s="29" t="s">
        <v>2977</v>
      </c>
      <c r="E947" s="29" t="s">
        <v>2103</v>
      </c>
      <c r="F947" s="29" t="s">
        <v>2104</v>
      </c>
      <c r="G947" s="29" t="s">
        <v>37</v>
      </c>
      <c r="H947" s="29" t="s">
        <v>2641</v>
      </c>
      <c r="I947" s="29" t="s">
        <v>65</v>
      </c>
      <c r="J947" s="29" t="s">
        <v>195</v>
      </c>
      <c r="K947" s="29" t="s">
        <v>191</v>
      </c>
      <c r="L947" s="29" t="s">
        <v>129</v>
      </c>
      <c r="M947" s="1" t="s">
        <v>69</v>
      </c>
      <c r="N947" s="35">
        <v>43647</v>
      </c>
    </row>
    <row r="948" spans="2:14" x14ac:dyDescent="0.25">
      <c r="B948" s="29" t="s">
        <v>2978</v>
      </c>
      <c r="C948" s="29" t="s">
        <v>2979</v>
      </c>
      <c r="D948" s="29" t="s">
        <v>2980</v>
      </c>
      <c r="E948" s="29" t="s">
        <v>2103</v>
      </c>
      <c r="F948" s="29" t="s">
        <v>2104</v>
      </c>
      <c r="G948" s="29" t="s">
        <v>37</v>
      </c>
      <c r="H948" s="29" t="s">
        <v>2323</v>
      </c>
      <c r="I948" s="29" t="s">
        <v>65</v>
      </c>
      <c r="J948" s="29" t="s">
        <v>195</v>
      </c>
      <c r="K948" s="29" t="s">
        <v>191</v>
      </c>
      <c r="L948" s="29" t="s">
        <v>68</v>
      </c>
      <c r="M948" s="1" t="s">
        <v>69</v>
      </c>
      <c r="N948" s="35">
        <v>43647</v>
      </c>
    </row>
    <row r="949" spans="2:14" x14ac:dyDescent="0.25">
      <c r="B949" s="29" t="s">
        <v>2981</v>
      </c>
      <c r="C949" s="29" t="s">
        <v>2982</v>
      </c>
      <c r="D949" s="29" t="s">
        <v>2983</v>
      </c>
      <c r="E949" s="29" t="s">
        <v>2103</v>
      </c>
      <c r="F949" s="29" t="s">
        <v>2104</v>
      </c>
      <c r="G949" s="29" t="s">
        <v>37</v>
      </c>
      <c r="H949" s="29" t="s">
        <v>2641</v>
      </c>
      <c r="I949" s="29" t="s">
        <v>65</v>
      </c>
      <c r="J949" s="29" t="s">
        <v>195</v>
      </c>
      <c r="K949" s="29" t="s">
        <v>191</v>
      </c>
      <c r="L949" s="29" t="s">
        <v>129</v>
      </c>
      <c r="M949" s="1" t="s">
        <v>69</v>
      </c>
      <c r="N949" s="35">
        <v>39871</v>
      </c>
    </row>
    <row r="950" spans="2:14" x14ac:dyDescent="0.25">
      <c r="B950" s="29" t="s">
        <v>2984</v>
      </c>
      <c r="C950" s="29" t="s">
        <v>2985</v>
      </c>
      <c r="D950" s="29" t="s">
        <v>2986</v>
      </c>
      <c r="E950" s="29" t="s">
        <v>2103</v>
      </c>
      <c r="F950" s="29" t="s">
        <v>2104</v>
      </c>
      <c r="G950" s="29" t="s">
        <v>37</v>
      </c>
      <c r="H950" s="29" t="s">
        <v>2323</v>
      </c>
      <c r="I950" s="29" t="s">
        <v>65</v>
      </c>
      <c r="J950" s="29" t="s">
        <v>195</v>
      </c>
      <c r="K950" s="29" t="s">
        <v>191</v>
      </c>
      <c r="L950" s="29" t="s">
        <v>68</v>
      </c>
      <c r="M950" s="1" t="s">
        <v>69</v>
      </c>
      <c r="N950" s="35">
        <v>43647</v>
      </c>
    </row>
    <row r="951" spans="2:14" x14ac:dyDescent="0.25">
      <c r="B951" s="29" t="s">
        <v>2987</v>
      </c>
      <c r="C951" s="29" t="s">
        <v>2988</v>
      </c>
      <c r="D951" s="29" t="s">
        <v>2989</v>
      </c>
      <c r="E951" s="29" t="s">
        <v>2103</v>
      </c>
      <c r="F951" s="29" t="s">
        <v>2104</v>
      </c>
      <c r="G951" s="29" t="s">
        <v>37</v>
      </c>
      <c r="H951" s="29" t="s">
        <v>2641</v>
      </c>
      <c r="I951" s="29" t="s">
        <v>65</v>
      </c>
      <c r="J951" s="29" t="s">
        <v>195</v>
      </c>
      <c r="K951" s="29" t="s">
        <v>191</v>
      </c>
      <c r="L951" s="29" t="s">
        <v>129</v>
      </c>
      <c r="M951" s="1" t="s">
        <v>69</v>
      </c>
      <c r="N951" s="35">
        <v>39871</v>
      </c>
    </row>
    <row r="952" spans="2:14" x14ac:dyDescent="0.25">
      <c r="B952" s="29" t="s">
        <v>2990</v>
      </c>
      <c r="C952" s="29" t="s">
        <v>2991</v>
      </c>
      <c r="D952" s="29" t="s">
        <v>2992</v>
      </c>
      <c r="E952" s="29" t="s">
        <v>2103</v>
      </c>
      <c r="F952" s="29" t="s">
        <v>2104</v>
      </c>
      <c r="G952" s="29" t="s">
        <v>37</v>
      </c>
      <c r="H952" s="29" t="s">
        <v>2323</v>
      </c>
      <c r="I952" s="29" t="s">
        <v>65</v>
      </c>
      <c r="J952" s="29" t="s">
        <v>195</v>
      </c>
      <c r="K952" s="29" t="s">
        <v>191</v>
      </c>
      <c r="L952" s="29" t="s">
        <v>68</v>
      </c>
      <c r="M952" s="1" t="s">
        <v>69</v>
      </c>
      <c r="N952" s="35">
        <v>43647</v>
      </c>
    </row>
    <row r="953" spans="2:14" x14ac:dyDescent="0.25">
      <c r="B953" s="29" t="s">
        <v>2993</v>
      </c>
      <c r="C953" s="29" t="s">
        <v>2994</v>
      </c>
      <c r="D953" s="29" t="s">
        <v>2995</v>
      </c>
      <c r="E953" s="29" t="s">
        <v>2103</v>
      </c>
      <c r="F953" s="29" t="s">
        <v>2104</v>
      </c>
      <c r="G953" s="29" t="s">
        <v>37</v>
      </c>
      <c r="H953" s="29" t="s">
        <v>2641</v>
      </c>
      <c r="I953" s="29" t="s">
        <v>65</v>
      </c>
      <c r="J953" s="29" t="s">
        <v>195</v>
      </c>
      <c r="K953" s="29" t="s">
        <v>191</v>
      </c>
      <c r="L953" s="29" t="s">
        <v>129</v>
      </c>
      <c r="M953" s="1" t="s">
        <v>69</v>
      </c>
      <c r="N953" s="35">
        <v>39871</v>
      </c>
    </row>
    <row r="954" spans="2:14" x14ac:dyDescent="0.25">
      <c r="B954" s="29" t="s">
        <v>2996</v>
      </c>
      <c r="C954" s="29" t="s">
        <v>2997</v>
      </c>
      <c r="D954" s="29" t="s">
        <v>2998</v>
      </c>
      <c r="E954" s="29" t="s">
        <v>2103</v>
      </c>
      <c r="F954" s="29" t="s">
        <v>2104</v>
      </c>
      <c r="G954" s="29" t="s">
        <v>37</v>
      </c>
      <c r="H954" s="29" t="s">
        <v>2323</v>
      </c>
      <c r="I954" s="29" t="s">
        <v>65</v>
      </c>
      <c r="J954" s="29" t="s">
        <v>195</v>
      </c>
      <c r="K954" s="29" t="s">
        <v>191</v>
      </c>
      <c r="L954" s="29" t="s">
        <v>68</v>
      </c>
      <c r="M954" s="1" t="s">
        <v>69</v>
      </c>
      <c r="N954" s="35">
        <v>43647</v>
      </c>
    </row>
    <row r="955" spans="2:14" x14ac:dyDescent="0.25">
      <c r="B955" s="29" t="s">
        <v>2999</v>
      </c>
      <c r="C955" s="29" t="s">
        <v>3000</v>
      </c>
      <c r="D955" s="29" t="s">
        <v>3001</v>
      </c>
      <c r="E955" s="29" t="s">
        <v>2103</v>
      </c>
      <c r="F955" s="29" t="s">
        <v>2104</v>
      </c>
      <c r="G955" s="29" t="s">
        <v>37</v>
      </c>
      <c r="H955" s="29" t="s">
        <v>2641</v>
      </c>
      <c r="I955" s="29" t="s">
        <v>65</v>
      </c>
      <c r="J955" s="29" t="s">
        <v>195</v>
      </c>
      <c r="K955" s="29" t="s">
        <v>191</v>
      </c>
      <c r="L955" s="29" t="s">
        <v>129</v>
      </c>
      <c r="M955" s="1" t="s">
        <v>69</v>
      </c>
      <c r="N955" s="35">
        <v>43647</v>
      </c>
    </row>
    <row r="956" spans="2:14" x14ac:dyDescent="0.25">
      <c r="B956" s="29" t="s">
        <v>3002</v>
      </c>
      <c r="C956" s="29" t="s">
        <v>3003</v>
      </c>
      <c r="D956" s="29" t="s">
        <v>3004</v>
      </c>
      <c r="E956" s="29" t="s">
        <v>2103</v>
      </c>
      <c r="F956" s="29" t="s">
        <v>2104</v>
      </c>
      <c r="G956" s="29" t="s">
        <v>37</v>
      </c>
      <c r="H956" s="29" t="s">
        <v>2323</v>
      </c>
      <c r="I956" s="29" t="s">
        <v>65</v>
      </c>
      <c r="J956" s="29" t="s">
        <v>195</v>
      </c>
      <c r="K956" s="29" t="s">
        <v>191</v>
      </c>
      <c r="L956" s="29" t="s">
        <v>68</v>
      </c>
      <c r="M956" s="1" t="s">
        <v>69</v>
      </c>
      <c r="N956" s="35">
        <v>43647</v>
      </c>
    </row>
    <row r="957" spans="2:14" x14ac:dyDescent="0.25">
      <c r="B957" s="29" t="s">
        <v>3005</v>
      </c>
      <c r="C957" s="29" t="s">
        <v>3006</v>
      </c>
      <c r="D957" s="29" t="s">
        <v>3007</v>
      </c>
      <c r="E957" s="29" t="s">
        <v>2103</v>
      </c>
      <c r="F957" s="29" t="s">
        <v>2104</v>
      </c>
      <c r="G957" s="29" t="s">
        <v>37</v>
      </c>
      <c r="H957" s="29" t="s">
        <v>2641</v>
      </c>
      <c r="I957" s="29" t="s">
        <v>65</v>
      </c>
      <c r="J957" s="29" t="s">
        <v>195</v>
      </c>
      <c r="K957" s="29" t="s">
        <v>191</v>
      </c>
      <c r="L957" s="29" t="s">
        <v>129</v>
      </c>
      <c r="M957" s="1" t="s">
        <v>69</v>
      </c>
      <c r="N957" s="35">
        <v>39871</v>
      </c>
    </row>
    <row r="958" spans="2:14" x14ac:dyDescent="0.25">
      <c r="B958" s="29" t="s">
        <v>3008</v>
      </c>
      <c r="C958" s="29" t="s">
        <v>3009</v>
      </c>
      <c r="D958" s="29" t="s">
        <v>3010</v>
      </c>
      <c r="E958" s="29" t="s">
        <v>2103</v>
      </c>
      <c r="F958" s="29" t="s">
        <v>2104</v>
      </c>
      <c r="G958" s="29" t="s">
        <v>37</v>
      </c>
      <c r="H958" s="29" t="s">
        <v>2323</v>
      </c>
      <c r="I958" s="29" t="s">
        <v>65</v>
      </c>
      <c r="J958" s="29" t="s">
        <v>195</v>
      </c>
      <c r="K958" s="29" t="s">
        <v>191</v>
      </c>
      <c r="L958" s="29" t="s">
        <v>68</v>
      </c>
      <c r="M958" s="1" t="s">
        <v>69</v>
      </c>
      <c r="N958" s="35">
        <v>43647</v>
      </c>
    </row>
    <row r="959" spans="2:14" x14ac:dyDescent="0.25">
      <c r="B959" s="29" t="s">
        <v>3011</v>
      </c>
      <c r="C959" s="29" t="s">
        <v>3012</v>
      </c>
      <c r="D959" s="29" t="s">
        <v>3013</v>
      </c>
      <c r="E959" s="29" t="s">
        <v>2103</v>
      </c>
      <c r="F959" s="29" t="s">
        <v>2104</v>
      </c>
      <c r="G959" s="29" t="s">
        <v>37</v>
      </c>
      <c r="H959" s="29" t="s">
        <v>2323</v>
      </c>
      <c r="I959" s="29" t="s">
        <v>65</v>
      </c>
      <c r="J959" s="29" t="s">
        <v>195</v>
      </c>
      <c r="K959" s="29" t="s">
        <v>191</v>
      </c>
      <c r="L959" s="29" t="s">
        <v>68</v>
      </c>
      <c r="M959" s="1" t="s">
        <v>69</v>
      </c>
      <c r="N959" s="35">
        <v>43647</v>
      </c>
    </row>
    <row r="960" spans="2:14" x14ac:dyDescent="0.25">
      <c r="B960" s="29" t="s">
        <v>3014</v>
      </c>
      <c r="C960" s="29" t="s">
        <v>3015</v>
      </c>
      <c r="D960" s="29" t="s">
        <v>3016</v>
      </c>
      <c r="E960" s="29" t="s">
        <v>2103</v>
      </c>
      <c r="F960" s="29" t="s">
        <v>2104</v>
      </c>
      <c r="G960" s="29" t="s">
        <v>37</v>
      </c>
      <c r="H960" s="29" t="s">
        <v>2641</v>
      </c>
      <c r="I960" s="29" t="s">
        <v>65</v>
      </c>
      <c r="J960" s="29" t="s">
        <v>195</v>
      </c>
      <c r="K960" s="29" t="s">
        <v>191</v>
      </c>
      <c r="L960" s="29" t="s">
        <v>129</v>
      </c>
      <c r="M960" s="1" t="s">
        <v>69</v>
      </c>
      <c r="N960" s="35">
        <v>43647</v>
      </c>
    </row>
    <row r="961" spans="2:14" x14ac:dyDescent="0.25">
      <c r="B961" s="29" t="s">
        <v>3017</v>
      </c>
      <c r="C961" s="29" t="s">
        <v>3018</v>
      </c>
      <c r="D961" s="29" t="s">
        <v>3019</v>
      </c>
      <c r="E961" s="29" t="s">
        <v>2103</v>
      </c>
      <c r="F961" s="29" t="s">
        <v>2104</v>
      </c>
      <c r="G961" s="29" t="s">
        <v>37</v>
      </c>
      <c r="H961" s="29" t="s">
        <v>2323</v>
      </c>
      <c r="I961" s="29" t="s">
        <v>65</v>
      </c>
      <c r="J961" s="29" t="s">
        <v>195</v>
      </c>
      <c r="K961" s="29" t="s">
        <v>191</v>
      </c>
      <c r="L961" s="29" t="s">
        <v>68</v>
      </c>
      <c r="M961" s="1" t="s">
        <v>69</v>
      </c>
      <c r="N961" s="35">
        <v>43647</v>
      </c>
    </row>
    <row r="962" spans="2:14" x14ac:dyDescent="0.25">
      <c r="B962" s="29" t="s">
        <v>3020</v>
      </c>
      <c r="C962" s="29" t="s">
        <v>3021</v>
      </c>
      <c r="D962" s="29" t="s">
        <v>3022</v>
      </c>
      <c r="E962" s="29" t="s">
        <v>2103</v>
      </c>
      <c r="F962" s="29" t="s">
        <v>2104</v>
      </c>
      <c r="G962" s="29" t="s">
        <v>37</v>
      </c>
      <c r="H962" s="29" t="s">
        <v>2641</v>
      </c>
      <c r="I962" s="29" t="s">
        <v>65</v>
      </c>
      <c r="J962" s="29" t="s">
        <v>195</v>
      </c>
      <c r="K962" s="29" t="s">
        <v>191</v>
      </c>
      <c r="L962" s="29" t="s">
        <v>129</v>
      </c>
      <c r="M962" s="1" t="s">
        <v>69</v>
      </c>
      <c r="N962" s="35">
        <v>39871</v>
      </c>
    </row>
    <row r="963" spans="2:14" x14ac:dyDescent="0.25">
      <c r="B963" s="29" t="s">
        <v>3023</v>
      </c>
      <c r="C963" s="29" t="s">
        <v>3024</v>
      </c>
      <c r="D963" s="29" t="s">
        <v>3025</v>
      </c>
      <c r="E963" s="29" t="s">
        <v>2103</v>
      </c>
      <c r="F963" s="29" t="s">
        <v>2104</v>
      </c>
      <c r="G963" s="29" t="s">
        <v>37</v>
      </c>
      <c r="H963" s="29" t="s">
        <v>2323</v>
      </c>
      <c r="I963" s="29" t="s">
        <v>65</v>
      </c>
      <c r="J963" s="29" t="s">
        <v>195</v>
      </c>
      <c r="K963" s="29" t="s">
        <v>191</v>
      </c>
      <c r="L963" s="29" t="s">
        <v>68</v>
      </c>
      <c r="M963" s="1" t="s">
        <v>69</v>
      </c>
      <c r="N963" s="35">
        <v>43647</v>
      </c>
    </row>
    <row r="964" spans="2:14" x14ac:dyDescent="0.25">
      <c r="B964" s="29" t="s">
        <v>3026</v>
      </c>
      <c r="C964" s="29" t="s">
        <v>3027</v>
      </c>
      <c r="D964" s="29" t="s">
        <v>3028</v>
      </c>
      <c r="E964" s="29" t="s">
        <v>2103</v>
      </c>
      <c r="F964" s="29" t="s">
        <v>2104</v>
      </c>
      <c r="G964" s="29" t="s">
        <v>37</v>
      </c>
      <c r="H964" s="29" t="s">
        <v>2641</v>
      </c>
      <c r="I964" s="29" t="s">
        <v>65</v>
      </c>
      <c r="J964" s="29" t="s">
        <v>195</v>
      </c>
      <c r="K964" s="29" t="s">
        <v>191</v>
      </c>
      <c r="L964" s="29" t="s">
        <v>129</v>
      </c>
      <c r="M964" s="1" t="s">
        <v>69</v>
      </c>
      <c r="N964" s="35">
        <v>39871</v>
      </c>
    </row>
    <row r="965" spans="2:14" x14ac:dyDescent="0.25">
      <c r="B965" s="29" t="s">
        <v>3029</v>
      </c>
      <c r="C965" s="29" t="s">
        <v>3030</v>
      </c>
      <c r="D965" s="29" t="s">
        <v>3031</v>
      </c>
      <c r="E965" s="29" t="s">
        <v>2103</v>
      </c>
      <c r="F965" s="29" t="s">
        <v>2104</v>
      </c>
      <c r="G965" s="29" t="s">
        <v>37</v>
      </c>
      <c r="H965" s="29" t="s">
        <v>2323</v>
      </c>
      <c r="I965" s="29" t="s">
        <v>65</v>
      </c>
      <c r="J965" s="29" t="s">
        <v>195</v>
      </c>
      <c r="K965" s="29" t="s">
        <v>191</v>
      </c>
      <c r="L965" s="29" t="s">
        <v>68</v>
      </c>
      <c r="M965" s="1" t="s">
        <v>69</v>
      </c>
      <c r="N965" s="35">
        <v>43647</v>
      </c>
    </row>
    <row r="966" spans="2:14" x14ac:dyDescent="0.25">
      <c r="B966" s="29" t="s">
        <v>3032</v>
      </c>
      <c r="C966" s="29" t="s">
        <v>3033</v>
      </c>
      <c r="D966" s="29" t="s">
        <v>3034</v>
      </c>
      <c r="E966" s="29" t="s">
        <v>2103</v>
      </c>
      <c r="F966" s="29" t="s">
        <v>2104</v>
      </c>
      <c r="G966" s="29" t="s">
        <v>37</v>
      </c>
      <c r="H966" s="29" t="s">
        <v>2641</v>
      </c>
      <c r="I966" s="29" t="s">
        <v>65</v>
      </c>
      <c r="J966" s="29" t="s">
        <v>195</v>
      </c>
      <c r="K966" s="29" t="s">
        <v>191</v>
      </c>
      <c r="L966" s="29" t="s">
        <v>129</v>
      </c>
      <c r="M966" s="1" t="s">
        <v>69</v>
      </c>
      <c r="N966" s="35">
        <v>39871</v>
      </c>
    </row>
    <row r="967" spans="2:14" x14ac:dyDescent="0.25">
      <c r="B967" s="29" t="s">
        <v>3035</v>
      </c>
      <c r="C967" s="29" t="s">
        <v>3036</v>
      </c>
      <c r="D967" s="29" t="s">
        <v>3037</v>
      </c>
      <c r="E967" s="29" t="s">
        <v>2103</v>
      </c>
      <c r="F967" s="29" t="s">
        <v>2104</v>
      </c>
      <c r="G967" s="29" t="s">
        <v>37</v>
      </c>
      <c r="H967" s="29" t="s">
        <v>2641</v>
      </c>
      <c r="I967" s="29" t="s">
        <v>65</v>
      </c>
      <c r="J967" s="29" t="s">
        <v>195</v>
      </c>
      <c r="K967" s="29" t="s">
        <v>191</v>
      </c>
      <c r="L967" s="29" t="s">
        <v>129</v>
      </c>
      <c r="M967" s="1" t="s">
        <v>69</v>
      </c>
      <c r="N967" s="35">
        <v>43647</v>
      </c>
    </row>
    <row r="968" spans="2:14" x14ac:dyDescent="0.25">
      <c r="B968" s="29" t="s">
        <v>3038</v>
      </c>
      <c r="C968" s="29" t="s">
        <v>3039</v>
      </c>
      <c r="D968" s="29" t="s">
        <v>3040</v>
      </c>
      <c r="E968" s="29" t="s">
        <v>2103</v>
      </c>
      <c r="F968" s="29" t="s">
        <v>2104</v>
      </c>
      <c r="G968" s="29" t="s">
        <v>37</v>
      </c>
      <c r="H968" s="29" t="s">
        <v>2323</v>
      </c>
      <c r="I968" s="29" t="s">
        <v>65</v>
      </c>
      <c r="J968" s="29" t="s">
        <v>195</v>
      </c>
      <c r="K968" s="29" t="s">
        <v>191</v>
      </c>
      <c r="L968" s="29" t="s">
        <v>68</v>
      </c>
      <c r="M968" s="1" t="s">
        <v>69</v>
      </c>
      <c r="N968" s="35">
        <v>43647</v>
      </c>
    </row>
    <row r="969" spans="2:14" x14ac:dyDescent="0.25">
      <c r="B969" s="29" t="s">
        <v>3041</v>
      </c>
      <c r="C969" s="29" t="s">
        <v>3042</v>
      </c>
      <c r="D969" s="29" t="s">
        <v>3043</v>
      </c>
      <c r="E969" s="29" t="s">
        <v>2103</v>
      </c>
      <c r="F969" s="29" t="s">
        <v>2104</v>
      </c>
      <c r="G969" s="29" t="s">
        <v>37</v>
      </c>
      <c r="H969" s="29" t="s">
        <v>2641</v>
      </c>
      <c r="I969" s="29" t="s">
        <v>65</v>
      </c>
      <c r="J969" s="29" t="s">
        <v>195</v>
      </c>
      <c r="K969" s="29" t="s">
        <v>191</v>
      </c>
      <c r="L969" s="29" t="s">
        <v>129</v>
      </c>
      <c r="M969" s="1" t="s">
        <v>69</v>
      </c>
      <c r="N969" s="35">
        <v>43159</v>
      </c>
    </row>
    <row r="970" spans="2:14" x14ac:dyDescent="0.25">
      <c r="B970" s="29" t="s">
        <v>3044</v>
      </c>
      <c r="C970" s="29" t="s">
        <v>3045</v>
      </c>
      <c r="D970" s="29" t="s">
        <v>3046</v>
      </c>
      <c r="E970" s="29" t="s">
        <v>2103</v>
      </c>
      <c r="F970" s="29" t="s">
        <v>2104</v>
      </c>
      <c r="G970" s="29" t="s">
        <v>37</v>
      </c>
      <c r="H970" s="29" t="s">
        <v>2323</v>
      </c>
      <c r="I970" s="29" t="s">
        <v>65</v>
      </c>
      <c r="J970" s="29" t="s">
        <v>195</v>
      </c>
      <c r="K970" s="29" t="s">
        <v>191</v>
      </c>
      <c r="L970" s="29" t="s">
        <v>68</v>
      </c>
      <c r="M970" s="1" t="s">
        <v>69</v>
      </c>
      <c r="N970" s="35">
        <v>43647</v>
      </c>
    </row>
    <row r="971" spans="2:14" x14ac:dyDescent="0.25">
      <c r="B971" s="29" t="s">
        <v>3047</v>
      </c>
      <c r="C971" s="29" t="s">
        <v>3048</v>
      </c>
      <c r="D971" s="29" t="s">
        <v>3049</v>
      </c>
      <c r="E971" s="29" t="s">
        <v>2103</v>
      </c>
      <c r="F971" s="29" t="s">
        <v>2104</v>
      </c>
      <c r="G971" s="29" t="s">
        <v>37</v>
      </c>
      <c r="H971" s="29" t="s">
        <v>2641</v>
      </c>
      <c r="I971" s="29" t="s">
        <v>65</v>
      </c>
      <c r="J971" s="29" t="s">
        <v>195</v>
      </c>
      <c r="K971" s="29" t="s">
        <v>191</v>
      </c>
      <c r="L971" s="29" t="s">
        <v>129</v>
      </c>
      <c r="M971" s="1" t="s">
        <v>69</v>
      </c>
      <c r="N971" s="35">
        <v>39871</v>
      </c>
    </row>
    <row r="972" spans="2:14" x14ac:dyDescent="0.25">
      <c r="B972" s="29" t="s">
        <v>3050</v>
      </c>
      <c r="C972" s="29" t="s">
        <v>3051</v>
      </c>
      <c r="D972" s="29" t="s">
        <v>3052</v>
      </c>
      <c r="E972" s="29" t="s">
        <v>2103</v>
      </c>
      <c r="F972" s="29" t="s">
        <v>2104</v>
      </c>
      <c r="G972" s="29" t="s">
        <v>37</v>
      </c>
      <c r="H972" s="29" t="s">
        <v>2323</v>
      </c>
      <c r="I972" s="29" t="s">
        <v>65</v>
      </c>
      <c r="J972" s="29" t="s">
        <v>195</v>
      </c>
      <c r="K972" s="29" t="s">
        <v>191</v>
      </c>
      <c r="L972" s="29" t="s">
        <v>68</v>
      </c>
      <c r="M972" s="1" t="s">
        <v>69</v>
      </c>
      <c r="N972" s="35">
        <v>43647</v>
      </c>
    </row>
    <row r="973" spans="2:14" x14ac:dyDescent="0.25">
      <c r="B973" s="29" t="s">
        <v>3053</v>
      </c>
      <c r="C973" s="29" t="s">
        <v>3054</v>
      </c>
      <c r="D973" s="29" t="s">
        <v>3055</v>
      </c>
      <c r="E973" s="29" t="s">
        <v>2103</v>
      </c>
      <c r="F973" s="29" t="s">
        <v>2104</v>
      </c>
      <c r="G973" s="29" t="s">
        <v>37</v>
      </c>
      <c r="H973" s="29" t="s">
        <v>2641</v>
      </c>
      <c r="I973" s="29" t="s">
        <v>65</v>
      </c>
      <c r="J973" s="29" t="s">
        <v>195</v>
      </c>
      <c r="K973" s="29" t="s">
        <v>191</v>
      </c>
      <c r="L973" s="29" t="s">
        <v>129</v>
      </c>
      <c r="M973" s="1" t="s">
        <v>69</v>
      </c>
      <c r="N973" s="35">
        <v>39871</v>
      </c>
    </row>
    <row r="974" spans="2:14" x14ac:dyDescent="0.25">
      <c r="B974" s="29" t="s">
        <v>3056</v>
      </c>
      <c r="C974" s="29" t="s">
        <v>3057</v>
      </c>
      <c r="D974" s="29" t="s">
        <v>3058</v>
      </c>
      <c r="E974" s="29" t="s">
        <v>2103</v>
      </c>
      <c r="F974" s="29" t="s">
        <v>2104</v>
      </c>
      <c r="G974" s="29" t="s">
        <v>37</v>
      </c>
      <c r="H974" s="29" t="s">
        <v>2323</v>
      </c>
      <c r="I974" s="29" t="s">
        <v>65</v>
      </c>
      <c r="J974" s="29" t="s">
        <v>195</v>
      </c>
      <c r="K974" s="29" t="s">
        <v>191</v>
      </c>
      <c r="L974" s="29" t="s">
        <v>68</v>
      </c>
      <c r="M974" s="1" t="s">
        <v>69</v>
      </c>
      <c r="N974" s="35">
        <v>43647</v>
      </c>
    </row>
    <row r="975" spans="2:14" x14ac:dyDescent="0.25">
      <c r="B975" s="29" t="s">
        <v>3059</v>
      </c>
      <c r="C975" s="29" t="s">
        <v>3060</v>
      </c>
      <c r="D975" s="29" t="s">
        <v>3061</v>
      </c>
      <c r="E975" s="29" t="s">
        <v>2103</v>
      </c>
      <c r="F975" s="29" t="s">
        <v>2104</v>
      </c>
      <c r="G975" s="29" t="s">
        <v>37</v>
      </c>
      <c r="H975" s="29" t="s">
        <v>2641</v>
      </c>
      <c r="I975" s="29" t="s">
        <v>65</v>
      </c>
      <c r="J975" s="29" t="s">
        <v>283</v>
      </c>
      <c r="K975" s="29" t="s">
        <v>140</v>
      </c>
      <c r="L975" s="29" t="s">
        <v>129</v>
      </c>
      <c r="M975" s="1" t="s">
        <v>69</v>
      </c>
      <c r="N975" s="35">
        <v>43647</v>
      </c>
    </row>
    <row r="976" spans="2:14" x14ac:dyDescent="0.25">
      <c r="B976" s="29" t="s">
        <v>3062</v>
      </c>
      <c r="C976" s="29" t="s">
        <v>3063</v>
      </c>
      <c r="D976" s="29" t="s">
        <v>3064</v>
      </c>
      <c r="E976" s="29" t="s">
        <v>2103</v>
      </c>
      <c r="F976" s="29" t="s">
        <v>2104</v>
      </c>
      <c r="G976" s="29" t="s">
        <v>37</v>
      </c>
      <c r="H976" s="29" t="s">
        <v>2323</v>
      </c>
      <c r="I976" s="29" t="s">
        <v>65</v>
      </c>
      <c r="J976" s="29" t="s">
        <v>283</v>
      </c>
      <c r="K976" s="29" t="s">
        <v>140</v>
      </c>
      <c r="L976" s="29" t="s">
        <v>68</v>
      </c>
      <c r="M976" s="1" t="s">
        <v>69</v>
      </c>
      <c r="N976" s="35">
        <v>43647</v>
      </c>
    </row>
    <row r="977" spans="2:14" x14ac:dyDescent="0.25">
      <c r="B977" s="29" t="s">
        <v>3065</v>
      </c>
      <c r="C977" s="29" t="s">
        <v>3066</v>
      </c>
      <c r="D977" s="29" t="s">
        <v>3067</v>
      </c>
      <c r="E977" s="29" t="s">
        <v>2103</v>
      </c>
      <c r="F977" s="29" t="s">
        <v>2104</v>
      </c>
      <c r="G977" s="29" t="s">
        <v>37</v>
      </c>
      <c r="H977" s="29" t="s">
        <v>2641</v>
      </c>
      <c r="I977" s="29" t="s">
        <v>65</v>
      </c>
      <c r="J977" s="29" t="s">
        <v>283</v>
      </c>
      <c r="K977" s="29" t="s">
        <v>140</v>
      </c>
      <c r="L977" s="29" t="s">
        <v>129</v>
      </c>
      <c r="M977" s="1" t="s">
        <v>69</v>
      </c>
      <c r="N977" s="35">
        <v>39871</v>
      </c>
    </row>
    <row r="978" spans="2:14" x14ac:dyDescent="0.25">
      <c r="B978" s="29" t="s">
        <v>3068</v>
      </c>
      <c r="C978" s="29" t="s">
        <v>3069</v>
      </c>
      <c r="D978" s="29" t="s">
        <v>3070</v>
      </c>
      <c r="E978" s="29" t="s">
        <v>2103</v>
      </c>
      <c r="F978" s="29" t="s">
        <v>2104</v>
      </c>
      <c r="G978" s="29" t="s">
        <v>37</v>
      </c>
      <c r="H978" s="29" t="s">
        <v>2323</v>
      </c>
      <c r="I978" s="29" t="s">
        <v>65</v>
      </c>
      <c r="J978" s="29" t="s">
        <v>283</v>
      </c>
      <c r="K978" s="29" t="s">
        <v>140</v>
      </c>
      <c r="L978" s="29" t="s">
        <v>68</v>
      </c>
      <c r="M978" s="1" t="s">
        <v>69</v>
      </c>
      <c r="N978" s="35">
        <v>43647</v>
      </c>
    </row>
    <row r="979" spans="2:14" x14ac:dyDescent="0.25">
      <c r="B979" s="29" t="s">
        <v>3071</v>
      </c>
      <c r="C979" s="29" t="s">
        <v>3072</v>
      </c>
      <c r="D979" s="29" t="s">
        <v>3073</v>
      </c>
      <c r="E979" s="29" t="s">
        <v>2103</v>
      </c>
      <c r="F979" s="29" t="s">
        <v>2104</v>
      </c>
      <c r="G979" s="29" t="s">
        <v>37</v>
      </c>
      <c r="H979" s="29" t="s">
        <v>2641</v>
      </c>
      <c r="I979" s="29" t="s">
        <v>65</v>
      </c>
      <c r="J979" s="29" t="s">
        <v>283</v>
      </c>
      <c r="K979" s="29" t="s">
        <v>140</v>
      </c>
      <c r="L979" s="29" t="s">
        <v>129</v>
      </c>
      <c r="M979" s="1" t="s">
        <v>69</v>
      </c>
      <c r="N979" s="35">
        <v>39871</v>
      </c>
    </row>
    <row r="980" spans="2:14" x14ac:dyDescent="0.25">
      <c r="B980" s="29" t="s">
        <v>3074</v>
      </c>
      <c r="C980" s="29" t="s">
        <v>3075</v>
      </c>
      <c r="D980" s="29" t="s">
        <v>3076</v>
      </c>
      <c r="E980" s="29" t="s">
        <v>2103</v>
      </c>
      <c r="F980" s="29" t="s">
        <v>2104</v>
      </c>
      <c r="G980" s="29" t="s">
        <v>37</v>
      </c>
      <c r="H980" s="29" t="s">
        <v>2323</v>
      </c>
      <c r="I980" s="29" t="s">
        <v>65</v>
      </c>
      <c r="J980" s="29" t="s">
        <v>283</v>
      </c>
      <c r="K980" s="29" t="s">
        <v>140</v>
      </c>
      <c r="L980" s="29" t="s">
        <v>68</v>
      </c>
      <c r="M980" s="1" t="s">
        <v>69</v>
      </c>
      <c r="N980" s="35">
        <v>43647</v>
      </c>
    </row>
    <row r="981" spans="2:14" x14ac:dyDescent="0.25">
      <c r="B981" s="29" t="s">
        <v>3077</v>
      </c>
      <c r="C981" s="29" t="s">
        <v>3078</v>
      </c>
      <c r="D981" s="29" t="s">
        <v>3079</v>
      </c>
      <c r="E981" s="29" t="s">
        <v>2103</v>
      </c>
      <c r="F981" s="29" t="s">
        <v>2104</v>
      </c>
      <c r="G981" s="29" t="s">
        <v>37</v>
      </c>
      <c r="H981" s="29" t="s">
        <v>2641</v>
      </c>
      <c r="I981" s="29" t="s">
        <v>65</v>
      </c>
      <c r="J981" s="29" t="s">
        <v>283</v>
      </c>
      <c r="K981" s="29" t="s">
        <v>140</v>
      </c>
      <c r="L981" s="29" t="s">
        <v>129</v>
      </c>
      <c r="M981" s="1" t="s">
        <v>69</v>
      </c>
      <c r="N981" s="35">
        <v>43647</v>
      </c>
    </row>
    <row r="982" spans="2:14" x14ac:dyDescent="0.25">
      <c r="B982" s="29" t="s">
        <v>3080</v>
      </c>
      <c r="C982" s="29" t="s">
        <v>3081</v>
      </c>
      <c r="D982" s="29" t="s">
        <v>3082</v>
      </c>
      <c r="E982" s="29" t="s">
        <v>2103</v>
      </c>
      <c r="F982" s="29" t="s">
        <v>2104</v>
      </c>
      <c r="G982" s="29" t="s">
        <v>37</v>
      </c>
      <c r="H982" s="29" t="s">
        <v>2323</v>
      </c>
      <c r="I982" s="29" t="s">
        <v>65</v>
      </c>
      <c r="J982" s="29" t="s">
        <v>283</v>
      </c>
      <c r="K982" s="29" t="s">
        <v>140</v>
      </c>
      <c r="L982" s="29" t="s">
        <v>68</v>
      </c>
      <c r="M982" s="1" t="s">
        <v>69</v>
      </c>
      <c r="N982" s="35">
        <v>43647</v>
      </c>
    </row>
    <row r="983" spans="2:14" x14ac:dyDescent="0.25">
      <c r="B983" s="29" t="s">
        <v>3083</v>
      </c>
      <c r="C983" s="29" t="s">
        <v>3084</v>
      </c>
      <c r="D983" s="29" t="s">
        <v>3085</v>
      </c>
      <c r="E983" s="29" t="s">
        <v>2103</v>
      </c>
      <c r="F983" s="29" t="s">
        <v>2104</v>
      </c>
      <c r="G983" s="29" t="s">
        <v>37</v>
      </c>
      <c r="H983" s="29" t="s">
        <v>2323</v>
      </c>
      <c r="I983" s="29" t="s">
        <v>65</v>
      </c>
      <c r="J983" s="29" t="s">
        <v>283</v>
      </c>
      <c r="K983" s="29" t="s">
        <v>140</v>
      </c>
      <c r="L983" s="29" t="s">
        <v>68</v>
      </c>
      <c r="M983" s="1" t="s">
        <v>69</v>
      </c>
      <c r="N983" s="35">
        <v>43647</v>
      </c>
    </row>
    <row r="984" spans="2:14" x14ac:dyDescent="0.25">
      <c r="B984" s="29" t="s">
        <v>3086</v>
      </c>
      <c r="C984" s="29" t="s">
        <v>3087</v>
      </c>
      <c r="D984" s="29" t="s">
        <v>3088</v>
      </c>
      <c r="E984" s="29" t="s">
        <v>2103</v>
      </c>
      <c r="F984" s="29" t="s">
        <v>2104</v>
      </c>
      <c r="G984" s="29" t="s">
        <v>37</v>
      </c>
      <c r="H984" s="29" t="s">
        <v>2641</v>
      </c>
      <c r="I984" s="29" t="s">
        <v>65</v>
      </c>
      <c r="J984" s="29" t="s">
        <v>283</v>
      </c>
      <c r="K984" s="29" t="s">
        <v>140</v>
      </c>
      <c r="L984" s="29" t="s">
        <v>129</v>
      </c>
      <c r="M984" s="1" t="s">
        <v>69</v>
      </c>
      <c r="N984" s="35">
        <v>39871</v>
      </c>
    </row>
    <row r="985" spans="2:14" x14ac:dyDescent="0.25">
      <c r="B985" s="29" t="s">
        <v>3089</v>
      </c>
      <c r="C985" s="29" t="s">
        <v>3090</v>
      </c>
      <c r="D985" s="29" t="s">
        <v>3091</v>
      </c>
      <c r="E985" s="29" t="s">
        <v>2103</v>
      </c>
      <c r="F985" s="29" t="s">
        <v>2104</v>
      </c>
      <c r="G985" s="29" t="s">
        <v>37</v>
      </c>
      <c r="H985" s="29" t="s">
        <v>2641</v>
      </c>
      <c r="I985" s="29" t="s">
        <v>65</v>
      </c>
      <c r="J985" s="29" t="s">
        <v>283</v>
      </c>
      <c r="K985" s="29" t="s">
        <v>140</v>
      </c>
      <c r="L985" s="29" t="s">
        <v>129</v>
      </c>
      <c r="M985" s="1" t="s">
        <v>69</v>
      </c>
      <c r="N985" s="35">
        <v>39871</v>
      </c>
    </row>
    <row r="986" spans="2:14" x14ac:dyDescent="0.25">
      <c r="B986" s="29" t="s">
        <v>3092</v>
      </c>
      <c r="C986" s="29" t="s">
        <v>3093</v>
      </c>
      <c r="D986" s="29" t="s">
        <v>3094</v>
      </c>
      <c r="E986" s="29" t="s">
        <v>2103</v>
      </c>
      <c r="F986" s="29" t="s">
        <v>2104</v>
      </c>
      <c r="G986" s="29" t="s">
        <v>37</v>
      </c>
      <c r="H986" s="29" t="s">
        <v>2323</v>
      </c>
      <c r="I986" s="29" t="s">
        <v>65</v>
      </c>
      <c r="J986" s="29" t="s">
        <v>283</v>
      </c>
      <c r="K986" s="29" t="s">
        <v>140</v>
      </c>
      <c r="L986" s="29" t="s">
        <v>68</v>
      </c>
      <c r="M986" s="1" t="s">
        <v>69</v>
      </c>
      <c r="N986" s="35">
        <v>43647</v>
      </c>
    </row>
    <row r="987" spans="2:14" x14ac:dyDescent="0.25">
      <c r="B987" s="29" t="s">
        <v>3095</v>
      </c>
      <c r="C987" s="29" t="s">
        <v>3096</v>
      </c>
      <c r="D987" s="29" t="s">
        <v>3097</v>
      </c>
      <c r="E987" s="29" t="s">
        <v>2103</v>
      </c>
      <c r="F987" s="29" t="s">
        <v>2104</v>
      </c>
      <c r="G987" s="29" t="s">
        <v>37</v>
      </c>
      <c r="H987" s="29" t="s">
        <v>2641</v>
      </c>
      <c r="I987" s="29" t="s">
        <v>65</v>
      </c>
      <c r="J987" s="29" t="s">
        <v>283</v>
      </c>
      <c r="K987" s="29" t="s">
        <v>140</v>
      </c>
      <c r="L987" s="29" t="s">
        <v>129</v>
      </c>
      <c r="M987" s="1" t="s">
        <v>69</v>
      </c>
      <c r="N987" s="35">
        <v>43647</v>
      </c>
    </row>
    <row r="988" spans="2:14" x14ac:dyDescent="0.25">
      <c r="B988" s="29" t="s">
        <v>3098</v>
      </c>
      <c r="C988" s="29" t="s">
        <v>3099</v>
      </c>
      <c r="D988" s="29" t="s">
        <v>3100</v>
      </c>
      <c r="E988" s="29" t="s">
        <v>2103</v>
      </c>
      <c r="F988" s="29" t="s">
        <v>2104</v>
      </c>
      <c r="G988" s="29" t="s">
        <v>37</v>
      </c>
      <c r="H988" s="29" t="s">
        <v>2641</v>
      </c>
      <c r="I988" s="29" t="s">
        <v>65</v>
      </c>
      <c r="J988" s="29" t="s">
        <v>283</v>
      </c>
      <c r="K988" s="29" t="s">
        <v>140</v>
      </c>
      <c r="L988" s="29" t="s">
        <v>129</v>
      </c>
      <c r="M988" s="1" t="s">
        <v>69</v>
      </c>
      <c r="N988" s="35">
        <v>39871</v>
      </c>
    </row>
    <row r="989" spans="2:14" x14ac:dyDescent="0.25">
      <c r="B989" s="29" t="s">
        <v>3101</v>
      </c>
      <c r="C989" s="29" t="s">
        <v>3102</v>
      </c>
      <c r="D989" s="29" t="s">
        <v>3103</v>
      </c>
      <c r="E989" s="29" t="s">
        <v>2103</v>
      </c>
      <c r="F989" s="29" t="s">
        <v>2104</v>
      </c>
      <c r="G989" s="29" t="s">
        <v>37</v>
      </c>
      <c r="H989" s="29" t="s">
        <v>2323</v>
      </c>
      <c r="I989" s="29" t="s">
        <v>65</v>
      </c>
      <c r="J989" s="29" t="s">
        <v>283</v>
      </c>
      <c r="K989" s="29" t="s">
        <v>140</v>
      </c>
      <c r="L989" s="29" t="s">
        <v>68</v>
      </c>
      <c r="M989" s="1" t="s">
        <v>69</v>
      </c>
      <c r="N989" s="35">
        <v>43647</v>
      </c>
    </row>
    <row r="990" spans="2:14" x14ac:dyDescent="0.25">
      <c r="B990" s="29" t="s">
        <v>3104</v>
      </c>
      <c r="C990" s="29" t="s">
        <v>3105</v>
      </c>
      <c r="D990" s="29" t="s">
        <v>3106</v>
      </c>
      <c r="E990" s="29" t="s">
        <v>2103</v>
      </c>
      <c r="F990" s="29" t="s">
        <v>2104</v>
      </c>
      <c r="G990" s="29" t="s">
        <v>37</v>
      </c>
      <c r="H990" s="29" t="s">
        <v>2323</v>
      </c>
      <c r="I990" s="29" t="s">
        <v>65</v>
      </c>
      <c r="J990" s="29" t="s">
        <v>283</v>
      </c>
      <c r="K990" s="29" t="s">
        <v>140</v>
      </c>
      <c r="L990" s="29" t="s">
        <v>68</v>
      </c>
      <c r="M990" s="1" t="s">
        <v>69</v>
      </c>
      <c r="N990" s="35">
        <v>43647</v>
      </c>
    </row>
    <row r="991" spans="2:14" x14ac:dyDescent="0.25">
      <c r="B991" s="29" t="s">
        <v>3107</v>
      </c>
      <c r="C991" s="29" t="s">
        <v>3108</v>
      </c>
      <c r="D991" s="29" t="s">
        <v>3109</v>
      </c>
      <c r="E991" s="29" t="s">
        <v>2103</v>
      </c>
      <c r="F991" s="29" t="s">
        <v>2104</v>
      </c>
      <c r="G991" s="29" t="s">
        <v>37</v>
      </c>
      <c r="H991" s="29" t="s">
        <v>2641</v>
      </c>
      <c r="I991" s="29" t="s">
        <v>65</v>
      </c>
      <c r="J991" s="29" t="s">
        <v>283</v>
      </c>
      <c r="K991" s="29" t="s">
        <v>140</v>
      </c>
      <c r="L991" s="29" t="s">
        <v>129</v>
      </c>
      <c r="M991" s="1" t="s">
        <v>69</v>
      </c>
      <c r="N991" s="35">
        <v>43647</v>
      </c>
    </row>
    <row r="992" spans="2:14" x14ac:dyDescent="0.25">
      <c r="B992" s="29" t="s">
        <v>3110</v>
      </c>
      <c r="C992" s="29" t="s">
        <v>3111</v>
      </c>
      <c r="D992" s="29" t="s">
        <v>3112</v>
      </c>
      <c r="E992" s="29" t="s">
        <v>2103</v>
      </c>
      <c r="F992" s="29" t="s">
        <v>2104</v>
      </c>
      <c r="G992" s="29" t="s">
        <v>37</v>
      </c>
      <c r="H992" s="29" t="s">
        <v>2323</v>
      </c>
      <c r="I992" s="29" t="s">
        <v>65</v>
      </c>
      <c r="J992" s="29" t="s">
        <v>283</v>
      </c>
      <c r="K992" s="29" t="s">
        <v>140</v>
      </c>
      <c r="L992" s="29" t="s">
        <v>68</v>
      </c>
      <c r="M992" s="1" t="s">
        <v>69</v>
      </c>
      <c r="N992" s="35">
        <v>43647</v>
      </c>
    </row>
    <row r="993" spans="2:14" x14ac:dyDescent="0.25">
      <c r="B993" s="29" t="s">
        <v>3113</v>
      </c>
      <c r="C993" s="29" t="s">
        <v>3114</v>
      </c>
      <c r="D993" s="29" t="s">
        <v>3115</v>
      </c>
      <c r="E993" s="29" t="s">
        <v>2103</v>
      </c>
      <c r="F993" s="29" t="s">
        <v>2104</v>
      </c>
      <c r="G993" s="29" t="s">
        <v>37</v>
      </c>
      <c r="H993" s="29" t="s">
        <v>2641</v>
      </c>
      <c r="I993" s="29" t="s">
        <v>65</v>
      </c>
      <c r="J993" s="29" t="s">
        <v>283</v>
      </c>
      <c r="K993" s="29" t="s">
        <v>140</v>
      </c>
      <c r="L993" s="29" t="s">
        <v>129</v>
      </c>
      <c r="M993" s="1" t="s">
        <v>69</v>
      </c>
      <c r="N993" s="35">
        <v>39871</v>
      </c>
    </row>
    <row r="994" spans="2:14" x14ac:dyDescent="0.25">
      <c r="B994" s="29" t="s">
        <v>3116</v>
      </c>
      <c r="C994" s="29" t="s">
        <v>3117</v>
      </c>
      <c r="D994" s="29" t="s">
        <v>3118</v>
      </c>
      <c r="E994" s="29" t="s">
        <v>2103</v>
      </c>
      <c r="F994" s="29" t="s">
        <v>2104</v>
      </c>
      <c r="G994" s="29" t="s">
        <v>37</v>
      </c>
      <c r="H994" s="29" t="s">
        <v>2323</v>
      </c>
      <c r="I994" s="29" t="s">
        <v>65</v>
      </c>
      <c r="J994" s="29" t="s">
        <v>283</v>
      </c>
      <c r="K994" s="29" t="s">
        <v>140</v>
      </c>
      <c r="L994" s="29" t="s">
        <v>68</v>
      </c>
      <c r="M994" s="1" t="s">
        <v>69</v>
      </c>
      <c r="N994" s="35">
        <v>43647</v>
      </c>
    </row>
    <row r="995" spans="2:14" x14ac:dyDescent="0.25">
      <c r="B995" s="29" t="s">
        <v>3119</v>
      </c>
      <c r="C995" s="29" t="s">
        <v>3120</v>
      </c>
      <c r="D995" s="29" t="s">
        <v>3121</v>
      </c>
      <c r="E995" s="29" t="s">
        <v>2103</v>
      </c>
      <c r="F995" s="29" t="s">
        <v>2104</v>
      </c>
      <c r="G995" s="29" t="s">
        <v>37</v>
      </c>
      <c r="H995" s="29" t="s">
        <v>2641</v>
      </c>
      <c r="I995" s="29" t="s">
        <v>65</v>
      </c>
      <c r="J995" s="29" t="s">
        <v>177</v>
      </c>
      <c r="K995" s="29" t="s">
        <v>140</v>
      </c>
      <c r="L995" s="29" t="s">
        <v>129</v>
      </c>
      <c r="M995" s="1" t="s">
        <v>69</v>
      </c>
      <c r="N995" s="35">
        <v>39871</v>
      </c>
    </row>
    <row r="996" spans="2:14" x14ac:dyDescent="0.25">
      <c r="B996" s="29" t="s">
        <v>3122</v>
      </c>
      <c r="C996" s="29" t="s">
        <v>3123</v>
      </c>
      <c r="D996" s="29" t="s">
        <v>3124</v>
      </c>
      <c r="E996" s="29" t="s">
        <v>2103</v>
      </c>
      <c r="F996" s="29" t="s">
        <v>2104</v>
      </c>
      <c r="G996" s="29" t="s">
        <v>37</v>
      </c>
      <c r="H996" s="29" t="s">
        <v>2323</v>
      </c>
      <c r="I996" s="29" t="s">
        <v>65</v>
      </c>
      <c r="J996" s="29" t="s">
        <v>177</v>
      </c>
      <c r="K996" s="29" t="s">
        <v>140</v>
      </c>
      <c r="L996" s="29" t="s">
        <v>68</v>
      </c>
      <c r="M996" s="1" t="s">
        <v>69</v>
      </c>
      <c r="N996" s="35">
        <v>43647</v>
      </c>
    </row>
    <row r="997" spans="2:14" x14ac:dyDescent="0.25">
      <c r="B997" s="29" t="s">
        <v>3125</v>
      </c>
      <c r="C997" s="29" t="s">
        <v>3126</v>
      </c>
      <c r="D997" s="29" t="s">
        <v>3127</v>
      </c>
      <c r="E997" s="29" t="s">
        <v>2103</v>
      </c>
      <c r="F997" s="29" t="s">
        <v>2104</v>
      </c>
      <c r="G997" s="29" t="s">
        <v>37</v>
      </c>
      <c r="H997" s="29" t="s">
        <v>2641</v>
      </c>
      <c r="I997" s="29" t="s">
        <v>65</v>
      </c>
      <c r="J997" s="29" t="s">
        <v>283</v>
      </c>
      <c r="K997" s="29" t="s">
        <v>140</v>
      </c>
      <c r="L997" s="29" t="s">
        <v>129</v>
      </c>
      <c r="M997" s="1" t="s">
        <v>69</v>
      </c>
      <c r="N997" s="35">
        <v>43647</v>
      </c>
    </row>
    <row r="998" spans="2:14" x14ac:dyDescent="0.25">
      <c r="B998" s="29" t="s">
        <v>3128</v>
      </c>
      <c r="C998" s="29" t="s">
        <v>3129</v>
      </c>
      <c r="D998" s="29" t="s">
        <v>3130</v>
      </c>
      <c r="E998" s="29" t="s">
        <v>2103</v>
      </c>
      <c r="F998" s="29" t="s">
        <v>2104</v>
      </c>
      <c r="G998" s="29" t="s">
        <v>37</v>
      </c>
      <c r="H998" s="29" t="s">
        <v>2323</v>
      </c>
      <c r="I998" s="29" t="s">
        <v>65</v>
      </c>
      <c r="J998" s="29" t="s">
        <v>283</v>
      </c>
      <c r="K998" s="29" t="s">
        <v>140</v>
      </c>
      <c r="L998" s="29" t="s">
        <v>68</v>
      </c>
      <c r="M998" s="1" t="s">
        <v>69</v>
      </c>
      <c r="N998" s="35">
        <v>43647</v>
      </c>
    </row>
    <row r="999" spans="2:14" x14ac:dyDescent="0.25">
      <c r="B999" s="29" t="s">
        <v>3131</v>
      </c>
      <c r="C999" s="29" t="s">
        <v>3132</v>
      </c>
      <c r="D999" s="29" t="s">
        <v>3133</v>
      </c>
      <c r="E999" s="29" t="s">
        <v>2103</v>
      </c>
      <c r="F999" s="29" t="s">
        <v>2104</v>
      </c>
      <c r="G999" s="29" t="s">
        <v>37</v>
      </c>
      <c r="H999" s="29" t="s">
        <v>2641</v>
      </c>
      <c r="I999" s="29" t="s">
        <v>65</v>
      </c>
      <c r="J999" s="29" t="s">
        <v>283</v>
      </c>
      <c r="K999" s="29" t="s">
        <v>140</v>
      </c>
      <c r="L999" s="29" t="s">
        <v>129</v>
      </c>
      <c r="M999" s="1" t="s">
        <v>69</v>
      </c>
      <c r="N999" s="35">
        <v>39871</v>
      </c>
    </row>
    <row r="1000" spans="2:14" x14ac:dyDescent="0.25">
      <c r="B1000" s="29" t="s">
        <v>3134</v>
      </c>
      <c r="C1000" s="29" t="s">
        <v>3135</v>
      </c>
      <c r="D1000" s="29" t="s">
        <v>3136</v>
      </c>
      <c r="E1000" s="29" t="s">
        <v>2103</v>
      </c>
      <c r="F1000" s="29" t="s">
        <v>2104</v>
      </c>
      <c r="G1000" s="29" t="s">
        <v>37</v>
      </c>
      <c r="H1000" s="29" t="s">
        <v>2323</v>
      </c>
      <c r="I1000" s="29" t="s">
        <v>65</v>
      </c>
      <c r="J1000" s="29" t="s">
        <v>283</v>
      </c>
      <c r="K1000" s="29" t="s">
        <v>140</v>
      </c>
      <c r="L1000" s="29" t="s">
        <v>68</v>
      </c>
      <c r="M1000" s="1" t="s">
        <v>69</v>
      </c>
      <c r="N1000" s="35">
        <v>43647</v>
      </c>
    </row>
    <row r="1001" spans="2:14" x14ac:dyDescent="0.25">
      <c r="B1001" s="29" t="s">
        <v>3137</v>
      </c>
      <c r="C1001" s="29" t="s">
        <v>3138</v>
      </c>
      <c r="D1001" s="29" t="s">
        <v>3139</v>
      </c>
      <c r="E1001" s="29" t="s">
        <v>2103</v>
      </c>
      <c r="F1001" s="29" t="s">
        <v>2104</v>
      </c>
      <c r="G1001" s="29" t="s">
        <v>37</v>
      </c>
      <c r="H1001" s="29" t="s">
        <v>2641</v>
      </c>
      <c r="I1001" s="29" t="s">
        <v>65</v>
      </c>
      <c r="J1001" s="29" t="s">
        <v>283</v>
      </c>
      <c r="K1001" s="29" t="s">
        <v>140</v>
      </c>
      <c r="L1001" s="29" t="s">
        <v>129</v>
      </c>
      <c r="M1001" s="1" t="s">
        <v>69</v>
      </c>
      <c r="N1001" s="35">
        <v>39871</v>
      </c>
    </row>
    <row r="1002" spans="2:14" x14ac:dyDescent="0.25">
      <c r="B1002" s="29" t="s">
        <v>3140</v>
      </c>
      <c r="C1002" s="29" t="s">
        <v>3141</v>
      </c>
      <c r="D1002" s="29" t="s">
        <v>3142</v>
      </c>
      <c r="E1002" s="29" t="s">
        <v>2103</v>
      </c>
      <c r="F1002" s="29" t="s">
        <v>2104</v>
      </c>
      <c r="G1002" s="29" t="s">
        <v>37</v>
      </c>
      <c r="H1002" s="29" t="s">
        <v>2323</v>
      </c>
      <c r="I1002" s="29" t="s">
        <v>65</v>
      </c>
      <c r="J1002" s="29" t="s">
        <v>283</v>
      </c>
      <c r="K1002" s="29" t="s">
        <v>140</v>
      </c>
      <c r="L1002" s="29" t="s">
        <v>68</v>
      </c>
      <c r="M1002" s="1" t="s">
        <v>69</v>
      </c>
      <c r="N1002" s="35">
        <v>43647</v>
      </c>
    </row>
    <row r="1003" spans="2:14" x14ac:dyDescent="0.25">
      <c r="B1003" s="29" t="s">
        <v>3143</v>
      </c>
      <c r="C1003" s="29" t="s">
        <v>3144</v>
      </c>
      <c r="D1003" s="29" t="s">
        <v>3145</v>
      </c>
      <c r="E1003" s="29" t="s">
        <v>2103</v>
      </c>
      <c r="F1003" s="29" t="s">
        <v>2104</v>
      </c>
      <c r="G1003" s="29" t="s">
        <v>37</v>
      </c>
      <c r="H1003" s="29" t="s">
        <v>2641</v>
      </c>
      <c r="I1003" s="29" t="s">
        <v>65</v>
      </c>
      <c r="J1003" s="29" t="s">
        <v>283</v>
      </c>
      <c r="K1003" s="29" t="s">
        <v>140</v>
      </c>
      <c r="L1003" s="29" t="s">
        <v>129</v>
      </c>
      <c r="M1003" s="1" t="s">
        <v>69</v>
      </c>
      <c r="N1003" s="35">
        <v>39871</v>
      </c>
    </row>
    <row r="1004" spans="2:14" x14ac:dyDescent="0.25">
      <c r="B1004" s="29" t="s">
        <v>3146</v>
      </c>
      <c r="C1004" s="29" t="s">
        <v>3147</v>
      </c>
      <c r="D1004" s="29" t="s">
        <v>3148</v>
      </c>
      <c r="E1004" s="29" t="s">
        <v>2103</v>
      </c>
      <c r="F1004" s="29" t="s">
        <v>2104</v>
      </c>
      <c r="G1004" s="29" t="s">
        <v>37</v>
      </c>
      <c r="H1004" s="29" t="s">
        <v>2323</v>
      </c>
      <c r="I1004" s="29" t="s">
        <v>65</v>
      </c>
      <c r="J1004" s="29" t="s">
        <v>283</v>
      </c>
      <c r="K1004" s="29" t="s">
        <v>140</v>
      </c>
      <c r="L1004" s="29" t="s">
        <v>68</v>
      </c>
      <c r="M1004" s="1" t="s">
        <v>69</v>
      </c>
      <c r="N1004" s="35">
        <v>43647</v>
      </c>
    </row>
    <row r="1005" spans="2:14" x14ac:dyDescent="0.25">
      <c r="B1005" s="29" t="s">
        <v>3149</v>
      </c>
      <c r="C1005" s="29" t="s">
        <v>3150</v>
      </c>
      <c r="D1005" s="29" t="s">
        <v>3151</v>
      </c>
      <c r="E1005" s="29" t="s">
        <v>2103</v>
      </c>
      <c r="F1005" s="29" t="s">
        <v>2104</v>
      </c>
      <c r="G1005" s="29" t="s">
        <v>37</v>
      </c>
      <c r="H1005" s="29" t="s">
        <v>2641</v>
      </c>
      <c r="I1005" s="29" t="s">
        <v>65</v>
      </c>
      <c r="J1005" s="29" t="s">
        <v>283</v>
      </c>
      <c r="K1005" s="29" t="s">
        <v>140</v>
      </c>
      <c r="L1005" s="29" t="s">
        <v>129</v>
      </c>
      <c r="M1005" s="1" t="s">
        <v>69</v>
      </c>
      <c r="N1005" s="35">
        <v>39871</v>
      </c>
    </row>
    <row r="1006" spans="2:14" x14ac:dyDescent="0.25">
      <c r="B1006" s="29" t="s">
        <v>3152</v>
      </c>
      <c r="C1006" s="29" t="s">
        <v>3153</v>
      </c>
      <c r="D1006" s="29" t="s">
        <v>3154</v>
      </c>
      <c r="E1006" s="29" t="s">
        <v>2103</v>
      </c>
      <c r="F1006" s="29" t="s">
        <v>2104</v>
      </c>
      <c r="G1006" s="29" t="s">
        <v>37</v>
      </c>
      <c r="H1006" s="29" t="s">
        <v>2323</v>
      </c>
      <c r="I1006" s="29" t="s">
        <v>65</v>
      </c>
      <c r="J1006" s="29" t="s">
        <v>283</v>
      </c>
      <c r="K1006" s="29" t="s">
        <v>140</v>
      </c>
      <c r="L1006" s="29" t="s">
        <v>68</v>
      </c>
      <c r="M1006" s="1" t="s">
        <v>69</v>
      </c>
      <c r="N1006" s="35">
        <v>43647</v>
      </c>
    </row>
    <row r="1007" spans="2:14" x14ac:dyDescent="0.25">
      <c r="B1007" s="29" t="s">
        <v>3155</v>
      </c>
      <c r="C1007" s="29" t="s">
        <v>3156</v>
      </c>
      <c r="D1007" s="29" t="s">
        <v>3157</v>
      </c>
      <c r="E1007" s="29" t="s">
        <v>2103</v>
      </c>
      <c r="F1007" s="29" t="s">
        <v>2104</v>
      </c>
      <c r="G1007" s="29" t="s">
        <v>37</v>
      </c>
      <c r="H1007" s="29" t="s">
        <v>2641</v>
      </c>
      <c r="I1007" s="29" t="s">
        <v>65</v>
      </c>
      <c r="J1007" s="29" t="s">
        <v>283</v>
      </c>
      <c r="K1007" s="29" t="s">
        <v>140</v>
      </c>
      <c r="L1007" s="29" t="s">
        <v>129</v>
      </c>
      <c r="M1007" s="1" t="s">
        <v>69</v>
      </c>
      <c r="N1007" s="35">
        <v>43647</v>
      </c>
    </row>
    <row r="1008" spans="2:14" x14ac:dyDescent="0.25">
      <c r="B1008" s="29" t="s">
        <v>3158</v>
      </c>
      <c r="C1008" s="29" t="s">
        <v>3159</v>
      </c>
      <c r="D1008" s="29" t="s">
        <v>3160</v>
      </c>
      <c r="E1008" s="29" t="s">
        <v>2103</v>
      </c>
      <c r="F1008" s="29" t="s">
        <v>2104</v>
      </c>
      <c r="G1008" s="29" t="s">
        <v>37</v>
      </c>
      <c r="H1008" s="29" t="s">
        <v>2323</v>
      </c>
      <c r="I1008" s="29" t="s">
        <v>65</v>
      </c>
      <c r="J1008" s="29" t="s">
        <v>283</v>
      </c>
      <c r="K1008" s="29" t="s">
        <v>140</v>
      </c>
      <c r="L1008" s="29" t="s">
        <v>68</v>
      </c>
      <c r="M1008" s="1" t="s">
        <v>69</v>
      </c>
      <c r="N1008" s="35">
        <v>43647</v>
      </c>
    </row>
    <row r="1009" spans="2:14" x14ac:dyDescent="0.25">
      <c r="B1009" s="29" t="s">
        <v>3161</v>
      </c>
      <c r="C1009" s="29" t="s">
        <v>3162</v>
      </c>
      <c r="D1009" s="29" t="s">
        <v>3163</v>
      </c>
      <c r="E1009" s="29" t="s">
        <v>2103</v>
      </c>
      <c r="F1009" s="29" t="s">
        <v>2104</v>
      </c>
      <c r="G1009" s="29" t="s">
        <v>37</v>
      </c>
      <c r="H1009" s="29" t="s">
        <v>2641</v>
      </c>
      <c r="I1009" s="29" t="s">
        <v>65</v>
      </c>
      <c r="J1009" s="29" t="s">
        <v>283</v>
      </c>
      <c r="K1009" s="29" t="s">
        <v>140</v>
      </c>
      <c r="L1009" s="29" t="s">
        <v>129</v>
      </c>
      <c r="M1009" s="1" t="s">
        <v>69</v>
      </c>
      <c r="N1009" s="35">
        <v>43647</v>
      </c>
    </row>
    <row r="1010" spans="2:14" x14ac:dyDescent="0.25">
      <c r="B1010" s="29" t="s">
        <v>3164</v>
      </c>
      <c r="C1010" s="29" t="s">
        <v>3165</v>
      </c>
      <c r="D1010" s="29" t="s">
        <v>3166</v>
      </c>
      <c r="E1010" s="29" t="s">
        <v>2103</v>
      </c>
      <c r="F1010" s="29" t="s">
        <v>2104</v>
      </c>
      <c r="G1010" s="29" t="s">
        <v>37</v>
      </c>
      <c r="H1010" s="29" t="s">
        <v>2323</v>
      </c>
      <c r="I1010" s="29" t="s">
        <v>65</v>
      </c>
      <c r="J1010" s="29" t="s">
        <v>283</v>
      </c>
      <c r="K1010" s="29" t="s">
        <v>140</v>
      </c>
      <c r="L1010" s="29" t="s">
        <v>68</v>
      </c>
      <c r="M1010" s="1" t="s">
        <v>69</v>
      </c>
      <c r="N1010" s="35">
        <v>43647</v>
      </c>
    </row>
    <row r="1011" spans="2:14" x14ac:dyDescent="0.25">
      <c r="B1011" s="29" t="s">
        <v>3167</v>
      </c>
      <c r="C1011" s="29" t="s">
        <v>3168</v>
      </c>
      <c r="D1011" s="29" t="s">
        <v>3169</v>
      </c>
      <c r="E1011" s="29" t="s">
        <v>2103</v>
      </c>
      <c r="F1011" s="29" t="s">
        <v>2104</v>
      </c>
      <c r="G1011" s="29" t="s">
        <v>37</v>
      </c>
      <c r="H1011" s="29" t="s">
        <v>2641</v>
      </c>
      <c r="I1011" s="29" t="s">
        <v>65</v>
      </c>
      <c r="J1011" s="29" t="s">
        <v>283</v>
      </c>
      <c r="K1011" s="29" t="s">
        <v>140</v>
      </c>
      <c r="L1011" s="29" t="s">
        <v>129</v>
      </c>
      <c r="M1011" s="1" t="s">
        <v>69</v>
      </c>
      <c r="N1011" s="35">
        <v>43647</v>
      </c>
    </row>
    <row r="1012" spans="2:14" x14ac:dyDescent="0.25">
      <c r="B1012" s="29" t="s">
        <v>3170</v>
      </c>
      <c r="C1012" s="29" t="s">
        <v>3171</v>
      </c>
      <c r="D1012" s="29" t="s">
        <v>3172</v>
      </c>
      <c r="E1012" s="29" t="s">
        <v>2103</v>
      </c>
      <c r="F1012" s="29" t="s">
        <v>2104</v>
      </c>
      <c r="G1012" s="29" t="s">
        <v>37</v>
      </c>
      <c r="H1012" s="29" t="s">
        <v>2323</v>
      </c>
      <c r="I1012" s="29" t="s">
        <v>65</v>
      </c>
      <c r="J1012" s="29" t="s">
        <v>283</v>
      </c>
      <c r="K1012" s="29" t="s">
        <v>140</v>
      </c>
      <c r="L1012" s="29" t="s">
        <v>68</v>
      </c>
      <c r="M1012" s="1" t="s">
        <v>69</v>
      </c>
      <c r="N1012" s="35">
        <v>43647</v>
      </c>
    </row>
    <row r="1013" spans="2:14" x14ac:dyDescent="0.25">
      <c r="B1013" s="29" t="s">
        <v>3173</v>
      </c>
      <c r="C1013" s="29" t="s">
        <v>3174</v>
      </c>
      <c r="D1013" s="29" t="s">
        <v>3175</v>
      </c>
      <c r="E1013" s="29" t="s">
        <v>2103</v>
      </c>
      <c r="F1013" s="29" t="s">
        <v>2104</v>
      </c>
      <c r="G1013" s="29" t="s">
        <v>37</v>
      </c>
      <c r="H1013" s="29" t="s">
        <v>2641</v>
      </c>
      <c r="I1013" s="29" t="s">
        <v>65</v>
      </c>
      <c r="J1013" s="29" t="s">
        <v>283</v>
      </c>
      <c r="K1013" s="29" t="s">
        <v>140</v>
      </c>
      <c r="L1013" s="29" t="s">
        <v>129</v>
      </c>
      <c r="M1013" s="1" t="s">
        <v>69</v>
      </c>
      <c r="N1013" s="35">
        <v>43647</v>
      </c>
    </row>
    <row r="1014" spans="2:14" x14ac:dyDescent="0.25">
      <c r="B1014" s="29" t="s">
        <v>3176</v>
      </c>
      <c r="C1014" s="29" t="s">
        <v>3177</v>
      </c>
      <c r="D1014" s="29" t="s">
        <v>3178</v>
      </c>
      <c r="E1014" s="29" t="s">
        <v>2103</v>
      </c>
      <c r="F1014" s="29" t="s">
        <v>2104</v>
      </c>
      <c r="G1014" s="29" t="s">
        <v>37</v>
      </c>
      <c r="H1014" s="29" t="s">
        <v>2323</v>
      </c>
      <c r="I1014" s="29" t="s">
        <v>65</v>
      </c>
      <c r="J1014" s="29" t="s">
        <v>283</v>
      </c>
      <c r="K1014" s="29" t="s">
        <v>140</v>
      </c>
      <c r="L1014" s="29" t="s">
        <v>68</v>
      </c>
      <c r="M1014" s="1" t="s">
        <v>69</v>
      </c>
      <c r="N1014" s="35">
        <v>43647</v>
      </c>
    </row>
    <row r="1015" spans="2:14" x14ac:dyDescent="0.25">
      <c r="B1015" s="29" t="s">
        <v>3179</v>
      </c>
      <c r="C1015" s="29" t="s">
        <v>3180</v>
      </c>
      <c r="D1015" s="29" t="s">
        <v>3181</v>
      </c>
      <c r="E1015" s="29" t="s">
        <v>2103</v>
      </c>
      <c r="F1015" s="29" t="s">
        <v>2104</v>
      </c>
      <c r="G1015" s="29" t="s">
        <v>37</v>
      </c>
      <c r="H1015" s="29" t="s">
        <v>2641</v>
      </c>
      <c r="I1015" s="29" t="s">
        <v>65</v>
      </c>
      <c r="J1015" s="29" t="s">
        <v>283</v>
      </c>
      <c r="K1015" s="29" t="s">
        <v>140</v>
      </c>
      <c r="L1015" s="29" t="s">
        <v>129</v>
      </c>
      <c r="M1015" s="1" t="s">
        <v>69</v>
      </c>
      <c r="N1015" s="35">
        <v>39871</v>
      </c>
    </row>
    <row r="1016" spans="2:14" x14ac:dyDescent="0.25">
      <c r="B1016" s="29" t="s">
        <v>3182</v>
      </c>
      <c r="C1016" s="29" t="s">
        <v>3183</v>
      </c>
      <c r="D1016" s="29" t="s">
        <v>3184</v>
      </c>
      <c r="E1016" s="29" t="s">
        <v>2103</v>
      </c>
      <c r="F1016" s="29" t="s">
        <v>2104</v>
      </c>
      <c r="G1016" s="29" t="s">
        <v>37</v>
      </c>
      <c r="H1016" s="29" t="s">
        <v>2323</v>
      </c>
      <c r="I1016" s="29" t="s">
        <v>65</v>
      </c>
      <c r="J1016" s="29" t="s">
        <v>283</v>
      </c>
      <c r="K1016" s="29" t="s">
        <v>140</v>
      </c>
      <c r="L1016" s="29" t="s">
        <v>68</v>
      </c>
      <c r="M1016" s="1" t="s">
        <v>69</v>
      </c>
      <c r="N1016" s="35">
        <v>43647</v>
      </c>
    </row>
    <row r="1017" spans="2:14" x14ac:dyDescent="0.25">
      <c r="B1017" s="29" t="s">
        <v>3185</v>
      </c>
      <c r="C1017" s="29" t="s">
        <v>3186</v>
      </c>
      <c r="D1017" s="29" t="s">
        <v>3187</v>
      </c>
      <c r="E1017" s="29" t="s">
        <v>2103</v>
      </c>
      <c r="F1017" s="29" t="s">
        <v>2104</v>
      </c>
      <c r="G1017" s="29" t="s">
        <v>37</v>
      </c>
      <c r="H1017" s="29" t="s">
        <v>2641</v>
      </c>
      <c r="I1017" s="29" t="s">
        <v>65</v>
      </c>
      <c r="J1017" s="29" t="s">
        <v>283</v>
      </c>
      <c r="K1017" s="29" t="s">
        <v>140</v>
      </c>
      <c r="L1017" s="29" t="s">
        <v>129</v>
      </c>
      <c r="M1017" s="1" t="s">
        <v>69</v>
      </c>
      <c r="N1017" s="35">
        <v>39871</v>
      </c>
    </row>
    <row r="1018" spans="2:14" x14ac:dyDescent="0.25">
      <c r="B1018" s="29" t="s">
        <v>3188</v>
      </c>
      <c r="C1018" s="29" t="s">
        <v>3189</v>
      </c>
      <c r="D1018" s="29" t="s">
        <v>3190</v>
      </c>
      <c r="E1018" s="29" t="s">
        <v>2103</v>
      </c>
      <c r="F1018" s="29" t="s">
        <v>2104</v>
      </c>
      <c r="G1018" s="29" t="s">
        <v>37</v>
      </c>
      <c r="H1018" s="29" t="s">
        <v>2323</v>
      </c>
      <c r="I1018" s="29" t="s">
        <v>65</v>
      </c>
      <c r="J1018" s="29" t="s">
        <v>283</v>
      </c>
      <c r="K1018" s="29" t="s">
        <v>140</v>
      </c>
      <c r="L1018" s="29" t="s">
        <v>68</v>
      </c>
      <c r="M1018" s="1" t="s">
        <v>69</v>
      </c>
      <c r="N1018" s="35">
        <v>43647</v>
      </c>
    </row>
    <row r="1019" spans="2:14" x14ac:dyDescent="0.25">
      <c r="B1019" s="29" t="s">
        <v>3191</v>
      </c>
      <c r="C1019" s="29" t="s">
        <v>3192</v>
      </c>
      <c r="D1019" s="29" t="s">
        <v>3193</v>
      </c>
      <c r="E1019" s="29" t="s">
        <v>2103</v>
      </c>
      <c r="F1019" s="29" t="s">
        <v>2104</v>
      </c>
      <c r="G1019" s="29" t="s">
        <v>37</v>
      </c>
      <c r="H1019" s="29" t="s">
        <v>2641</v>
      </c>
      <c r="I1019" s="29" t="s">
        <v>65</v>
      </c>
      <c r="J1019" s="29" t="s">
        <v>283</v>
      </c>
      <c r="K1019" s="29" t="s">
        <v>140</v>
      </c>
      <c r="L1019" s="29" t="s">
        <v>129</v>
      </c>
      <c r="M1019" s="1" t="s">
        <v>69</v>
      </c>
      <c r="N1019" s="35">
        <v>39871</v>
      </c>
    </row>
    <row r="1020" spans="2:14" x14ac:dyDescent="0.25">
      <c r="B1020" s="29" t="s">
        <v>3194</v>
      </c>
      <c r="C1020" s="29" t="s">
        <v>3195</v>
      </c>
      <c r="D1020" s="29" t="s">
        <v>3196</v>
      </c>
      <c r="E1020" s="29" t="s">
        <v>2103</v>
      </c>
      <c r="F1020" s="29" t="s">
        <v>2104</v>
      </c>
      <c r="G1020" s="29" t="s">
        <v>37</v>
      </c>
      <c r="H1020" s="29" t="s">
        <v>2323</v>
      </c>
      <c r="I1020" s="29" t="s">
        <v>65</v>
      </c>
      <c r="J1020" s="29" t="s">
        <v>283</v>
      </c>
      <c r="K1020" s="29" t="s">
        <v>140</v>
      </c>
      <c r="L1020" s="29" t="s">
        <v>68</v>
      </c>
      <c r="M1020" s="1" t="s">
        <v>69</v>
      </c>
      <c r="N1020" s="35">
        <v>43647</v>
      </c>
    </row>
    <row r="1021" spans="2:14" x14ac:dyDescent="0.25">
      <c r="B1021" s="29" t="s">
        <v>3197</v>
      </c>
      <c r="C1021" s="29" t="s">
        <v>3198</v>
      </c>
      <c r="D1021" s="29" t="s">
        <v>3199</v>
      </c>
      <c r="E1021" s="29" t="s">
        <v>2103</v>
      </c>
      <c r="F1021" s="29" t="s">
        <v>3200</v>
      </c>
      <c r="G1021" s="29" t="s">
        <v>37</v>
      </c>
      <c r="H1021" s="29" t="s">
        <v>83</v>
      </c>
      <c r="I1021" s="29" t="s">
        <v>2106</v>
      </c>
      <c r="J1021" s="29"/>
      <c r="K1021" s="29" t="s">
        <v>3201</v>
      </c>
      <c r="L1021" s="29" t="s">
        <v>84</v>
      </c>
      <c r="M1021" s="1" t="s">
        <v>69</v>
      </c>
      <c r="N1021" s="35">
        <v>36403</v>
      </c>
    </row>
    <row r="1022" spans="2:14" x14ac:dyDescent="0.25">
      <c r="B1022" s="29" t="s">
        <v>3202</v>
      </c>
      <c r="C1022" s="29" t="s">
        <v>3203</v>
      </c>
      <c r="D1022" s="29" t="s">
        <v>3204</v>
      </c>
      <c r="E1022" s="29" t="s">
        <v>2103</v>
      </c>
      <c r="F1022" s="29" t="s">
        <v>3200</v>
      </c>
      <c r="G1022" s="29" t="s">
        <v>37</v>
      </c>
      <c r="H1022" s="29" t="s">
        <v>1951</v>
      </c>
      <c r="I1022" s="29" t="s">
        <v>2106</v>
      </c>
      <c r="J1022" s="29"/>
      <c r="K1022" s="29" t="s">
        <v>3201</v>
      </c>
      <c r="L1022" s="29" t="s">
        <v>3205</v>
      </c>
      <c r="M1022" s="1" t="s">
        <v>69</v>
      </c>
      <c r="N1022" s="35">
        <v>41943</v>
      </c>
    </row>
    <row r="1023" spans="2:14" x14ac:dyDescent="0.25">
      <c r="B1023" s="29" t="s">
        <v>3206</v>
      </c>
      <c r="C1023" s="29" t="s">
        <v>3207</v>
      </c>
      <c r="D1023" s="29" t="s">
        <v>3208</v>
      </c>
      <c r="E1023" s="29" t="s">
        <v>2103</v>
      </c>
      <c r="F1023" s="29" t="s">
        <v>3200</v>
      </c>
      <c r="G1023" s="29" t="s">
        <v>37</v>
      </c>
      <c r="H1023" s="29" t="s">
        <v>83</v>
      </c>
      <c r="I1023" s="29" t="s">
        <v>2106</v>
      </c>
      <c r="J1023" s="29"/>
      <c r="K1023" s="29"/>
      <c r="L1023" s="29" t="s">
        <v>84</v>
      </c>
      <c r="M1023" s="1" t="s">
        <v>69</v>
      </c>
      <c r="N1023" s="35">
        <v>41547</v>
      </c>
    </row>
    <row r="1024" spans="2:14" x14ac:dyDescent="0.25">
      <c r="B1024" s="29" t="s">
        <v>3209</v>
      </c>
      <c r="C1024" s="29" t="s">
        <v>3210</v>
      </c>
      <c r="D1024" s="29" t="s">
        <v>3210</v>
      </c>
      <c r="E1024" s="29" t="s">
        <v>2103</v>
      </c>
      <c r="F1024" s="29" t="s">
        <v>3200</v>
      </c>
      <c r="G1024" s="29" t="s">
        <v>37</v>
      </c>
      <c r="H1024" s="29" t="s">
        <v>83</v>
      </c>
      <c r="I1024" s="29" t="s">
        <v>2106</v>
      </c>
      <c r="J1024" s="29"/>
      <c r="K1024" s="29" t="s">
        <v>3201</v>
      </c>
      <c r="L1024" s="29" t="s">
        <v>84</v>
      </c>
      <c r="M1024" s="1" t="s">
        <v>69</v>
      </c>
      <c r="N1024" s="35">
        <v>42613</v>
      </c>
    </row>
    <row r="1025" spans="2:14" x14ac:dyDescent="0.25">
      <c r="B1025" s="29" t="s">
        <v>3211</v>
      </c>
      <c r="C1025" s="29" t="s">
        <v>3212</v>
      </c>
      <c r="D1025" s="29" t="s">
        <v>3213</v>
      </c>
      <c r="E1025" s="29" t="s">
        <v>2103</v>
      </c>
      <c r="F1025" s="29" t="s">
        <v>3200</v>
      </c>
      <c r="G1025" s="29" t="s">
        <v>37</v>
      </c>
      <c r="H1025" s="29" t="s">
        <v>3214</v>
      </c>
      <c r="I1025" s="29" t="s">
        <v>2106</v>
      </c>
      <c r="J1025" s="29"/>
      <c r="K1025" s="29" t="s">
        <v>3201</v>
      </c>
      <c r="L1025" s="29" t="s">
        <v>129</v>
      </c>
      <c r="M1025" s="1" t="s">
        <v>69</v>
      </c>
      <c r="N1025" s="35">
        <v>36462</v>
      </c>
    </row>
    <row r="1026" spans="2:14" x14ac:dyDescent="0.25">
      <c r="B1026" s="29" t="s">
        <v>3215</v>
      </c>
      <c r="C1026" s="29" t="s">
        <v>3216</v>
      </c>
      <c r="D1026" s="29" t="s">
        <v>3217</v>
      </c>
      <c r="E1026" s="29" t="s">
        <v>2103</v>
      </c>
      <c r="F1026" s="29" t="s">
        <v>3200</v>
      </c>
      <c r="G1026" s="29" t="s">
        <v>37</v>
      </c>
      <c r="H1026" s="29" t="s">
        <v>2105</v>
      </c>
      <c r="I1026" s="29" t="s">
        <v>2106</v>
      </c>
      <c r="J1026" s="29"/>
      <c r="K1026" s="29" t="s">
        <v>3201</v>
      </c>
      <c r="L1026" s="29" t="s">
        <v>68</v>
      </c>
      <c r="M1026" s="1" t="s">
        <v>69</v>
      </c>
      <c r="N1026" s="35">
        <v>36403</v>
      </c>
    </row>
    <row r="1027" spans="2:14" x14ac:dyDescent="0.25">
      <c r="B1027" s="29" t="s">
        <v>3218</v>
      </c>
      <c r="C1027" s="29" t="s">
        <v>3219</v>
      </c>
      <c r="D1027" s="29" t="s">
        <v>3220</v>
      </c>
      <c r="E1027" s="29" t="s">
        <v>2103</v>
      </c>
      <c r="F1027" s="29" t="s">
        <v>3200</v>
      </c>
      <c r="G1027" s="29" t="s">
        <v>37</v>
      </c>
      <c r="H1027" s="29" t="s">
        <v>2105</v>
      </c>
      <c r="I1027" s="29" t="s">
        <v>2106</v>
      </c>
      <c r="J1027" s="29"/>
      <c r="K1027" s="29" t="s">
        <v>3201</v>
      </c>
      <c r="L1027" s="29" t="s">
        <v>68</v>
      </c>
      <c r="M1027" s="1" t="s">
        <v>69</v>
      </c>
      <c r="N1027" s="35">
        <v>41547</v>
      </c>
    </row>
    <row r="1028" spans="2:14" x14ac:dyDescent="0.25">
      <c r="B1028" s="29" t="s">
        <v>3221</v>
      </c>
      <c r="C1028" s="29" t="s">
        <v>3222</v>
      </c>
      <c r="D1028" s="29" t="s">
        <v>3223</v>
      </c>
      <c r="E1028" s="29" t="s">
        <v>2103</v>
      </c>
      <c r="F1028" s="29" t="s">
        <v>3200</v>
      </c>
      <c r="G1028" s="29" t="s">
        <v>37</v>
      </c>
      <c r="H1028" s="29" t="s">
        <v>1951</v>
      </c>
      <c r="I1028" s="29" t="s">
        <v>2106</v>
      </c>
      <c r="J1028" s="29"/>
      <c r="K1028" s="29" t="s">
        <v>3201</v>
      </c>
      <c r="L1028" s="29" t="s">
        <v>3205</v>
      </c>
      <c r="M1028" s="1" t="s">
        <v>69</v>
      </c>
      <c r="N1028" s="35">
        <v>43941</v>
      </c>
    </row>
    <row r="1029" spans="2:14" x14ac:dyDescent="0.25">
      <c r="B1029" s="29" t="s">
        <v>3224</v>
      </c>
      <c r="C1029" s="29" t="s">
        <v>3225</v>
      </c>
      <c r="D1029" s="29" t="s">
        <v>3226</v>
      </c>
      <c r="E1029" s="29" t="s">
        <v>2103</v>
      </c>
      <c r="F1029" s="29" t="s">
        <v>3200</v>
      </c>
      <c r="G1029" s="29" t="s">
        <v>37</v>
      </c>
      <c r="H1029" s="29" t="s">
        <v>2105</v>
      </c>
      <c r="I1029" s="29" t="s">
        <v>1448</v>
      </c>
      <c r="J1029" s="29"/>
      <c r="K1029" s="29" t="s">
        <v>3227</v>
      </c>
      <c r="L1029" s="29" t="s">
        <v>68</v>
      </c>
      <c r="M1029" s="1" t="s">
        <v>69</v>
      </c>
      <c r="N1029" s="35">
        <v>36403</v>
      </c>
    </row>
    <row r="1030" spans="2:14" x14ac:dyDescent="0.25">
      <c r="B1030" s="29" t="s">
        <v>3228</v>
      </c>
      <c r="C1030" s="29" t="s">
        <v>3229</v>
      </c>
      <c r="D1030" s="29" t="s">
        <v>3230</v>
      </c>
      <c r="E1030" s="29" t="s">
        <v>2103</v>
      </c>
      <c r="F1030" s="29" t="s">
        <v>3200</v>
      </c>
      <c r="G1030" s="29" t="s">
        <v>37</v>
      </c>
      <c r="H1030" s="29" t="s">
        <v>104</v>
      </c>
      <c r="I1030" s="29" t="s">
        <v>1448</v>
      </c>
      <c r="J1030" s="29"/>
      <c r="K1030" s="29" t="s">
        <v>3227</v>
      </c>
      <c r="L1030" s="29" t="s">
        <v>68</v>
      </c>
      <c r="M1030" s="1" t="s">
        <v>69</v>
      </c>
      <c r="N1030" s="35">
        <v>41547</v>
      </c>
    </row>
    <row r="1031" spans="2:14" x14ac:dyDescent="0.25">
      <c r="B1031" s="29" t="s">
        <v>3231</v>
      </c>
      <c r="C1031" s="29" t="s">
        <v>3232</v>
      </c>
      <c r="D1031" s="29" t="s">
        <v>3233</v>
      </c>
      <c r="E1031" s="29" t="s">
        <v>2103</v>
      </c>
      <c r="F1031" s="29" t="s">
        <v>3200</v>
      </c>
      <c r="G1031" s="29" t="s">
        <v>37</v>
      </c>
      <c r="H1031" s="29" t="s">
        <v>3234</v>
      </c>
      <c r="I1031" s="29" t="s">
        <v>1448</v>
      </c>
      <c r="J1031" s="29"/>
      <c r="K1031" s="29"/>
      <c r="L1031" s="29" t="s">
        <v>129</v>
      </c>
      <c r="M1031" s="1" t="s">
        <v>69</v>
      </c>
      <c r="N1031" s="35">
        <v>42978</v>
      </c>
    </row>
    <row r="1032" spans="2:14" x14ac:dyDescent="0.25">
      <c r="B1032" s="29" t="s">
        <v>3235</v>
      </c>
      <c r="C1032" s="29" t="s">
        <v>3236</v>
      </c>
      <c r="D1032" s="29" t="s">
        <v>3237</v>
      </c>
      <c r="E1032" s="29" t="s">
        <v>2103</v>
      </c>
      <c r="F1032" s="29" t="s">
        <v>3200</v>
      </c>
      <c r="G1032" s="29" t="s">
        <v>37</v>
      </c>
      <c r="H1032" s="29" t="s">
        <v>2105</v>
      </c>
      <c r="I1032" s="29" t="s">
        <v>65</v>
      </c>
      <c r="J1032" s="29" t="s">
        <v>3238</v>
      </c>
      <c r="K1032" s="29" t="s">
        <v>3239</v>
      </c>
      <c r="L1032" s="29" t="s">
        <v>68</v>
      </c>
      <c r="M1032" s="1" t="s">
        <v>69</v>
      </c>
      <c r="N1032" s="35">
        <v>36525</v>
      </c>
    </row>
    <row r="1033" spans="2:14" x14ac:dyDescent="0.25">
      <c r="B1033" s="29" t="s">
        <v>3240</v>
      </c>
      <c r="C1033" s="29" t="s">
        <v>3241</v>
      </c>
      <c r="D1033" s="29" t="s">
        <v>3242</v>
      </c>
      <c r="E1033" s="29" t="s">
        <v>2103</v>
      </c>
      <c r="F1033" s="29" t="s">
        <v>3200</v>
      </c>
      <c r="G1033" s="29" t="s">
        <v>37</v>
      </c>
      <c r="H1033" s="29" t="s">
        <v>104</v>
      </c>
      <c r="I1033" s="29" t="s">
        <v>65</v>
      </c>
      <c r="J1033" s="29" t="s">
        <v>3238</v>
      </c>
      <c r="K1033" s="29" t="s">
        <v>3239</v>
      </c>
      <c r="L1033" s="29" t="s">
        <v>68</v>
      </c>
      <c r="M1033" s="1" t="s">
        <v>69</v>
      </c>
      <c r="N1033" s="35">
        <v>41547</v>
      </c>
    </row>
    <row r="1034" spans="2:14" x14ac:dyDescent="0.25">
      <c r="B1034" s="29" t="s">
        <v>3243</v>
      </c>
      <c r="C1034" s="29" t="s">
        <v>3244</v>
      </c>
      <c r="D1034" s="29" t="s">
        <v>3245</v>
      </c>
      <c r="E1034" s="29" t="s">
        <v>2103</v>
      </c>
      <c r="F1034" s="29" t="s">
        <v>3200</v>
      </c>
      <c r="G1034" s="29" t="s">
        <v>37</v>
      </c>
      <c r="H1034" s="29" t="s">
        <v>3234</v>
      </c>
      <c r="I1034" s="29" t="s">
        <v>65</v>
      </c>
      <c r="J1034" s="29" t="s">
        <v>3238</v>
      </c>
      <c r="K1034" s="29"/>
      <c r="L1034" s="29" t="s">
        <v>129</v>
      </c>
      <c r="M1034" s="1" t="s">
        <v>69</v>
      </c>
      <c r="N1034" s="35">
        <v>42978</v>
      </c>
    </row>
    <row r="1035" spans="2:14" x14ac:dyDescent="0.25">
      <c r="B1035" s="29" t="s">
        <v>3246</v>
      </c>
      <c r="C1035" s="29" t="s">
        <v>3247</v>
      </c>
      <c r="D1035" s="29" t="s">
        <v>3248</v>
      </c>
      <c r="E1035" s="29" t="s">
        <v>2103</v>
      </c>
      <c r="F1035" s="29" t="s">
        <v>3200</v>
      </c>
      <c r="G1035" s="29" t="s">
        <v>37</v>
      </c>
      <c r="H1035" s="29" t="s">
        <v>2105</v>
      </c>
      <c r="I1035" s="29" t="s">
        <v>823</v>
      </c>
      <c r="J1035" s="29"/>
      <c r="K1035" s="29" t="s">
        <v>3249</v>
      </c>
      <c r="L1035" s="29" t="s">
        <v>68</v>
      </c>
      <c r="M1035" s="1" t="s">
        <v>69</v>
      </c>
      <c r="N1035" s="35">
        <v>36525</v>
      </c>
    </row>
    <row r="1036" spans="2:14" x14ac:dyDescent="0.25">
      <c r="B1036" s="29" t="s">
        <v>3250</v>
      </c>
      <c r="C1036" s="29" t="s">
        <v>3251</v>
      </c>
      <c r="D1036" s="29" t="s">
        <v>3252</v>
      </c>
      <c r="E1036" s="29" t="s">
        <v>2103</v>
      </c>
      <c r="F1036" s="29" t="s">
        <v>3200</v>
      </c>
      <c r="G1036" s="29" t="s">
        <v>37</v>
      </c>
      <c r="H1036" s="29" t="s">
        <v>104</v>
      </c>
      <c r="I1036" s="29" t="s">
        <v>823</v>
      </c>
      <c r="J1036" s="29"/>
      <c r="K1036" s="29" t="s">
        <v>3249</v>
      </c>
      <c r="L1036" s="29" t="s">
        <v>68</v>
      </c>
      <c r="M1036" s="1" t="s">
        <v>69</v>
      </c>
      <c r="N1036" s="35">
        <v>41547</v>
      </c>
    </row>
    <row r="1037" spans="2:14" x14ac:dyDescent="0.25">
      <c r="B1037" s="29" t="s">
        <v>3253</v>
      </c>
      <c r="C1037" s="29" t="s">
        <v>3254</v>
      </c>
      <c r="D1037" s="29" t="s">
        <v>3255</v>
      </c>
      <c r="E1037" s="29" t="s">
        <v>2103</v>
      </c>
      <c r="F1037" s="29" t="s">
        <v>3200</v>
      </c>
      <c r="G1037" s="29" t="s">
        <v>37</v>
      </c>
      <c r="H1037" s="29" t="s">
        <v>3234</v>
      </c>
      <c r="I1037" s="29" t="s">
        <v>823</v>
      </c>
      <c r="J1037" s="29"/>
      <c r="K1037" s="29"/>
      <c r="L1037" s="29" t="s">
        <v>129</v>
      </c>
      <c r="M1037" s="1" t="s">
        <v>69</v>
      </c>
      <c r="N1037" s="35">
        <v>42978</v>
      </c>
    </row>
    <row r="1038" spans="2:14" x14ac:dyDescent="0.25">
      <c r="B1038" s="29" t="s">
        <v>3256</v>
      </c>
      <c r="C1038" s="29" t="s">
        <v>3257</v>
      </c>
      <c r="D1038" s="29" t="s">
        <v>3257</v>
      </c>
      <c r="E1038" s="29" t="s">
        <v>2103</v>
      </c>
      <c r="F1038" s="29" t="s">
        <v>3200</v>
      </c>
      <c r="G1038" s="29" t="s">
        <v>37</v>
      </c>
      <c r="H1038" s="29" t="s">
        <v>83</v>
      </c>
      <c r="I1038" s="29" t="s">
        <v>2106</v>
      </c>
      <c r="J1038" s="29"/>
      <c r="K1038" s="29"/>
      <c r="L1038" s="29" t="s">
        <v>84</v>
      </c>
      <c r="M1038" s="1" t="s">
        <v>69</v>
      </c>
      <c r="N1038" s="35">
        <v>40056</v>
      </c>
    </row>
    <row r="1039" spans="2:14" x14ac:dyDescent="0.25">
      <c r="B1039" s="29" t="s">
        <v>3258</v>
      </c>
      <c r="C1039" s="29" t="s">
        <v>3259</v>
      </c>
      <c r="D1039" s="29" t="s">
        <v>3260</v>
      </c>
      <c r="E1039" s="29" t="s">
        <v>2103</v>
      </c>
      <c r="F1039" s="29" t="s">
        <v>3200</v>
      </c>
      <c r="G1039" s="29" t="s">
        <v>37</v>
      </c>
      <c r="H1039" s="29" t="s">
        <v>2105</v>
      </c>
      <c r="I1039" s="29" t="s">
        <v>1448</v>
      </c>
      <c r="J1039" s="29" t="s">
        <v>3261</v>
      </c>
      <c r="K1039" s="29" t="s">
        <v>3262</v>
      </c>
      <c r="L1039" s="29" t="s">
        <v>68</v>
      </c>
      <c r="M1039" s="1" t="s">
        <v>69</v>
      </c>
      <c r="N1039" s="35">
        <v>41547</v>
      </c>
    </row>
    <row r="1040" spans="2:14" x14ac:dyDescent="0.25">
      <c r="B1040" s="29" t="s">
        <v>3263</v>
      </c>
      <c r="C1040" s="29" t="s">
        <v>3264</v>
      </c>
      <c r="D1040" s="29" t="s">
        <v>3265</v>
      </c>
      <c r="E1040" s="29" t="s">
        <v>2103</v>
      </c>
      <c r="F1040" s="29" t="s">
        <v>3200</v>
      </c>
      <c r="G1040" s="29" t="s">
        <v>37</v>
      </c>
      <c r="H1040" s="29" t="s">
        <v>104</v>
      </c>
      <c r="I1040" s="29" t="s">
        <v>1448</v>
      </c>
      <c r="J1040" s="29" t="s">
        <v>3261</v>
      </c>
      <c r="K1040" s="29" t="s">
        <v>3262</v>
      </c>
      <c r="L1040" s="29" t="s">
        <v>68</v>
      </c>
      <c r="M1040" s="1" t="s">
        <v>69</v>
      </c>
      <c r="N1040" s="35">
        <v>43647</v>
      </c>
    </row>
    <row r="1041" spans="2:14" x14ac:dyDescent="0.25">
      <c r="B1041" s="29" t="s">
        <v>3266</v>
      </c>
      <c r="C1041" s="29" t="s">
        <v>3267</v>
      </c>
      <c r="D1041" s="29" t="s">
        <v>3268</v>
      </c>
      <c r="E1041" s="29" t="s">
        <v>2103</v>
      </c>
      <c r="F1041" s="29" t="s">
        <v>3200</v>
      </c>
      <c r="G1041" s="29" t="s">
        <v>37</v>
      </c>
      <c r="H1041" s="29" t="s">
        <v>2105</v>
      </c>
      <c r="I1041" s="29" t="s">
        <v>65</v>
      </c>
      <c r="J1041" s="29" t="s">
        <v>3269</v>
      </c>
      <c r="K1041" s="29" t="s">
        <v>3270</v>
      </c>
      <c r="L1041" s="29" t="s">
        <v>68</v>
      </c>
      <c r="M1041" s="1" t="s">
        <v>69</v>
      </c>
      <c r="N1041" s="35">
        <v>43647</v>
      </c>
    </row>
    <row r="1042" spans="2:14" x14ac:dyDescent="0.25">
      <c r="B1042" s="29" t="s">
        <v>3271</v>
      </c>
      <c r="C1042" s="29" t="s">
        <v>3272</v>
      </c>
      <c r="D1042" s="29" t="s">
        <v>3273</v>
      </c>
      <c r="E1042" s="29" t="s">
        <v>2103</v>
      </c>
      <c r="F1042" s="29" t="s">
        <v>3200</v>
      </c>
      <c r="G1042" s="29" t="s">
        <v>37</v>
      </c>
      <c r="H1042" s="29" t="s">
        <v>2105</v>
      </c>
      <c r="I1042" s="29" t="s">
        <v>65</v>
      </c>
      <c r="J1042" s="29" t="s">
        <v>3238</v>
      </c>
      <c r="K1042" s="29" t="s">
        <v>3274</v>
      </c>
      <c r="L1042" s="29" t="s">
        <v>68</v>
      </c>
      <c r="M1042" s="1" t="s">
        <v>69</v>
      </c>
      <c r="N1042" s="35">
        <v>43647</v>
      </c>
    </row>
    <row r="1043" spans="2:14" x14ac:dyDescent="0.25">
      <c r="B1043" s="29" t="s">
        <v>3275</v>
      </c>
      <c r="C1043" s="29" t="s">
        <v>3276</v>
      </c>
      <c r="D1043" s="29" t="s">
        <v>3277</v>
      </c>
      <c r="E1043" s="29" t="s">
        <v>2103</v>
      </c>
      <c r="F1043" s="29" t="s">
        <v>3200</v>
      </c>
      <c r="G1043" s="29" t="s">
        <v>37</v>
      </c>
      <c r="H1043" s="29" t="s">
        <v>2105</v>
      </c>
      <c r="I1043" s="29" t="s">
        <v>1448</v>
      </c>
      <c r="J1043" s="29" t="s">
        <v>2142</v>
      </c>
      <c r="K1043" s="29" t="s">
        <v>3278</v>
      </c>
      <c r="L1043" s="29" t="s">
        <v>68</v>
      </c>
      <c r="M1043" s="1" t="s">
        <v>69</v>
      </c>
      <c r="N1043" s="35">
        <v>41547</v>
      </c>
    </row>
    <row r="1044" spans="2:14" x14ac:dyDescent="0.25">
      <c r="B1044" s="29" t="s">
        <v>3279</v>
      </c>
      <c r="C1044" s="29" t="s">
        <v>3280</v>
      </c>
      <c r="D1044" s="29" t="s">
        <v>3281</v>
      </c>
      <c r="E1044" s="29" t="s">
        <v>2103</v>
      </c>
      <c r="F1044" s="29" t="s">
        <v>3200</v>
      </c>
      <c r="G1044" s="29" t="s">
        <v>37</v>
      </c>
      <c r="H1044" s="29" t="s">
        <v>104</v>
      </c>
      <c r="I1044" s="29" t="s">
        <v>1448</v>
      </c>
      <c r="J1044" s="29" t="s">
        <v>2142</v>
      </c>
      <c r="K1044" s="29" t="s">
        <v>3278</v>
      </c>
      <c r="L1044" s="29" t="s">
        <v>68</v>
      </c>
      <c r="M1044" s="1" t="s">
        <v>69</v>
      </c>
      <c r="N1044" s="35">
        <v>41274</v>
      </c>
    </row>
    <row r="1045" spans="2:14" x14ac:dyDescent="0.25">
      <c r="B1045" s="29" t="s">
        <v>3282</v>
      </c>
      <c r="C1045" s="29" t="s">
        <v>3283</v>
      </c>
      <c r="D1045" s="29" t="s">
        <v>3284</v>
      </c>
      <c r="E1045" s="29" t="s">
        <v>2103</v>
      </c>
      <c r="F1045" s="29" t="s">
        <v>3200</v>
      </c>
      <c r="G1045" s="29" t="s">
        <v>37</v>
      </c>
      <c r="H1045" s="29" t="s">
        <v>2105</v>
      </c>
      <c r="I1045" s="29" t="s">
        <v>823</v>
      </c>
      <c r="J1045" s="29" t="s">
        <v>3285</v>
      </c>
      <c r="K1045" s="29" t="s">
        <v>3286</v>
      </c>
      <c r="L1045" s="29" t="s">
        <v>68</v>
      </c>
      <c r="M1045" s="1" t="s">
        <v>69</v>
      </c>
      <c r="N1045" s="35">
        <v>43647</v>
      </c>
    </row>
    <row r="1046" spans="2:14" x14ac:dyDescent="0.25">
      <c r="B1046" s="29" t="s">
        <v>3287</v>
      </c>
      <c r="C1046" s="29" t="s">
        <v>3288</v>
      </c>
      <c r="D1046" s="29" t="s">
        <v>3289</v>
      </c>
      <c r="E1046" s="29" t="s">
        <v>2103</v>
      </c>
      <c r="F1046" s="29" t="s">
        <v>3200</v>
      </c>
      <c r="G1046" s="29" t="s">
        <v>37</v>
      </c>
      <c r="H1046" s="29" t="s">
        <v>104</v>
      </c>
      <c r="I1046" s="29" t="s">
        <v>823</v>
      </c>
      <c r="J1046" s="29" t="s">
        <v>3285</v>
      </c>
      <c r="K1046" s="29" t="s">
        <v>3286</v>
      </c>
      <c r="L1046" s="29" t="s">
        <v>68</v>
      </c>
      <c r="M1046" s="1" t="s">
        <v>69</v>
      </c>
      <c r="N1046" s="35">
        <v>43647</v>
      </c>
    </row>
    <row r="1047" spans="2:14" x14ac:dyDescent="0.25">
      <c r="B1047" s="29" t="s">
        <v>3290</v>
      </c>
      <c r="C1047" s="29" t="s">
        <v>3291</v>
      </c>
      <c r="D1047" s="29" t="s">
        <v>3292</v>
      </c>
      <c r="E1047" s="29" t="s">
        <v>2103</v>
      </c>
      <c r="F1047" s="29" t="s">
        <v>3200</v>
      </c>
      <c r="G1047" s="29" t="s">
        <v>37</v>
      </c>
      <c r="H1047" s="29" t="s">
        <v>2105</v>
      </c>
      <c r="I1047" s="29" t="s">
        <v>1448</v>
      </c>
      <c r="J1047" s="29" t="s">
        <v>3293</v>
      </c>
      <c r="K1047" s="29" t="s">
        <v>3294</v>
      </c>
      <c r="L1047" s="29" t="s">
        <v>68</v>
      </c>
      <c r="M1047" s="1" t="s">
        <v>69</v>
      </c>
      <c r="N1047" s="35">
        <v>41547</v>
      </c>
    </row>
    <row r="1048" spans="2:14" x14ac:dyDescent="0.25">
      <c r="B1048" s="29" t="s">
        <v>3295</v>
      </c>
      <c r="C1048" s="29" t="s">
        <v>3296</v>
      </c>
      <c r="D1048" s="29" t="s">
        <v>3297</v>
      </c>
      <c r="E1048" s="29" t="s">
        <v>2103</v>
      </c>
      <c r="F1048" s="29" t="s">
        <v>3200</v>
      </c>
      <c r="G1048" s="29" t="s">
        <v>37</v>
      </c>
      <c r="H1048" s="29" t="s">
        <v>104</v>
      </c>
      <c r="I1048" s="29" t="s">
        <v>1448</v>
      </c>
      <c r="J1048" s="29" t="s">
        <v>3293</v>
      </c>
      <c r="K1048" s="29" t="s">
        <v>3294</v>
      </c>
      <c r="L1048" s="29" t="s">
        <v>68</v>
      </c>
      <c r="M1048" s="1" t="s">
        <v>69</v>
      </c>
      <c r="N1048" s="35">
        <v>43647</v>
      </c>
    </row>
    <row r="1049" spans="2:14" x14ac:dyDescent="0.25">
      <c r="B1049" s="29" t="s">
        <v>3298</v>
      </c>
      <c r="C1049" s="29" t="s">
        <v>3299</v>
      </c>
      <c r="D1049" s="29" t="s">
        <v>3300</v>
      </c>
      <c r="E1049" s="29" t="s">
        <v>2103</v>
      </c>
      <c r="F1049" s="29" t="s">
        <v>3200</v>
      </c>
      <c r="G1049" s="29" t="s">
        <v>37</v>
      </c>
      <c r="H1049" s="29" t="s">
        <v>2105</v>
      </c>
      <c r="I1049" s="29" t="s">
        <v>1448</v>
      </c>
      <c r="J1049" s="29" t="s">
        <v>2129</v>
      </c>
      <c r="K1049" s="29" t="s">
        <v>3301</v>
      </c>
      <c r="L1049" s="29" t="s">
        <v>68</v>
      </c>
      <c r="M1049" s="1" t="s">
        <v>69</v>
      </c>
      <c r="N1049" s="35">
        <v>41547</v>
      </c>
    </row>
    <row r="1050" spans="2:14" x14ac:dyDescent="0.25">
      <c r="B1050" s="29" t="s">
        <v>3302</v>
      </c>
      <c r="C1050" s="29" t="s">
        <v>3303</v>
      </c>
      <c r="D1050" s="29" t="s">
        <v>3304</v>
      </c>
      <c r="E1050" s="29" t="s">
        <v>2103</v>
      </c>
      <c r="F1050" s="29" t="s">
        <v>3200</v>
      </c>
      <c r="G1050" s="29" t="s">
        <v>37</v>
      </c>
      <c r="H1050" s="29" t="s">
        <v>104</v>
      </c>
      <c r="I1050" s="29" t="s">
        <v>1448</v>
      </c>
      <c r="J1050" s="29" t="s">
        <v>2129</v>
      </c>
      <c r="K1050" s="29" t="s">
        <v>3301</v>
      </c>
      <c r="L1050" s="29" t="s">
        <v>68</v>
      </c>
      <c r="M1050" s="1" t="s">
        <v>69</v>
      </c>
      <c r="N1050" s="35">
        <v>43647</v>
      </c>
    </row>
    <row r="1051" spans="2:14" x14ac:dyDescent="0.25">
      <c r="B1051" s="29" t="s">
        <v>3305</v>
      </c>
      <c r="C1051" s="29" t="s">
        <v>3306</v>
      </c>
      <c r="D1051" s="29" t="s">
        <v>3307</v>
      </c>
      <c r="E1051" s="29" t="s">
        <v>2103</v>
      </c>
      <c r="F1051" s="29" t="s">
        <v>3200</v>
      </c>
      <c r="G1051" s="29" t="s">
        <v>37</v>
      </c>
      <c r="H1051" s="29" t="s">
        <v>2105</v>
      </c>
      <c r="I1051" s="29" t="s">
        <v>823</v>
      </c>
      <c r="J1051" s="29" t="s">
        <v>3308</v>
      </c>
      <c r="K1051" s="29" t="s">
        <v>3309</v>
      </c>
      <c r="L1051" s="29" t="s">
        <v>68</v>
      </c>
      <c r="M1051" s="1" t="s">
        <v>69</v>
      </c>
      <c r="N1051" s="35">
        <v>43647</v>
      </c>
    </row>
    <row r="1052" spans="2:14" x14ac:dyDescent="0.25">
      <c r="B1052" s="29" t="s">
        <v>3310</v>
      </c>
      <c r="C1052" s="29" t="s">
        <v>3311</v>
      </c>
      <c r="D1052" s="29" t="s">
        <v>3312</v>
      </c>
      <c r="E1052" s="29" t="s">
        <v>2103</v>
      </c>
      <c r="F1052" s="29" t="s">
        <v>3200</v>
      </c>
      <c r="G1052" s="29" t="s">
        <v>37</v>
      </c>
      <c r="H1052" s="29" t="s">
        <v>104</v>
      </c>
      <c r="I1052" s="29" t="s">
        <v>823</v>
      </c>
      <c r="J1052" s="29" t="s">
        <v>3308</v>
      </c>
      <c r="K1052" s="29" t="s">
        <v>3309</v>
      </c>
      <c r="L1052" s="29" t="s">
        <v>68</v>
      </c>
      <c r="M1052" s="1" t="s">
        <v>69</v>
      </c>
      <c r="N1052" s="35">
        <v>43647</v>
      </c>
    </row>
    <row r="1053" spans="2:14" x14ac:dyDescent="0.25">
      <c r="B1053" s="29" t="s">
        <v>3313</v>
      </c>
      <c r="C1053" s="29" t="s">
        <v>3314</v>
      </c>
      <c r="D1053" s="29" t="s">
        <v>3315</v>
      </c>
      <c r="E1053" s="29" t="s">
        <v>2103</v>
      </c>
      <c r="F1053" s="29" t="s">
        <v>3200</v>
      </c>
      <c r="G1053" s="29" t="s">
        <v>37</v>
      </c>
      <c r="H1053" s="29" t="s">
        <v>2105</v>
      </c>
      <c r="I1053" s="29" t="s">
        <v>823</v>
      </c>
      <c r="J1053" s="29" t="s">
        <v>1248</v>
      </c>
      <c r="K1053" s="29" t="s">
        <v>3316</v>
      </c>
      <c r="L1053" s="29" t="s">
        <v>68</v>
      </c>
      <c r="M1053" s="1" t="s">
        <v>69</v>
      </c>
      <c r="N1053" s="35">
        <v>43647</v>
      </c>
    </row>
    <row r="1054" spans="2:14" x14ac:dyDescent="0.25">
      <c r="B1054" s="29" t="s">
        <v>3317</v>
      </c>
      <c r="C1054" s="29" t="s">
        <v>3318</v>
      </c>
      <c r="D1054" s="29" t="s">
        <v>3319</v>
      </c>
      <c r="E1054" s="29" t="s">
        <v>2103</v>
      </c>
      <c r="F1054" s="29" t="s">
        <v>3200</v>
      </c>
      <c r="G1054" s="29" t="s">
        <v>37</v>
      </c>
      <c r="H1054" s="29" t="s">
        <v>104</v>
      </c>
      <c r="I1054" s="29" t="s">
        <v>823</v>
      </c>
      <c r="J1054" s="29" t="s">
        <v>1248</v>
      </c>
      <c r="K1054" s="29" t="s">
        <v>3316</v>
      </c>
      <c r="L1054" s="29" t="s">
        <v>68</v>
      </c>
      <c r="M1054" s="1" t="s">
        <v>69</v>
      </c>
      <c r="N1054" s="35">
        <v>43647</v>
      </c>
    </row>
    <row r="1055" spans="2:14" x14ac:dyDescent="0.25">
      <c r="B1055" s="29" t="s">
        <v>3320</v>
      </c>
      <c r="C1055" s="29" t="s">
        <v>3321</v>
      </c>
      <c r="D1055" s="29" t="s">
        <v>3322</v>
      </c>
      <c r="E1055" s="29" t="s">
        <v>2103</v>
      </c>
      <c r="F1055" s="29" t="s">
        <v>3200</v>
      </c>
      <c r="G1055" s="29" t="s">
        <v>37</v>
      </c>
      <c r="H1055" s="29" t="s">
        <v>2105</v>
      </c>
      <c r="I1055" s="29" t="s">
        <v>823</v>
      </c>
      <c r="J1055" s="29" t="s">
        <v>1339</v>
      </c>
      <c r="K1055" s="29" t="s">
        <v>3323</v>
      </c>
      <c r="L1055" s="29" t="s">
        <v>68</v>
      </c>
      <c r="M1055" s="1" t="s">
        <v>69</v>
      </c>
      <c r="N1055" s="35">
        <v>42613</v>
      </c>
    </row>
    <row r="1056" spans="2:14" x14ac:dyDescent="0.25">
      <c r="B1056" s="29" t="s">
        <v>3324</v>
      </c>
      <c r="C1056" s="29" t="s">
        <v>3325</v>
      </c>
      <c r="D1056" s="29" t="s">
        <v>3326</v>
      </c>
      <c r="E1056" s="29" t="s">
        <v>2103</v>
      </c>
      <c r="F1056" s="29" t="s">
        <v>3200</v>
      </c>
      <c r="G1056" s="29" t="s">
        <v>37</v>
      </c>
      <c r="H1056" s="29" t="s">
        <v>104</v>
      </c>
      <c r="I1056" s="29" t="s">
        <v>823</v>
      </c>
      <c r="J1056" s="29" t="s">
        <v>1339</v>
      </c>
      <c r="K1056" s="29" t="s">
        <v>3323</v>
      </c>
      <c r="L1056" s="29" t="s">
        <v>68</v>
      </c>
      <c r="M1056" s="1" t="s">
        <v>69</v>
      </c>
      <c r="N1056" s="35">
        <v>42613</v>
      </c>
    </row>
    <row r="1057" spans="2:14" x14ac:dyDescent="0.25">
      <c r="B1057" s="29" t="s">
        <v>3327</v>
      </c>
      <c r="C1057" s="29" t="s">
        <v>3328</v>
      </c>
      <c r="D1057" s="29" t="s">
        <v>3329</v>
      </c>
      <c r="E1057" s="29" t="s">
        <v>2103</v>
      </c>
      <c r="F1057" s="29" t="s">
        <v>3200</v>
      </c>
      <c r="G1057" s="29" t="s">
        <v>37</v>
      </c>
      <c r="H1057" s="29" t="s">
        <v>2105</v>
      </c>
      <c r="I1057" s="29" t="s">
        <v>1448</v>
      </c>
      <c r="J1057" s="29" t="s">
        <v>2129</v>
      </c>
      <c r="K1057" s="29" t="s">
        <v>3330</v>
      </c>
      <c r="L1057" s="29" t="s">
        <v>68</v>
      </c>
      <c r="M1057" s="1" t="s">
        <v>69</v>
      </c>
      <c r="N1057" s="35">
        <v>41547</v>
      </c>
    </row>
    <row r="1058" spans="2:14" x14ac:dyDescent="0.25">
      <c r="B1058" s="29" t="s">
        <v>3331</v>
      </c>
      <c r="C1058" s="29" t="s">
        <v>3332</v>
      </c>
      <c r="D1058" s="29" t="s">
        <v>3333</v>
      </c>
      <c r="E1058" s="29" t="s">
        <v>2103</v>
      </c>
      <c r="F1058" s="29" t="s">
        <v>3200</v>
      </c>
      <c r="G1058" s="29" t="s">
        <v>37</v>
      </c>
      <c r="H1058" s="29" t="s">
        <v>104</v>
      </c>
      <c r="I1058" s="29" t="s">
        <v>1448</v>
      </c>
      <c r="J1058" s="29" t="s">
        <v>2129</v>
      </c>
      <c r="K1058" s="29" t="s">
        <v>3330</v>
      </c>
      <c r="L1058" s="29" t="s">
        <v>68</v>
      </c>
      <c r="M1058" s="1" t="s">
        <v>69</v>
      </c>
      <c r="N1058" s="35">
        <v>41547</v>
      </c>
    </row>
    <row r="1059" spans="2:14" x14ac:dyDescent="0.25">
      <c r="B1059" s="29" t="s">
        <v>3334</v>
      </c>
      <c r="C1059" s="29" t="s">
        <v>3335</v>
      </c>
      <c r="D1059" s="29" t="s">
        <v>3336</v>
      </c>
      <c r="E1059" s="29" t="s">
        <v>2103</v>
      </c>
      <c r="F1059" s="29" t="s">
        <v>3200</v>
      </c>
      <c r="G1059" s="29" t="s">
        <v>37</v>
      </c>
      <c r="H1059" s="29" t="s">
        <v>3234</v>
      </c>
      <c r="I1059" s="29" t="s">
        <v>1448</v>
      </c>
      <c r="J1059" s="29" t="s">
        <v>2129</v>
      </c>
      <c r="K1059" s="29"/>
      <c r="L1059" s="29" t="s">
        <v>129</v>
      </c>
      <c r="M1059" s="1" t="s">
        <v>69</v>
      </c>
      <c r="N1059" s="35">
        <v>42978</v>
      </c>
    </row>
    <row r="1060" spans="2:14" x14ac:dyDescent="0.25">
      <c r="B1060" s="29" t="s">
        <v>3337</v>
      </c>
      <c r="C1060" s="29" t="s">
        <v>3338</v>
      </c>
      <c r="D1060" s="29" t="s">
        <v>3339</v>
      </c>
      <c r="E1060" s="29" t="s">
        <v>2103</v>
      </c>
      <c r="F1060" s="29" t="s">
        <v>3200</v>
      </c>
      <c r="G1060" s="29" t="s">
        <v>37</v>
      </c>
      <c r="H1060" s="29" t="s">
        <v>2105</v>
      </c>
      <c r="I1060" s="29" t="s">
        <v>1448</v>
      </c>
      <c r="J1060" s="29" t="s">
        <v>465</v>
      </c>
      <c r="K1060" s="29" t="s">
        <v>3340</v>
      </c>
      <c r="L1060" s="29" t="s">
        <v>68</v>
      </c>
      <c r="M1060" s="1" t="s">
        <v>69</v>
      </c>
      <c r="N1060" s="35">
        <v>41547</v>
      </c>
    </row>
    <row r="1061" spans="2:14" x14ac:dyDescent="0.25">
      <c r="B1061" s="29" t="s">
        <v>3341</v>
      </c>
      <c r="C1061" s="29" t="s">
        <v>3342</v>
      </c>
      <c r="D1061" s="29" t="s">
        <v>3343</v>
      </c>
      <c r="E1061" s="29" t="s">
        <v>2103</v>
      </c>
      <c r="F1061" s="29" t="s">
        <v>3200</v>
      </c>
      <c r="G1061" s="29" t="s">
        <v>37</v>
      </c>
      <c r="H1061" s="29" t="s">
        <v>3234</v>
      </c>
      <c r="I1061" s="29" t="s">
        <v>1448</v>
      </c>
      <c r="J1061" s="29" t="s">
        <v>465</v>
      </c>
      <c r="K1061" s="29"/>
      <c r="L1061" s="29" t="s">
        <v>129</v>
      </c>
      <c r="M1061" s="1" t="s">
        <v>69</v>
      </c>
      <c r="N1061" s="35">
        <v>42978</v>
      </c>
    </row>
    <row r="1062" spans="2:14" x14ac:dyDescent="0.25">
      <c r="B1062" s="29" t="s">
        <v>3344</v>
      </c>
      <c r="C1062" s="29" t="s">
        <v>3345</v>
      </c>
      <c r="D1062" s="29" t="s">
        <v>3346</v>
      </c>
      <c r="E1062" s="29" t="s">
        <v>2103</v>
      </c>
      <c r="F1062" s="29" t="s">
        <v>3200</v>
      </c>
      <c r="G1062" s="29" t="s">
        <v>37</v>
      </c>
      <c r="H1062" s="29" t="s">
        <v>104</v>
      </c>
      <c r="I1062" s="29" t="s">
        <v>1448</v>
      </c>
      <c r="J1062" s="29" t="s">
        <v>465</v>
      </c>
      <c r="K1062" s="29" t="s">
        <v>3340</v>
      </c>
      <c r="L1062" s="29" t="s">
        <v>68</v>
      </c>
      <c r="M1062" s="1" t="s">
        <v>69</v>
      </c>
      <c r="N1062" s="35">
        <v>41547</v>
      </c>
    </row>
    <row r="1063" spans="2:14" x14ac:dyDescent="0.25">
      <c r="B1063" s="29" t="s">
        <v>3347</v>
      </c>
      <c r="C1063" s="29" t="s">
        <v>3348</v>
      </c>
      <c r="D1063" s="29" t="s">
        <v>3349</v>
      </c>
      <c r="E1063" s="29" t="s">
        <v>2103</v>
      </c>
      <c r="F1063" s="29" t="s">
        <v>3200</v>
      </c>
      <c r="G1063" s="29" t="s">
        <v>37</v>
      </c>
      <c r="H1063" s="29" t="s">
        <v>2105</v>
      </c>
      <c r="I1063" s="29" t="s">
        <v>1448</v>
      </c>
      <c r="J1063" s="29" t="s">
        <v>2142</v>
      </c>
      <c r="K1063" s="29" t="s">
        <v>3350</v>
      </c>
      <c r="L1063" s="29" t="s">
        <v>68</v>
      </c>
      <c r="M1063" s="1" t="s">
        <v>69</v>
      </c>
      <c r="N1063" s="35">
        <v>41547</v>
      </c>
    </row>
    <row r="1064" spans="2:14" x14ac:dyDescent="0.25">
      <c r="B1064" s="29" t="s">
        <v>3351</v>
      </c>
      <c r="C1064" s="29" t="s">
        <v>3352</v>
      </c>
      <c r="D1064" s="29" t="s">
        <v>3353</v>
      </c>
      <c r="E1064" s="29" t="s">
        <v>2103</v>
      </c>
      <c r="F1064" s="29" t="s">
        <v>3200</v>
      </c>
      <c r="G1064" s="29" t="s">
        <v>37</v>
      </c>
      <c r="H1064" s="29" t="s">
        <v>3234</v>
      </c>
      <c r="I1064" s="29" t="s">
        <v>1448</v>
      </c>
      <c r="J1064" s="29" t="s">
        <v>2142</v>
      </c>
      <c r="K1064" s="29"/>
      <c r="L1064" s="29" t="s">
        <v>129</v>
      </c>
      <c r="M1064" s="1" t="s">
        <v>69</v>
      </c>
      <c r="N1064" s="35">
        <v>42978</v>
      </c>
    </row>
    <row r="1065" spans="2:14" x14ac:dyDescent="0.25">
      <c r="B1065" s="29" t="s">
        <v>3354</v>
      </c>
      <c r="C1065" s="29" t="s">
        <v>3355</v>
      </c>
      <c r="D1065" s="29" t="s">
        <v>3356</v>
      </c>
      <c r="E1065" s="29" t="s">
        <v>2103</v>
      </c>
      <c r="F1065" s="29" t="s">
        <v>3200</v>
      </c>
      <c r="G1065" s="29" t="s">
        <v>37</v>
      </c>
      <c r="H1065" s="29" t="s">
        <v>104</v>
      </c>
      <c r="I1065" s="29" t="s">
        <v>1448</v>
      </c>
      <c r="J1065" s="29" t="s">
        <v>2142</v>
      </c>
      <c r="K1065" s="29" t="s">
        <v>3350</v>
      </c>
      <c r="L1065" s="29" t="s">
        <v>68</v>
      </c>
      <c r="M1065" s="1" t="s">
        <v>69</v>
      </c>
      <c r="N1065" s="35">
        <v>41547</v>
      </c>
    </row>
    <row r="1066" spans="2:14" x14ac:dyDescent="0.25">
      <c r="B1066" s="29" t="s">
        <v>3357</v>
      </c>
      <c r="C1066" s="29" t="s">
        <v>3358</v>
      </c>
      <c r="D1066" s="29" t="s">
        <v>3359</v>
      </c>
      <c r="E1066" s="29" t="s">
        <v>2103</v>
      </c>
      <c r="F1066" s="29" t="s">
        <v>3200</v>
      </c>
      <c r="G1066" s="29" t="s">
        <v>37</v>
      </c>
      <c r="H1066" s="29" t="s">
        <v>2105</v>
      </c>
      <c r="I1066" s="29" t="s">
        <v>1448</v>
      </c>
      <c r="J1066" s="29" t="s">
        <v>2149</v>
      </c>
      <c r="K1066" s="29" t="s">
        <v>3360</v>
      </c>
      <c r="L1066" s="29" t="s">
        <v>68</v>
      </c>
      <c r="M1066" s="1" t="s">
        <v>69</v>
      </c>
      <c r="N1066" s="35">
        <v>41547</v>
      </c>
    </row>
    <row r="1067" spans="2:14" x14ac:dyDescent="0.25">
      <c r="B1067" s="29" t="s">
        <v>3361</v>
      </c>
      <c r="C1067" s="29" t="s">
        <v>3362</v>
      </c>
      <c r="D1067" s="29" t="s">
        <v>3363</v>
      </c>
      <c r="E1067" s="29" t="s">
        <v>2103</v>
      </c>
      <c r="F1067" s="29" t="s">
        <v>3200</v>
      </c>
      <c r="G1067" s="29" t="s">
        <v>37</v>
      </c>
      <c r="H1067" s="29" t="s">
        <v>3234</v>
      </c>
      <c r="I1067" s="29" t="s">
        <v>1448</v>
      </c>
      <c r="J1067" s="29" t="s">
        <v>2149</v>
      </c>
      <c r="K1067" s="29"/>
      <c r="L1067" s="29" t="s">
        <v>129</v>
      </c>
      <c r="M1067" s="1" t="s">
        <v>69</v>
      </c>
      <c r="N1067" s="35">
        <v>42978</v>
      </c>
    </row>
    <row r="1068" spans="2:14" x14ac:dyDescent="0.25">
      <c r="B1068" s="29" t="s">
        <v>3364</v>
      </c>
      <c r="C1068" s="29" t="s">
        <v>3365</v>
      </c>
      <c r="D1068" s="29" t="s">
        <v>3366</v>
      </c>
      <c r="E1068" s="29" t="s">
        <v>2103</v>
      </c>
      <c r="F1068" s="29" t="s">
        <v>3200</v>
      </c>
      <c r="G1068" s="29" t="s">
        <v>37</v>
      </c>
      <c r="H1068" s="29" t="s">
        <v>104</v>
      </c>
      <c r="I1068" s="29" t="s">
        <v>1448</v>
      </c>
      <c r="J1068" s="29" t="s">
        <v>2149</v>
      </c>
      <c r="K1068" s="29" t="s">
        <v>3360</v>
      </c>
      <c r="L1068" s="29" t="s">
        <v>68</v>
      </c>
      <c r="M1068" s="1" t="s">
        <v>69</v>
      </c>
      <c r="N1068" s="35">
        <v>41547</v>
      </c>
    </row>
    <row r="1069" spans="2:14" x14ac:dyDescent="0.25">
      <c r="B1069" s="29" t="s">
        <v>3367</v>
      </c>
      <c r="C1069" s="29" t="s">
        <v>3368</v>
      </c>
      <c r="D1069" s="29" t="s">
        <v>3369</v>
      </c>
      <c r="E1069" s="29" t="s">
        <v>2103</v>
      </c>
      <c r="F1069" s="29" t="s">
        <v>3200</v>
      </c>
      <c r="G1069" s="29" t="s">
        <v>37</v>
      </c>
      <c r="H1069" s="29" t="s">
        <v>2105</v>
      </c>
      <c r="I1069" s="29" t="s">
        <v>1448</v>
      </c>
      <c r="J1069" s="29" t="s">
        <v>1492</v>
      </c>
      <c r="K1069" s="29" t="s">
        <v>3370</v>
      </c>
      <c r="L1069" s="29" t="s">
        <v>68</v>
      </c>
      <c r="M1069" s="1" t="s">
        <v>69</v>
      </c>
      <c r="N1069" s="35">
        <v>41547</v>
      </c>
    </row>
    <row r="1070" spans="2:14" x14ac:dyDescent="0.25">
      <c r="B1070" s="29" t="s">
        <v>3371</v>
      </c>
      <c r="C1070" s="29" t="s">
        <v>3372</v>
      </c>
      <c r="D1070" s="29" t="s">
        <v>3373</v>
      </c>
      <c r="E1070" s="29" t="s">
        <v>2103</v>
      </c>
      <c r="F1070" s="29" t="s">
        <v>3200</v>
      </c>
      <c r="G1070" s="29" t="s">
        <v>37</v>
      </c>
      <c r="H1070" s="29" t="s">
        <v>3234</v>
      </c>
      <c r="I1070" s="29" t="s">
        <v>1448</v>
      </c>
      <c r="J1070" s="29" t="s">
        <v>1492</v>
      </c>
      <c r="K1070" s="29"/>
      <c r="L1070" s="29" t="s">
        <v>129</v>
      </c>
      <c r="M1070" s="1" t="s">
        <v>69</v>
      </c>
      <c r="N1070" s="35">
        <v>42978</v>
      </c>
    </row>
    <row r="1071" spans="2:14" x14ac:dyDescent="0.25">
      <c r="B1071" s="29" t="s">
        <v>3374</v>
      </c>
      <c r="C1071" s="29" t="s">
        <v>3375</v>
      </c>
      <c r="D1071" s="29" t="s">
        <v>3376</v>
      </c>
      <c r="E1071" s="29" t="s">
        <v>2103</v>
      </c>
      <c r="F1071" s="29" t="s">
        <v>3200</v>
      </c>
      <c r="G1071" s="29" t="s">
        <v>37</v>
      </c>
      <c r="H1071" s="29" t="s">
        <v>104</v>
      </c>
      <c r="I1071" s="29" t="s">
        <v>1448</v>
      </c>
      <c r="J1071" s="29" t="s">
        <v>1492</v>
      </c>
      <c r="K1071" s="29" t="s">
        <v>3370</v>
      </c>
      <c r="L1071" s="29" t="s">
        <v>68</v>
      </c>
      <c r="M1071" s="1" t="s">
        <v>69</v>
      </c>
      <c r="N1071" s="35">
        <v>41547</v>
      </c>
    </row>
    <row r="1072" spans="2:14" x14ac:dyDescent="0.25">
      <c r="B1072" s="29" t="s">
        <v>3377</v>
      </c>
      <c r="C1072" s="29" t="s">
        <v>3378</v>
      </c>
      <c r="D1072" s="29" t="s">
        <v>3379</v>
      </c>
      <c r="E1072" s="29" t="s">
        <v>2103</v>
      </c>
      <c r="F1072" s="29" t="s">
        <v>3200</v>
      </c>
      <c r="G1072" s="29" t="s">
        <v>37</v>
      </c>
      <c r="H1072" s="29" t="s">
        <v>2105</v>
      </c>
      <c r="I1072" s="29" t="s">
        <v>1448</v>
      </c>
      <c r="J1072" s="29" t="s">
        <v>2129</v>
      </c>
      <c r="K1072" s="29" t="s">
        <v>3380</v>
      </c>
      <c r="L1072" s="29" t="s">
        <v>68</v>
      </c>
      <c r="M1072" s="1" t="s">
        <v>69</v>
      </c>
      <c r="N1072" s="35">
        <v>41547</v>
      </c>
    </row>
    <row r="1073" spans="2:14" x14ac:dyDescent="0.25">
      <c r="B1073" s="29" t="s">
        <v>3381</v>
      </c>
      <c r="C1073" s="29" t="s">
        <v>3382</v>
      </c>
      <c r="D1073" s="29" t="s">
        <v>3383</v>
      </c>
      <c r="E1073" s="29" t="s">
        <v>2103</v>
      </c>
      <c r="F1073" s="29" t="s">
        <v>3200</v>
      </c>
      <c r="G1073" s="29" t="s">
        <v>37</v>
      </c>
      <c r="H1073" s="29" t="s">
        <v>104</v>
      </c>
      <c r="I1073" s="29" t="s">
        <v>1448</v>
      </c>
      <c r="J1073" s="29" t="s">
        <v>2129</v>
      </c>
      <c r="K1073" s="29" t="s">
        <v>3380</v>
      </c>
      <c r="L1073" s="29" t="s">
        <v>68</v>
      </c>
      <c r="M1073" s="1" t="s">
        <v>69</v>
      </c>
      <c r="N1073" s="35">
        <v>41547</v>
      </c>
    </row>
    <row r="1074" spans="2:14" x14ac:dyDescent="0.25">
      <c r="B1074" s="29" t="s">
        <v>3384</v>
      </c>
      <c r="C1074" s="29" t="s">
        <v>3385</v>
      </c>
      <c r="D1074" s="29" t="s">
        <v>3386</v>
      </c>
      <c r="E1074" s="29" t="s">
        <v>2103</v>
      </c>
      <c r="F1074" s="29" t="s">
        <v>3200</v>
      </c>
      <c r="G1074" s="29" t="s">
        <v>37</v>
      </c>
      <c r="H1074" s="29" t="s">
        <v>3234</v>
      </c>
      <c r="I1074" s="29" t="s">
        <v>1448</v>
      </c>
      <c r="J1074" s="29" t="s">
        <v>2129</v>
      </c>
      <c r="K1074" s="29"/>
      <c r="L1074" s="29" t="s">
        <v>129</v>
      </c>
      <c r="M1074" s="1" t="s">
        <v>69</v>
      </c>
      <c r="N1074" s="35">
        <v>42978</v>
      </c>
    </row>
    <row r="1075" spans="2:14" x14ac:dyDescent="0.25">
      <c r="B1075" s="29" t="s">
        <v>3387</v>
      </c>
      <c r="C1075" s="29" t="s">
        <v>3388</v>
      </c>
      <c r="D1075" s="29" t="s">
        <v>3389</v>
      </c>
      <c r="E1075" s="29" t="s">
        <v>2103</v>
      </c>
      <c r="F1075" s="29" t="s">
        <v>3200</v>
      </c>
      <c r="G1075" s="29" t="s">
        <v>37</v>
      </c>
      <c r="H1075" s="29" t="s">
        <v>2105</v>
      </c>
      <c r="I1075" s="29" t="s">
        <v>1448</v>
      </c>
      <c r="J1075" s="29" t="s">
        <v>1449</v>
      </c>
      <c r="K1075" s="29" t="s">
        <v>3390</v>
      </c>
      <c r="L1075" s="29" t="s">
        <v>68</v>
      </c>
      <c r="M1075" s="1" t="s">
        <v>69</v>
      </c>
      <c r="N1075" s="35">
        <v>41547</v>
      </c>
    </row>
    <row r="1076" spans="2:14" x14ac:dyDescent="0.25">
      <c r="B1076" s="29" t="s">
        <v>3391</v>
      </c>
      <c r="C1076" s="29" t="s">
        <v>3392</v>
      </c>
      <c r="D1076" s="29" t="s">
        <v>3393</v>
      </c>
      <c r="E1076" s="29" t="s">
        <v>2103</v>
      </c>
      <c r="F1076" s="29" t="s">
        <v>3200</v>
      </c>
      <c r="G1076" s="29" t="s">
        <v>37</v>
      </c>
      <c r="H1076" s="29" t="s">
        <v>3234</v>
      </c>
      <c r="I1076" s="29" t="s">
        <v>1448</v>
      </c>
      <c r="J1076" s="29" t="s">
        <v>1449</v>
      </c>
      <c r="K1076" s="29"/>
      <c r="L1076" s="29" t="s">
        <v>129</v>
      </c>
      <c r="M1076" s="1" t="s">
        <v>69</v>
      </c>
      <c r="N1076" s="35">
        <v>42978</v>
      </c>
    </row>
    <row r="1077" spans="2:14" x14ac:dyDescent="0.25">
      <c r="B1077" s="29" t="s">
        <v>3394</v>
      </c>
      <c r="C1077" s="29" t="s">
        <v>3395</v>
      </c>
      <c r="D1077" s="29" t="s">
        <v>3396</v>
      </c>
      <c r="E1077" s="29" t="s">
        <v>2103</v>
      </c>
      <c r="F1077" s="29" t="s">
        <v>3200</v>
      </c>
      <c r="G1077" s="29" t="s">
        <v>37</v>
      </c>
      <c r="H1077" s="29" t="s">
        <v>104</v>
      </c>
      <c r="I1077" s="29" t="s">
        <v>1448</v>
      </c>
      <c r="J1077" s="29" t="s">
        <v>1449</v>
      </c>
      <c r="K1077" s="29" t="s">
        <v>3390</v>
      </c>
      <c r="L1077" s="29" t="s">
        <v>68</v>
      </c>
      <c r="M1077" s="1" t="s">
        <v>69</v>
      </c>
      <c r="N1077" s="35">
        <v>41547</v>
      </c>
    </row>
    <row r="1078" spans="2:14" x14ac:dyDescent="0.25">
      <c r="B1078" s="29" t="s">
        <v>3397</v>
      </c>
      <c r="C1078" s="29" t="s">
        <v>3398</v>
      </c>
      <c r="D1078" s="29" t="s">
        <v>3399</v>
      </c>
      <c r="E1078" s="29" t="s">
        <v>2103</v>
      </c>
      <c r="F1078" s="29" t="s">
        <v>3200</v>
      </c>
      <c r="G1078" s="29" t="s">
        <v>37</v>
      </c>
      <c r="H1078" s="29" t="s">
        <v>2105</v>
      </c>
      <c r="I1078" s="29" t="s">
        <v>1448</v>
      </c>
      <c r="J1078" s="29" t="s">
        <v>625</v>
      </c>
      <c r="K1078" s="29" t="s">
        <v>3400</v>
      </c>
      <c r="L1078" s="29" t="s">
        <v>68</v>
      </c>
      <c r="M1078" s="1" t="s">
        <v>69</v>
      </c>
      <c r="N1078" s="35">
        <v>41547</v>
      </c>
    </row>
    <row r="1079" spans="2:14" x14ac:dyDescent="0.25">
      <c r="B1079" s="29" t="s">
        <v>3401</v>
      </c>
      <c r="C1079" s="29" t="s">
        <v>3402</v>
      </c>
      <c r="D1079" s="29" t="s">
        <v>3403</v>
      </c>
      <c r="E1079" s="29" t="s">
        <v>2103</v>
      </c>
      <c r="F1079" s="29" t="s">
        <v>3200</v>
      </c>
      <c r="G1079" s="29" t="s">
        <v>37</v>
      </c>
      <c r="H1079" s="29" t="s">
        <v>3234</v>
      </c>
      <c r="I1079" s="29" t="s">
        <v>1448</v>
      </c>
      <c r="J1079" s="29" t="s">
        <v>625</v>
      </c>
      <c r="K1079" s="29"/>
      <c r="L1079" s="29" t="s">
        <v>129</v>
      </c>
      <c r="M1079" s="1" t="s">
        <v>69</v>
      </c>
      <c r="N1079" s="35">
        <v>42978</v>
      </c>
    </row>
    <row r="1080" spans="2:14" x14ac:dyDescent="0.25">
      <c r="B1080" s="29" t="s">
        <v>3404</v>
      </c>
      <c r="C1080" s="29" t="s">
        <v>3405</v>
      </c>
      <c r="D1080" s="29" t="s">
        <v>3406</v>
      </c>
      <c r="E1080" s="29" t="s">
        <v>2103</v>
      </c>
      <c r="F1080" s="29" t="s">
        <v>3200</v>
      </c>
      <c r="G1080" s="29" t="s">
        <v>37</v>
      </c>
      <c r="H1080" s="29" t="s">
        <v>104</v>
      </c>
      <c r="I1080" s="29" t="s">
        <v>1448</v>
      </c>
      <c r="J1080" s="29" t="s">
        <v>625</v>
      </c>
      <c r="K1080" s="29" t="s">
        <v>3400</v>
      </c>
      <c r="L1080" s="29" t="s">
        <v>68</v>
      </c>
      <c r="M1080" s="1" t="s">
        <v>69</v>
      </c>
      <c r="N1080" s="35">
        <v>41547</v>
      </c>
    </row>
    <row r="1081" spans="2:14" x14ac:dyDescent="0.25">
      <c r="B1081" s="29" t="s">
        <v>3407</v>
      </c>
      <c r="C1081" s="29" t="s">
        <v>3408</v>
      </c>
      <c r="D1081" s="29" t="s">
        <v>3409</v>
      </c>
      <c r="E1081" s="29" t="s">
        <v>2103</v>
      </c>
      <c r="F1081" s="29" t="s">
        <v>3200</v>
      </c>
      <c r="G1081" s="29" t="s">
        <v>37</v>
      </c>
      <c r="H1081" s="29" t="s">
        <v>2105</v>
      </c>
      <c r="I1081" s="29" t="s">
        <v>1448</v>
      </c>
      <c r="J1081" s="29" t="s">
        <v>1557</v>
      </c>
      <c r="K1081" s="29" t="s">
        <v>3410</v>
      </c>
      <c r="L1081" s="29" t="s">
        <v>68</v>
      </c>
      <c r="M1081" s="1" t="s">
        <v>69</v>
      </c>
      <c r="N1081" s="35">
        <v>41547</v>
      </c>
    </row>
    <row r="1082" spans="2:14" x14ac:dyDescent="0.25">
      <c r="B1082" s="29" t="s">
        <v>3411</v>
      </c>
      <c r="C1082" s="29" t="s">
        <v>3412</v>
      </c>
      <c r="D1082" s="29" t="s">
        <v>3413</v>
      </c>
      <c r="E1082" s="29" t="s">
        <v>2103</v>
      </c>
      <c r="F1082" s="29" t="s">
        <v>3200</v>
      </c>
      <c r="G1082" s="29" t="s">
        <v>37</v>
      </c>
      <c r="H1082" s="29" t="s">
        <v>3234</v>
      </c>
      <c r="I1082" s="29" t="s">
        <v>1448</v>
      </c>
      <c r="J1082" s="29" t="s">
        <v>1557</v>
      </c>
      <c r="K1082" s="29"/>
      <c r="L1082" s="29" t="s">
        <v>129</v>
      </c>
      <c r="M1082" s="1" t="s">
        <v>69</v>
      </c>
      <c r="N1082" s="35">
        <v>42978</v>
      </c>
    </row>
    <row r="1083" spans="2:14" x14ac:dyDescent="0.25">
      <c r="B1083" s="29" t="s">
        <v>3414</v>
      </c>
      <c r="C1083" s="29" t="s">
        <v>3415</v>
      </c>
      <c r="D1083" s="29" t="s">
        <v>3416</v>
      </c>
      <c r="E1083" s="29" t="s">
        <v>2103</v>
      </c>
      <c r="F1083" s="29" t="s">
        <v>3200</v>
      </c>
      <c r="G1083" s="29" t="s">
        <v>37</v>
      </c>
      <c r="H1083" s="29" t="s">
        <v>104</v>
      </c>
      <c r="I1083" s="29" t="s">
        <v>1448</v>
      </c>
      <c r="J1083" s="29" t="s">
        <v>1557</v>
      </c>
      <c r="K1083" s="29" t="s">
        <v>3410</v>
      </c>
      <c r="L1083" s="29" t="s">
        <v>68</v>
      </c>
      <c r="M1083" s="1" t="s">
        <v>69</v>
      </c>
      <c r="N1083" s="35">
        <v>41547</v>
      </c>
    </row>
    <row r="1084" spans="2:14" x14ac:dyDescent="0.25">
      <c r="B1084" s="29" t="s">
        <v>3417</v>
      </c>
      <c r="C1084" s="29" t="s">
        <v>3418</v>
      </c>
      <c r="D1084" s="29" t="s">
        <v>3419</v>
      </c>
      <c r="E1084" s="29" t="s">
        <v>2103</v>
      </c>
      <c r="F1084" s="29" t="s">
        <v>3200</v>
      </c>
      <c r="G1084" s="29" t="s">
        <v>37</v>
      </c>
      <c r="H1084" s="29" t="s">
        <v>2105</v>
      </c>
      <c r="I1084" s="29" t="s">
        <v>1448</v>
      </c>
      <c r="J1084" s="29" t="s">
        <v>719</v>
      </c>
      <c r="K1084" s="29" t="s">
        <v>3420</v>
      </c>
      <c r="L1084" s="29" t="s">
        <v>68</v>
      </c>
      <c r="M1084" s="1" t="s">
        <v>69</v>
      </c>
      <c r="N1084" s="35">
        <v>41547</v>
      </c>
    </row>
    <row r="1085" spans="2:14" x14ac:dyDescent="0.25">
      <c r="B1085" s="29" t="s">
        <v>3421</v>
      </c>
      <c r="C1085" s="29" t="s">
        <v>3422</v>
      </c>
      <c r="D1085" s="29" t="s">
        <v>3423</v>
      </c>
      <c r="E1085" s="29" t="s">
        <v>2103</v>
      </c>
      <c r="F1085" s="29" t="s">
        <v>3200</v>
      </c>
      <c r="G1085" s="29" t="s">
        <v>37</v>
      </c>
      <c r="H1085" s="29" t="s">
        <v>3234</v>
      </c>
      <c r="I1085" s="29" t="s">
        <v>1448</v>
      </c>
      <c r="J1085" s="29" t="s">
        <v>719</v>
      </c>
      <c r="K1085" s="29"/>
      <c r="L1085" s="29" t="s">
        <v>129</v>
      </c>
      <c r="M1085" s="1" t="s">
        <v>69</v>
      </c>
      <c r="N1085" s="35">
        <v>42978</v>
      </c>
    </row>
    <row r="1086" spans="2:14" x14ac:dyDescent="0.25">
      <c r="B1086" s="29" t="s">
        <v>3424</v>
      </c>
      <c r="C1086" s="29" t="s">
        <v>3425</v>
      </c>
      <c r="D1086" s="29" t="s">
        <v>3426</v>
      </c>
      <c r="E1086" s="29" t="s">
        <v>2103</v>
      </c>
      <c r="F1086" s="29" t="s">
        <v>3200</v>
      </c>
      <c r="G1086" s="29" t="s">
        <v>37</v>
      </c>
      <c r="H1086" s="29" t="s">
        <v>104</v>
      </c>
      <c r="I1086" s="29" t="s">
        <v>1448</v>
      </c>
      <c r="J1086" s="29" t="s">
        <v>719</v>
      </c>
      <c r="K1086" s="29" t="s">
        <v>3420</v>
      </c>
      <c r="L1086" s="29" t="s">
        <v>68</v>
      </c>
      <c r="M1086" s="1" t="s">
        <v>69</v>
      </c>
      <c r="N1086" s="35">
        <v>41547</v>
      </c>
    </row>
    <row r="1087" spans="2:14" x14ac:dyDescent="0.25">
      <c r="B1087" s="29" t="s">
        <v>3427</v>
      </c>
      <c r="C1087" s="29" t="s">
        <v>3428</v>
      </c>
      <c r="D1087" s="29" t="s">
        <v>3268</v>
      </c>
      <c r="E1087" s="29" t="s">
        <v>2103</v>
      </c>
      <c r="F1087" s="29" t="s">
        <v>3200</v>
      </c>
      <c r="G1087" s="29" t="s">
        <v>37</v>
      </c>
      <c r="H1087" s="29" t="s">
        <v>2105</v>
      </c>
      <c r="I1087" s="29" t="s">
        <v>65</v>
      </c>
      <c r="J1087" s="29" t="s">
        <v>3269</v>
      </c>
      <c r="K1087" s="29" t="s">
        <v>3270</v>
      </c>
      <c r="L1087" s="29" t="s">
        <v>68</v>
      </c>
      <c r="M1087" s="1" t="s">
        <v>69</v>
      </c>
      <c r="N1087" s="35">
        <v>43647</v>
      </c>
    </row>
    <row r="1088" spans="2:14" x14ac:dyDescent="0.25">
      <c r="B1088" s="29" t="s">
        <v>3429</v>
      </c>
      <c r="C1088" s="29" t="s">
        <v>3430</v>
      </c>
      <c r="D1088" s="29" t="s">
        <v>3431</v>
      </c>
      <c r="E1088" s="29" t="s">
        <v>2103</v>
      </c>
      <c r="F1088" s="29" t="s">
        <v>3200</v>
      </c>
      <c r="G1088" s="29" t="s">
        <v>37</v>
      </c>
      <c r="H1088" s="29" t="s">
        <v>3234</v>
      </c>
      <c r="I1088" s="29" t="s">
        <v>65</v>
      </c>
      <c r="J1088" s="29" t="s">
        <v>3269</v>
      </c>
      <c r="K1088" s="29"/>
      <c r="L1088" s="29" t="s">
        <v>129</v>
      </c>
      <c r="M1088" s="1" t="s">
        <v>69</v>
      </c>
      <c r="N1088" s="35">
        <v>44145</v>
      </c>
    </row>
    <row r="1089" spans="2:14" x14ac:dyDescent="0.25">
      <c r="B1089" s="29" t="s">
        <v>3432</v>
      </c>
      <c r="C1089" s="29" t="s">
        <v>3433</v>
      </c>
      <c r="D1089" s="29" t="s">
        <v>3434</v>
      </c>
      <c r="E1089" s="29" t="s">
        <v>2103</v>
      </c>
      <c r="F1089" s="29" t="s">
        <v>3200</v>
      </c>
      <c r="G1089" s="29" t="s">
        <v>37</v>
      </c>
      <c r="H1089" s="29" t="s">
        <v>3234</v>
      </c>
      <c r="I1089" s="29" t="s">
        <v>823</v>
      </c>
      <c r="J1089" s="29" t="s">
        <v>824</v>
      </c>
      <c r="K1089" s="29"/>
      <c r="L1089" s="29" t="s">
        <v>129</v>
      </c>
      <c r="M1089" s="1" t="s">
        <v>69</v>
      </c>
      <c r="N1089" s="35">
        <v>42978</v>
      </c>
    </row>
    <row r="1090" spans="2:14" x14ac:dyDescent="0.25">
      <c r="B1090" s="29" t="s">
        <v>3435</v>
      </c>
      <c r="C1090" s="29" t="s">
        <v>3436</v>
      </c>
      <c r="D1090" s="29" t="s">
        <v>3437</v>
      </c>
      <c r="E1090" s="29" t="s">
        <v>2103</v>
      </c>
      <c r="F1090" s="29" t="s">
        <v>3200</v>
      </c>
      <c r="G1090" s="29" t="s">
        <v>37</v>
      </c>
      <c r="H1090" s="29" t="s">
        <v>2105</v>
      </c>
      <c r="I1090" s="29" t="s">
        <v>823</v>
      </c>
      <c r="J1090" s="29" t="s">
        <v>824</v>
      </c>
      <c r="K1090" s="29" t="s">
        <v>3438</v>
      </c>
      <c r="L1090" s="29" t="s">
        <v>68</v>
      </c>
      <c r="M1090" s="1" t="s">
        <v>69</v>
      </c>
      <c r="N1090" s="35">
        <v>41547</v>
      </c>
    </row>
    <row r="1091" spans="2:14" x14ac:dyDescent="0.25">
      <c r="B1091" s="29" t="s">
        <v>3439</v>
      </c>
      <c r="C1091" s="29" t="s">
        <v>3440</v>
      </c>
      <c r="D1091" s="29" t="s">
        <v>3441</v>
      </c>
      <c r="E1091" s="29" t="s">
        <v>2103</v>
      </c>
      <c r="F1091" s="29" t="s">
        <v>3200</v>
      </c>
      <c r="G1091" s="29" t="s">
        <v>37</v>
      </c>
      <c r="H1091" s="29" t="s">
        <v>3234</v>
      </c>
      <c r="I1091" s="29" t="s">
        <v>823</v>
      </c>
      <c r="J1091" s="29" t="s">
        <v>824</v>
      </c>
      <c r="K1091" s="29"/>
      <c r="L1091" s="29" t="s">
        <v>129</v>
      </c>
      <c r="M1091" s="1" t="s">
        <v>69</v>
      </c>
      <c r="N1091" s="35">
        <v>42978</v>
      </c>
    </row>
    <row r="1092" spans="2:14" x14ac:dyDescent="0.25">
      <c r="B1092" s="29" t="s">
        <v>3442</v>
      </c>
      <c r="C1092" s="29" t="s">
        <v>3443</v>
      </c>
      <c r="D1092" s="29" t="s">
        <v>3444</v>
      </c>
      <c r="E1092" s="29" t="s">
        <v>2103</v>
      </c>
      <c r="F1092" s="29" t="s">
        <v>3200</v>
      </c>
      <c r="G1092" s="29" t="s">
        <v>37</v>
      </c>
      <c r="H1092" s="29" t="s">
        <v>104</v>
      </c>
      <c r="I1092" s="29" t="s">
        <v>823</v>
      </c>
      <c r="J1092" s="29" t="s">
        <v>824</v>
      </c>
      <c r="K1092" s="29" t="s">
        <v>3438</v>
      </c>
      <c r="L1092" s="29" t="s">
        <v>68</v>
      </c>
      <c r="M1092" s="1" t="s">
        <v>69</v>
      </c>
      <c r="N1092" s="35">
        <v>41547</v>
      </c>
    </row>
    <row r="1093" spans="2:14" x14ac:dyDescent="0.25">
      <c r="B1093" s="29" t="s">
        <v>3445</v>
      </c>
      <c r="C1093" s="29" t="s">
        <v>3446</v>
      </c>
      <c r="D1093" s="29" t="s">
        <v>3447</v>
      </c>
      <c r="E1093" s="29" t="s">
        <v>2103</v>
      </c>
      <c r="F1093" s="29" t="s">
        <v>3200</v>
      </c>
      <c r="G1093" s="29" t="s">
        <v>37</v>
      </c>
      <c r="H1093" s="29" t="s">
        <v>2105</v>
      </c>
      <c r="I1093" s="29" t="s">
        <v>823</v>
      </c>
      <c r="J1093" s="29" t="s">
        <v>824</v>
      </c>
      <c r="K1093" s="29" t="s">
        <v>3448</v>
      </c>
      <c r="L1093" s="29" t="s">
        <v>68</v>
      </c>
      <c r="M1093" s="1" t="s">
        <v>69</v>
      </c>
      <c r="N1093" s="35">
        <v>41547</v>
      </c>
    </row>
    <row r="1094" spans="2:14" x14ac:dyDescent="0.25">
      <c r="B1094" s="29" t="s">
        <v>3449</v>
      </c>
      <c r="C1094" s="29" t="s">
        <v>3450</v>
      </c>
      <c r="D1094" s="29" t="s">
        <v>3451</v>
      </c>
      <c r="E1094" s="29" t="s">
        <v>2103</v>
      </c>
      <c r="F1094" s="29" t="s">
        <v>3200</v>
      </c>
      <c r="G1094" s="29" t="s">
        <v>37</v>
      </c>
      <c r="H1094" s="29" t="s">
        <v>3234</v>
      </c>
      <c r="I1094" s="29" t="s">
        <v>823</v>
      </c>
      <c r="J1094" s="29" t="s">
        <v>824</v>
      </c>
      <c r="K1094" s="29"/>
      <c r="L1094" s="29" t="s">
        <v>129</v>
      </c>
      <c r="M1094" s="1" t="s">
        <v>69</v>
      </c>
      <c r="N1094" s="35">
        <v>42978</v>
      </c>
    </row>
    <row r="1095" spans="2:14" x14ac:dyDescent="0.25">
      <c r="B1095" s="29" t="s">
        <v>3452</v>
      </c>
      <c r="C1095" s="29" t="s">
        <v>3453</v>
      </c>
      <c r="D1095" s="29" t="s">
        <v>3454</v>
      </c>
      <c r="E1095" s="29" t="s">
        <v>2103</v>
      </c>
      <c r="F1095" s="29" t="s">
        <v>3200</v>
      </c>
      <c r="G1095" s="29" t="s">
        <v>37</v>
      </c>
      <c r="H1095" s="29" t="s">
        <v>104</v>
      </c>
      <c r="I1095" s="29" t="s">
        <v>823</v>
      </c>
      <c r="J1095" s="29" t="s">
        <v>824</v>
      </c>
      <c r="K1095" s="29" t="s">
        <v>3448</v>
      </c>
      <c r="L1095" s="29" t="s">
        <v>68</v>
      </c>
      <c r="M1095" s="1" t="s">
        <v>69</v>
      </c>
      <c r="N1095" s="35">
        <v>41547</v>
      </c>
    </row>
    <row r="1096" spans="2:14" x14ac:dyDescent="0.25">
      <c r="B1096" s="29" t="s">
        <v>3455</v>
      </c>
      <c r="C1096" s="29" t="s">
        <v>3456</v>
      </c>
      <c r="D1096" s="29" t="s">
        <v>3457</v>
      </c>
      <c r="E1096" s="29" t="s">
        <v>2103</v>
      </c>
      <c r="F1096" s="29" t="s">
        <v>3200</v>
      </c>
      <c r="G1096" s="29" t="s">
        <v>37</v>
      </c>
      <c r="H1096" s="29" t="s">
        <v>2105</v>
      </c>
      <c r="I1096" s="29" t="s">
        <v>823</v>
      </c>
      <c r="J1096" s="29" t="s">
        <v>994</v>
      </c>
      <c r="K1096" s="29" t="s">
        <v>3458</v>
      </c>
      <c r="L1096" s="29" t="s">
        <v>68</v>
      </c>
      <c r="M1096" s="1" t="s">
        <v>69</v>
      </c>
      <c r="N1096" s="35">
        <v>41547</v>
      </c>
    </row>
    <row r="1097" spans="2:14" x14ac:dyDescent="0.25">
      <c r="B1097" s="29" t="s">
        <v>3459</v>
      </c>
      <c r="C1097" s="29" t="s">
        <v>3460</v>
      </c>
      <c r="D1097" s="29" t="s">
        <v>3461</v>
      </c>
      <c r="E1097" s="29" t="s">
        <v>2103</v>
      </c>
      <c r="F1097" s="29" t="s">
        <v>3200</v>
      </c>
      <c r="G1097" s="29" t="s">
        <v>37</v>
      </c>
      <c r="H1097" s="29" t="s">
        <v>3234</v>
      </c>
      <c r="I1097" s="29" t="s">
        <v>823</v>
      </c>
      <c r="J1097" s="29" t="s">
        <v>994</v>
      </c>
      <c r="K1097" s="29"/>
      <c r="L1097" s="29" t="s">
        <v>129</v>
      </c>
      <c r="M1097" s="1" t="s">
        <v>69</v>
      </c>
      <c r="N1097" s="35">
        <v>42978</v>
      </c>
    </row>
    <row r="1098" spans="2:14" x14ac:dyDescent="0.25">
      <c r="B1098" s="29" t="s">
        <v>3462</v>
      </c>
      <c r="C1098" s="29" t="s">
        <v>3463</v>
      </c>
      <c r="D1098" s="29" t="s">
        <v>3464</v>
      </c>
      <c r="E1098" s="29" t="s">
        <v>2103</v>
      </c>
      <c r="F1098" s="29" t="s">
        <v>3200</v>
      </c>
      <c r="G1098" s="29" t="s">
        <v>37</v>
      </c>
      <c r="H1098" s="29" t="s">
        <v>104</v>
      </c>
      <c r="I1098" s="29" t="s">
        <v>823</v>
      </c>
      <c r="J1098" s="29" t="s">
        <v>994</v>
      </c>
      <c r="K1098" s="29" t="s">
        <v>3458</v>
      </c>
      <c r="L1098" s="29" t="s">
        <v>68</v>
      </c>
      <c r="M1098" s="1" t="s">
        <v>69</v>
      </c>
      <c r="N1098" s="35">
        <v>41547</v>
      </c>
    </row>
    <row r="1099" spans="2:14" x14ac:dyDescent="0.25">
      <c r="B1099" s="29" t="s">
        <v>3465</v>
      </c>
      <c r="C1099" s="29" t="s">
        <v>3466</v>
      </c>
      <c r="D1099" s="29" t="s">
        <v>3467</v>
      </c>
      <c r="E1099" s="29" t="s">
        <v>2103</v>
      </c>
      <c r="F1099" s="29" t="s">
        <v>3200</v>
      </c>
      <c r="G1099" s="29" t="s">
        <v>37</v>
      </c>
      <c r="H1099" s="29" t="s">
        <v>2105</v>
      </c>
      <c r="I1099" s="29" t="s">
        <v>823</v>
      </c>
      <c r="J1099" s="29" t="s">
        <v>1311</v>
      </c>
      <c r="K1099" s="29" t="s">
        <v>3468</v>
      </c>
      <c r="L1099" s="29" t="s">
        <v>68</v>
      </c>
      <c r="M1099" s="1" t="s">
        <v>69</v>
      </c>
      <c r="N1099" s="35">
        <v>43861</v>
      </c>
    </row>
    <row r="1100" spans="2:14" x14ac:dyDescent="0.25">
      <c r="B1100" s="29" t="s">
        <v>3469</v>
      </c>
      <c r="C1100" s="29" t="s">
        <v>3470</v>
      </c>
      <c r="D1100" s="29" t="s">
        <v>3471</v>
      </c>
      <c r="E1100" s="29" t="s">
        <v>2103</v>
      </c>
      <c r="F1100" s="29" t="s">
        <v>3200</v>
      </c>
      <c r="G1100" s="29" t="s">
        <v>37</v>
      </c>
      <c r="H1100" s="29" t="s">
        <v>3234</v>
      </c>
      <c r="I1100" s="29" t="s">
        <v>823</v>
      </c>
      <c r="J1100" s="29" t="s">
        <v>1311</v>
      </c>
      <c r="K1100" s="29"/>
      <c r="L1100" s="29" t="s">
        <v>129</v>
      </c>
      <c r="M1100" s="1" t="s">
        <v>69</v>
      </c>
      <c r="N1100" s="35">
        <v>44145</v>
      </c>
    </row>
    <row r="1101" spans="2:14" x14ac:dyDescent="0.25">
      <c r="B1101" s="29" t="s">
        <v>3472</v>
      </c>
      <c r="C1101" s="29" t="s">
        <v>3473</v>
      </c>
      <c r="D1101" s="29" t="s">
        <v>3474</v>
      </c>
      <c r="E1101" s="29" t="s">
        <v>2103</v>
      </c>
      <c r="F1101" s="29" t="s">
        <v>3200</v>
      </c>
      <c r="G1101" s="29" t="s">
        <v>37</v>
      </c>
      <c r="H1101" s="29" t="s">
        <v>104</v>
      </c>
      <c r="I1101" s="29" t="s">
        <v>823</v>
      </c>
      <c r="J1101" s="29" t="s">
        <v>1311</v>
      </c>
      <c r="K1101" s="29" t="s">
        <v>3468</v>
      </c>
      <c r="L1101" s="29" t="s">
        <v>68</v>
      </c>
      <c r="M1101" s="1" t="s">
        <v>69</v>
      </c>
      <c r="N1101" s="35">
        <v>44013</v>
      </c>
    </row>
    <row r="1102" spans="2:14" x14ac:dyDescent="0.25">
      <c r="B1102" s="29" t="s">
        <v>3475</v>
      </c>
      <c r="C1102" s="29" t="s">
        <v>3476</v>
      </c>
      <c r="D1102" s="29" t="s">
        <v>3477</v>
      </c>
      <c r="E1102" s="29" t="s">
        <v>2103</v>
      </c>
      <c r="F1102" s="29" t="s">
        <v>3200</v>
      </c>
      <c r="G1102" s="29" t="s">
        <v>37</v>
      </c>
      <c r="H1102" s="29" t="s">
        <v>2105</v>
      </c>
      <c r="I1102" s="29" t="s">
        <v>823</v>
      </c>
      <c r="J1102" s="29" t="s">
        <v>994</v>
      </c>
      <c r="K1102" s="29" t="s">
        <v>3478</v>
      </c>
      <c r="L1102" s="29" t="s">
        <v>68</v>
      </c>
      <c r="M1102" s="1" t="s">
        <v>69</v>
      </c>
      <c r="N1102" s="35">
        <v>41547</v>
      </c>
    </row>
    <row r="1103" spans="2:14" x14ac:dyDescent="0.25">
      <c r="B1103" s="29" t="s">
        <v>3479</v>
      </c>
      <c r="C1103" s="29" t="s">
        <v>3480</v>
      </c>
      <c r="D1103" s="29" t="s">
        <v>3481</v>
      </c>
      <c r="E1103" s="29" t="s">
        <v>2103</v>
      </c>
      <c r="F1103" s="29" t="s">
        <v>3200</v>
      </c>
      <c r="G1103" s="29" t="s">
        <v>37</v>
      </c>
      <c r="H1103" s="29" t="s">
        <v>3234</v>
      </c>
      <c r="I1103" s="29" t="s">
        <v>823</v>
      </c>
      <c r="J1103" s="29" t="s">
        <v>994</v>
      </c>
      <c r="K1103" s="29"/>
      <c r="L1103" s="29" t="s">
        <v>129</v>
      </c>
      <c r="M1103" s="1" t="s">
        <v>69</v>
      </c>
      <c r="N1103" s="35">
        <v>42978</v>
      </c>
    </row>
    <row r="1104" spans="2:14" x14ac:dyDescent="0.25">
      <c r="B1104" s="29" t="s">
        <v>3482</v>
      </c>
      <c r="C1104" s="29" t="s">
        <v>3483</v>
      </c>
      <c r="D1104" s="29" t="s">
        <v>3484</v>
      </c>
      <c r="E1104" s="29" t="s">
        <v>2103</v>
      </c>
      <c r="F1104" s="29" t="s">
        <v>3200</v>
      </c>
      <c r="G1104" s="29" t="s">
        <v>37</v>
      </c>
      <c r="H1104" s="29" t="s">
        <v>104</v>
      </c>
      <c r="I1104" s="29" t="s">
        <v>823</v>
      </c>
      <c r="J1104" s="29" t="s">
        <v>994</v>
      </c>
      <c r="K1104" s="29" t="s">
        <v>3478</v>
      </c>
      <c r="L1104" s="29" t="s">
        <v>68</v>
      </c>
      <c r="M1104" s="1" t="s">
        <v>69</v>
      </c>
      <c r="N1104" s="35">
        <v>41547</v>
      </c>
    </row>
    <row r="1105" spans="2:14" x14ac:dyDescent="0.25">
      <c r="B1105" s="29" t="s">
        <v>3485</v>
      </c>
      <c r="C1105" s="29" t="s">
        <v>3486</v>
      </c>
      <c r="D1105" s="29" t="s">
        <v>3487</v>
      </c>
      <c r="E1105" s="29" t="s">
        <v>2103</v>
      </c>
      <c r="F1105" s="29" t="s">
        <v>3200</v>
      </c>
      <c r="G1105" s="29" t="s">
        <v>37</v>
      </c>
      <c r="H1105" s="29" t="s">
        <v>2105</v>
      </c>
      <c r="I1105" s="29" t="s">
        <v>823</v>
      </c>
      <c r="J1105" s="29" t="s">
        <v>1339</v>
      </c>
      <c r="K1105" s="29" t="s">
        <v>3488</v>
      </c>
      <c r="L1105" s="29" t="s">
        <v>68</v>
      </c>
      <c r="M1105" s="1" t="s">
        <v>69</v>
      </c>
      <c r="N1105" s="35">
        <v>41152</v>
      </c>
    </row>
    <row r="1106" spans="2:14" x14ac:dyDescent="0.25">
      <c r="B1106" s="29" t="s">
        <v>3489</v>
      </c>
      <c r="C1106" s="29" t="s">
        <v>3490</v>
      </c>
      <c r="D1106" s="29" t="s">
        <v>3491</v>
      </c>
      <c r="E1106" s="29" t="s">
        <v>2103</v>
      </c>
      <c r="F1106" s="29" t="s">
        <v>3200</v>
      </c>
      <c r="G1106" s="29" t="s">
        <v>37</v>
      </c>
      <c r="H1106" s="29" t="s">
        <v>3234</v>
      </c>
      <c r="I1106" s="29" t="s">
        <v>823</v>
      </c>
      <c r="J1106" s="29" t="s">
        <v>1339</v>
      </c>
      <c r="K1106" s="29"/>
      <c r="L1106" s="29" t="s">
        <v>129</v>
      </c>
      <c r="M1106" s="1" t="s">
        <v>69</v>
      </c>
      <c r="N1106" s="35">
        <v>42978</v>
      </c>
    </row>
    <row r="1107" spans="2:14" x14ac:dyDescent="0.25">
      <c r="B1107" s="29" t="s">
        <v>3492</v>
      </c>
      <c r="C1107" s="29" t="s">
        <v>3493</v>
      </c>
      <c r="D1107" s="29" t="s">
        <v>3494</v>
      </c>
      <c r="E1107" s="29" t="s">
        <v>2103</v>
      </c>
      <c r="F1107" s="29" t="s">
        <v>3200</v>
      </c>
      <c r="G1107" s="29" t="s">
        <v>37</v>
      </c>
      <c r="H1107" s="29" t="s">
        <v>104</v>
      </c>
      <c r="I1107" s="29" t="s">
        <v>823</v>
      </c>
      <c r="J1107" s="29" t="s">
        <v>1339</v>
      </c>
      <c r="K1107" s="29" t="s">
        <v>3488</v>
      </c>
      <c r="L1107" s="29" t="s">
        <v>68</v>
      </c>
      <c r="M1107" s="1" t="s">
        <v>69</v>
      </c>
      <c r="N1107" s="35">
        <v>41152</v>
      </c>
    </row>
    <row r="1108" spans="2:14" x14ac:dyDescent="0.25">
      <c r="B1108" s="29" t="s">
        <v>3495</v>
      </c>
      <c r="C1108" s="29" t="s">
        <v>3496</v>
      </c>
      <c r="D1108" s="29" t="s">
        <v>3497</v>
      </c>
      <c r="E1108" s="29" t="s">
        <v>2103</v>
      </c>
      <c r="F1108" s="29" t="s">
        <v>3200</v>
      </c>
      <c r="G1108" s="29" t="s">
        <v>37</v>
      </c>
      <c r="H1108" s="29" t="s">
        <v>2105</v>
      </c>
      <c r="I1108" s="29" t="s">
        <v>823</v>
      </c>
      <c r="J1108" s="29" t="s">
        <v>848</v>
      </c>
      <c r="K1108" s="29" t="s">
        <v>3498</v>
      </c>
      <c r="L1108" s="29" t="s">
        <v>68</v>
      </c>
      <c r="M1108" s="1" t="s">
        <v>69</v>
      </c>
      <c r="N1108" s="35">
        <v>41547</v>
      </c>
    </row>
    <row r="1109" spans="2:14" x14ac:dyDescent="0.25">
      <c r="B1109" s="29" t="s">
        <v>3499</v>
      </c>
      <c r="C1109" s="29" t="s">
        <v>3500</v>
      </c>
      <c r="D1109" s="29" t="s">
        <v>3501</v>
      </c>
      <c r="E1109" s="29" t="s">
        <v>2103</v>
      </c>
      <c r="F1109" s="29" t="s">
        <v>3200</v>
      </c>
      <c r="G1109" s="29" t="s">
        <v>37</v>
      </c>
      <c r="H1109" s="29" t="s">
        <v>3234</v>
      </c>
      <c r="I1109" s="29" t="s">
        <v>823</v>
      </c>
      <c r="J1109" s="29" t="s">
        <v>848</v>
      </c>
      <c r="K1109" s="29"/>
      <c r="L1109" s="29" t="s">
        <v>129</v>
      </c>
      <c r="M1109" s="1" t="s">
        <v>69</v>
      </c>
      <c r="N1109" s="35">
        <v>42978</v>
      </c>
    </row>
    <row r="1110" spans="2:14" x14ac:dyDescent="0.25">
      <c r="B1110" s="29" t="s">
        <v>3502</v>
      </c>
      <c r="C1110" s="29" t="s">
        <v>3503</v>
      </c>
      <c r="D1110" s="29" t="s">
        <v>3504</v>
      </c>
      <c r="E1110" s="29" t="s">
        <v>2103</v>
      </c>
      <c r="F1110" s="29" t="s">
        <v>3200</v>
      </c>
      <c r="G1110" s="29" t="s">
        <v>37</v>
      </c>
      <c r="H1110" s="29" t="s">
        <v>104</v>
      </c>
      <c r="I1110" s="29" t="s">
        <v>823</v>
      </c>
      <c r="J1110" s="29" t="s">
        <v>848</v>
      </c>
      <c r="K1110" s="29" t="s">
        <v>3498</v>
      </c>
      <c r="L1110" s="29" t="s">
        <v>68</v>
      </c>
      <c r="M1110" s="1" t="s">
        <v>69</v>
      </c>
      <c r="N1110" s="35">
        <v>41547</v>
      </c>
    </row>
    <row r="1111" spans="2:14" x14ac:dyDescent="0.25">
      <c r="B1111" s="29" t="s">
        <v>3505</v>
      </c>
      <c r="C1111" s="29" t="s">
        <v>3506</v>
      </c>
      <c r="D1111" s="29" t="s">
        <v>3507</v>
      </c>
      <c r="E1111" s="29" t="s">
        <v>2103</v>
      </c>
      <c r="F1111" s="29" t="s">
        <v>3200</v>
      </c>
      <c r="G1111" s="29" t="s">
        <v>37</v>
      </c>
      <c r="H1111" s="29" t="s">
        <v>2105</v>
      </c>
      <c r="I1111" s="29" t="s">
        <v>823</v>
      </c>
      <c r="J1111" s="29" t="s">
        <v>896</v>
      </c>
      <c r="K1111" s="29" t="s">
        <v>3508</v>
      </c>
      <c r="L1111" s="29" t="s">
        <v>68</v>
      </c>
      <c r="M1111" s="1" t="s">
        <v>69</v>
      </c>
      <c r="N1111" s="35">
        <v>41547</v>
      </c>
    </row>
    <row r="1112" spans="2:14" x14ac:dyDescent="0.25">
      <c r="B1112" s="29" t="s">
        <v>3509</v>
      </c>
      <c r="C1112" s="29" t="s">
        <v>3510</v>
      </c>
      <c r="D1112" s="29" t="s">
        <v>3511</v>
      </c>
      <c r="E1112" s="29" t="s">
        <v>2103</v>
      </c>
      <c r="F1112" s="29" t="s">
        <v>3200</v>
      </c>
      <c r="G1112" s="29" t="s">
        <v>37</v>
      </c>
      <c r="H1112" s="29" t="s">
        <v>3234</v>
      </c>
      <c r="I1112" s="29" t="s">
        <v>823</v>
      </c>
      <c r="J1112" s="29" t="s">
        <v>896</v>
      </c>
      <c r="K1112" s="29"/>
      <c r="L1112" s="29" t="s">
        <v>129</v>
      </c>
      <c r="M1112" s="1" t="s">
        <v>69</v>
      </c>
      <c r="N1112" s="35">
        <v>42978</v>
      </c>
    </row>
    <row r="1113" spans="2:14" x14ac:dyDescent="0.25">
      <c r="B1113" s="29" t="s">
        <v>3512</v>
      </c>
      <c r="C1113" s="29" t="s">
        <v>3513</v>
      </c>
      <c r="D1113" s="29" t="s">
        <v>3514</v>
      </c>
      <c r="E1113" s="29" t="s">
        <v>2103</v>
      </c>
      <c r="F1113" s="29" t="s">
        <v>3200</v>
      </c>
      <c r="G1113" s="29" t="s">
        <v>37</v>
      </c>
      <c r="H1113" s="29" t="s">
        <v>104</v>
      </c>
      <c r="I1113" s="29" t="s">
        <v>823</v>
      </c>
      <c r="J1113" s="29" t="s">
        <v>896</v>
      </c>
      <c r="K1113" s="29" t="s">
        <v>3508</v>
      </c>
      <c r="L1113" s="29" t="s">
        <v>68</v>
      </c>
      <c r="M1113" s="1" t="s">
        <v>69</v>
      </c>
      <c r="N1113" s="35">
        <v>41547</v>
      </c>
    </row>
    <row r="1114" spans="2:14" x14ac:dyDescent="0.25">
      <c r="B1114" s="29" t="s">
        <v>3515</v>
      </c>
      <c r="C1114" s="29" t="s">
        <v>3516</v>
      </c>
      <c r="D1114" s="29" t="s">
        <v>3517</v>
      </c>
      <c r="E1114" s="29" t="s">
        <v>2103</v>
      </c>
      <c r="F1114" s="29" t="s">
        <v>3200</v>
      </c>
      <c r="G1114" s="29" t="s">
        <v>37</v>
      </c>
      <c r="H1114" s="29" t="s">
        <v>3234</v>
      </c>
      <c r="I1114" s="29" t="s">
        <v>823</v>
      </c>
      <c r="J1114" s="29"/>
      <c r="K1114" s="29"/>
      <c r="L1114" s="29" t="s">
        <v>129</v>
      </c>
      <c r="M1114" s="1" t="s">
        <v>69</v>
      </c>
      <c r="N1114" s="35">
        <v>42978</v>
      </c>
    </row>
    <row r="1115" spans="2:14" x14ac:dyDescent="0.25">
      <c r="B1115" s="29" t="s">
        <v>3518</v>
      </c>
      <c r="C1115" s="29" t="s">
        <v>3519</v>
      </c>
      <c r="D1115" s="29" t="s">
        <v>3520</v>
      </c>
      <c r="E1115" s="29" t="s">
        <v>2103</v>
      </c>
      <c r="F1115" s="29" t="s">
        <v>3200</v>
      </c>
      <c r="G1115" s="29" t="s">
        <v>37</v>
      </c>
      <c r="H1115" s="29" t="s">
        <v>2105</v>
      </c>
      <c r="I1115" s="29" t="s">
        <v>823</v>
      </c>
      <c r="J1115" s="29" t="s">
        <v>870</v>
      </c>
      <c r="K1115" s="29" t="s">
        <v>3521</v>
      </c>
      <c r="L1115" s="29" t="s">
        <v>68</v>
      </c>
      <c r="M1115" s="1" t="s">
        <v>69</v>
      </c>
      <c r="N1115" s="35">
        <v>41547</v>
      </c>
    </row>
    <row r="1116" spans="2:14" x14ac:dyDescent="0.25">
      <c r="B1116" s="29" t="s">
        <v>3522</v>
      </c>
      <c r="C1116" s="29" t="s">
        <v>3523</v>
      </c>
      <c r="D1116" s="29" t="s">
        <v>3524</v>
      </c>
      <c r="E1116" s="29" t="s">
        <v>2103</v>
      </c>
      <c r="F1116" s="29" t="s">
        <v>3200</v>
      </c>
      <c r="G1116" s="29" t="s">
        <v>37</v>
      </c>
      <c r="H1116" s="29" t="s">
        <v>3234</v>
      </c>
      <c r="I1116" s="29" t="s">
        <v>823</v>
      </c>
      <c r="J1116" s="29" t="s">
        <v>870</v>
      </c>
      <c r="K1116" s="29"/>
      <c r="L1116" s="29" t="s">
        <v>129</v>
      </c>
      <c r="M1116" s="1" t="s">
        <v>69</v>
      </c>
      <c r="N1116" s="35">
        <v>42978</v>
      </c>
    </row>
    <row r="1117" spans="2:14" x14ac:dyDescent="0.25">
      <c r="B1117" s="29" t="s">
        <v>3525</v>
      </c>
      <c r="C1117" s="29" t="s">
        <v>3526</v>
      </c>
      <c r="D1117" s="29" t="s">
        <v>3527</v>
      </c>
      <c r="E1117" s="29" t="s">
        <v>2103</v>
      </c>
      <c r="F1117" s="29" t="s">
        <v>3200</v>
      </c>
      <c r="G1117" s="29" t="s">
        <v>37</v>
      </c>
      <c r="H1117" s="29" t="s">
        <v>104</v>
      </c>
      <c r="I1117" s="29" t="s">
        <v>823</v>
      </c>
      <c r="J1117" s="29" t="s">
        <v>870</v>
      </c>
      <c r="K1117" s="29" t="s">
        <v>3521</v>
      </c>
      <c r="L1117" s="29" t="s">
        <v>68</v>
      </c>
      <c r="M1117" s="1" t="s">
        <v>69</v>
      </c>
      <c r="N1117" s="35">
        <v>41547</v>
      </c>
    </row>
    <row r="1118" spans="2:14" x14ac:dyDescent="0.25">
      <c r="B1118" s="29" t="s">
        <v>3528</v>
      </c>
      <c r="C1118" s="29" t="s">
        <v>3529</v>
      </c>
      <c r="D1118" s="29" t="s">
        <v>3530</v>
      </c>
      <c r="E1118" s="29" t="s">
        <v>2103</v>
      </c>
      <c r="F1118" s="29" t="s">
        <v>3200</v>
      </c>
      <c r="G1118" s="29" t="s">
        <v>37</v>
      </c>
      <c r="H1118" s="29" t="s">
        <v>2105</v>
      </c>
      <c r="I1118" s="29" t="s">
        <v>823</v>
      </c>
      <c r="J1118" s="29" t="s">
        <v>1248</v>
      </c>
      <c r="K1118" s="29" t="s">
        <v>1249</v>
      </c>
      <c r="L1118" s="29" t="s">
        <v>68</v>
      </c>
      <c r="M1118" s="1" t="s">
        <v>69</v>
      </c>
      <c r="N1118" s="35">
        <v>41547</v>
      </c>
    </row>
    <row r="1119" spans="2:14" x14ac:dyDescent="0.25">
      <c r="B1119" s="29" t="s">
        <v>3531</v>
      </c>
      <c r="C1119" s="29" t="s">
        <v>3532</v>
      </c>
      <c r="D1119" s="29" t="s">
        <v>3533</v>
      </c>
      <c r="E1119" s="29" t="s">
        <v>2103</v>
      </c>
      <c r="F1119" s="29" t="s">
        <v>3200</v>
      </c>
      <c r="G1119" s="29" t="s">
        <v>37</v>
      </c>
      <c r="H1119" s="29" t="s">
        <v>3234</v>
      </c>
      <c r="I1119" s="29" t="s">
        <v>823</v>
      </c>
      <c r="J1119" s="29" t="s">
        <v>1248</v>
      </c>
      <c r="K1119" s="29"/>
      <c r="L1119" s="29" t="s">
        <v>129</v>
      </c>
      <c r="M1119" s="1" t="s">
        <v>69</v>
      </c>
      <c r="N1119" s="35">
        <v>42978</v>
      </c>
    </row>
    <row r="1120" spans="2:14" x14ac:dyDescent="0.25">
      <c r="B1120" s="29" t="s">
        <v>3534</v>
      </c>
      <c r="C1120" s="29" t="s">
        <v>3535</v>
      </c>
      <c r="D1120" s="29" t="s">
        <v>3536</v>
      </c>
      <c r="E1120" s="29" t="s">
        <v>2103</v>
      </c>
      <c r="F1120" s="29" t="s">
        <v>3200</v>
      </c>
      <c r="G1120" s="29" t="s">
        <v>37</v>
      </c>
      <c r="H1120" s="29" t="s">
        <v>104</v>
      </c>
      <c r="I1120" s="29" t="s">
        <v>823</v>
      </c>
      <c r="J1120" s="29" t="s">
        <v>1248</v>
      </c>
      <c r="K1120" s="29" t="s">
        <v>1249</v>
      </c>
      <c r="L1120" s="29" t="s">
        <v>68</v>
      </c>
      <c r="M1120" s="1" t="s">
        <v>69</v>
      </c>
      <c r="N1120" s="35">
        <v>41547</v>
      </c>
    </row>
    <row r="1121" spans="2:14" x14ac:dyDescent="0.25">
      <c r="B1121" s="29" t="s">
        <v>3537</v>
      </c>
      <c r="C1121" s="29" t="s">
        <v>3538</v>
      </c>
      <c r="D1121" s="29" t="s">
        <v>3539</v>
      </c>
      <c r="E1121" s="29" t="s">
        <v>2103</v>
      </c>
      <c r="F1121" s="29" t="s">
        <v>3200</v>
      </c>
      <c r="G1121" s="29" t="s">
        <v>37</v>
      </c>
      <c r="H1121" s="29" t="s">
        <v>2105</v>
      </c>
      <c r="I1121" s="29" t="s">
        <v>823</v>
      </c>
      <c r="J1121" s="29" t="s">
        <v>1045</v>
      </c>
      <c r="K1121" s="29" t="s">
        <v>3540</v>
      </c>
      <c r="L1121" s="29" t="s">
        <v>68</v>
      </c>
      <c r="M1121" s="1" t="s">
        <v>69</v>
      </c>
      <c r="N1121" s="35">
        <v>41547</v>
      </c>
    </row>
    <row r="1122" spans="2:14" x14ac:dyDescent="0.25">
      <c r="B1122" s="29" t="s">
        <v>3541</v>
      </c>
      <c r="C1122" s="29" t="s">
        <v>3542</v>
      </c>
      <c r="D1122" s="29" t="s">
        <v>3543</v>
      </c>
      <c r="E1122" s="29" t="s">
        <v>2103</v>
      </c>
      <c r="F1122" s="29" t="s">
        <v>3200</v>
      </c>
      <c r="G1122" s="29" t="s">
        <v>37</v>
      </c>
      <c r="H1122" s="29" t="s">
        <v>3234</v>
      </c>
      <c r="I1122" s="29" t="s">
        <v>823</v>
      </c>
      <c r="J1122" s="29" t="s">
        <v>1045</v>
      </c>
      <c r="K1122" s="29"/>
      <c r="L1122" s="29" t="s">
        <v>129</v>
      </c>
      <c r="M1122" s="1" t="s">
        <v>69</v>
      </c>
      <c r="N1122" s="35">
        <v>42978</v>
      </c>
    </row>
    <row r="1123" spans="2:14" x14ac:dyDescent="0.25">
      <c r="B1123" s="29" t="s">
        <v>3544</v>
      </c>
      <c r="C1123" s="29" t="s">
        <v>3545</v>
      </c>
      <c r="D1123" s="29" t="s">
        <v>3546</v>
      </c>
      <c r="E1123" s="29" t="s">
        <v>2103</v>
      </c>
      <c r="F1123" s="29" t="s">
        <v>3200</v>
      </c>
      <c r="G1123" s="29" t="s">
        <v>37</v>
      </c>
      <c r="H1123" s="29" t="s">
        <v>104</v>
      </c>
      <c r="I1123" s="29" t="s">
        <v>823</v>
      </c>
      <c r="J1123" s="29" t="s">
        <v>1045</v>
      </c>
      <c r="K1123" s="29" t="s">
        <v>3540</v>
      </c>
      <c r="L1123" s="29" t="s">
        <v>68</v>
      </c>
      <c r="M1123" s="1" t="s">
        <v>69</v>
      </c>
      <c r="N1123" s="35">
        <v>41547</v>
      </c>
    </row>
    <row r="1124" spans="2:14" x14ac:dyDescent="0.25">
      <c r="B1124" s="29" t="s">
        <v>3547</v>
      </c>
      <c r="C1124" s="29" t="s">
        <v>3548</v>
      </c>
      <c r="D1124" s="29" t="s">
        <v>3549</v>
      </c>
      <c r="E1124" s="29" t="s">
        <v>2103</v>
      </c>
      <c r="F1124" s="29" t="s">
        <v>3200</v>
      </c>
      <c r="G1124" s="29" t="s">
        <v>37</v>
      </c>
      <c r="H1124" s="29" t="s">
        <v>2105</v>
      </c>
      <c r="I1124" s="29" t="s">
        <v>823</v>
      </c>
      <c r="J1124" s="29" t="s">
        <v>994</v>
      </c>
      <c r="K1124" s="29" t="s">
        <v>3550</v>
      </c>
      <c r="L1124" s="29" t="s">
        <v>68</v>
      </c>
      <c r="M1124" s="1" t="s">
        <v>69</v>
      </c>
      <c r="N1124" s="35">
        <v>41547</v>
      </c>
    </row>
    <row r="1125" spans="2:14" x14ac:dyDescent="0.25">
      <c r="B1125" s="29" t="s">
        <v>3551</v>
      </c>
      <c r="C1125" s="29" t="s">
        <v>3552</v>
      </c>
      <c r="D1125" s="29" t="s">
        <v>3553</v>
      </c>
      <c r="E1125" s="29" t="s">
        <v>2103</v>
      </c>
      <c r="F1125" s="29" t="s">
        <v>3200</v>
      </c>
      <c r="G1125" s="29" t="s">
        <v>37</v>
      </c>
      <c r="H1125" s="29" t="s">
        <v>3234</v>
      </c>
      <c r="I1125" s="29" t="s">
        <v>823</v>
      </c>
      <c r="J1125" s="29" t="s">
        <v>994</v>
      </c>
      <c r="K1125" s="29"/>
      <c r="L1125" s="29" t="s">
        <v>129</v>
      </c>
      <c r="M1125" s="1" t="s">
        <v>69</v>
      </c>
      <c r="N1125" s="35">
        <v>42978</v>
      </c>
    </row>
    <row r="1126" spans="2:14" x14ac:dyDescent="0.25">
      <c r="B1126" s="29" t="s">
        <v>3554</v>
      </c>
      <c r="C1126" s="29" t="s">
        <v>3555</v>
      </c>
      <c r="D1126" s="29" t="s">
        <v>3556</v>
      </c>
      <c r="E1126" s="29" t="s">
        <v>2103</v>
      </c>
      <c r="F1126" s="29" t="s">
        <v>3200</v>
      </c>
      <c r="G1126" s="29" t="s">
        <v>37</v>
      </c>
      <c r="H1126" s="29" t="s">
        <v>104</v>
      </c>
      <c r="I1126" s="29" t="s">
        <v>823</v>
      </c>
      <c r="J1126" s="29" t="s">
        <v>994</v>
      </c>
      <c r="K1126" s="29" t="s">
        <v>3550</v>
      </c>
      <c r="L1126" s="29" t="s">
        <v>68</v>
      </c>
      <c r="M1126" s="1" t="s">
        <v>69</v>
      </c>
      <c r="N1126" s="35">
        <v>41547</v>
      </c>
    </row>
    <row r="1127" spans="2:14" x14ac:dyDescent="0.25">
      <c r="B1127" s="29" t="s">
        <v>3557</v>
      </c>
      <c r="C1127" s="29" t="s">
        <v>3558</v>
      </c>
      <c r="D1127" s="29" t="s">
        <v>3559</v>
      </c>
      <c r="E1127" s="29" t="s">
        <v>2103</v>
      </c>
      <c r="F1127" s="29" t="s">
        <v>3200</v>
      </c>
      <c r="G1127" s="29" t="s">
        <v>37</v>
      </c>
      <c r="H1127" s="29" t="s">
        <v>2105</v>
      </c>
      <c r="I1127" s="29" t="s">
        <v>2245</v>
      </c>
      <c r="J1127" s="29" t="s">
        <v>1112</v>
      </c>
      <c r="K1127" s="29" t="s">
        <v>3560</v>
      </c>
      <c r="L1127" s="29" t="s">
        <v>68</v>
      </c>
      <c r="M1127" s="1" t="s">
        <v>69</v>
      </c>
      <c r="N1127" s="35">
        <v>41547</v>
      </c>
    </row>
    <row r="1128" spans="2:14" x14ac:dyDescent="0.25">
      <c r="B1128" s="29" t="s">
        <v>3561</v>
      </c>
      <c r="C1128" s="29" t="s">
        <v>3562</v>
      </c>
      <c r="D1128" s="29" t="s">
        <v>3563</v>
      </c>
      <c r="E1128" s="29" t="s">
        <v>2103</v>
      </c>
      <c r="F1128" s="29" t="s">
        <v>3200</v>
      </c>
      <c r="G1128" s="29" t="s">
        <v>37</v>
      </c>
      <c r="H1128" s="29" t="s">
        <v>3234</v>
      </c>
      <c r="I1128" s="29" t="s">
        <v>2245</v>
      </c>
      <c r="J1128" s="29" t="s">
        <v>1112</v>
      </c>
      <c r="K1128" s="29"/>
      <c r="L1128" s="29" t="s">
        <v>129</v>
      </c>
      <c r="M1128" s="1" t="s">
        <v>69</v>
      </c>
      <c r="N1128" s="35">
        <v>42978</v>
      </c>
    </row>
    <row r="1129" spans="2:14" x14ac:dyDescent="0.25">
      <c r="B1129" s="29" t="s">
        <v>3564</v>
      </c>
      <c r="C1129" s="29" t="s">
        <v>3565</v>
      </c>
      <c r="D1129" s="29" t="s">
        <v>3566</v>
      </c>
      <c r="E1129" s="29" t="s">
        <v>2103</v>
      </c>
      <c r="F1129" s="29" t="s">
        <v>3200</v>
      </c>
      <c r="G1129" s="29" t="s">
        <v>37</v>
      </c>
      <c r="H1129" s="29" t="s">
        <v>104</v>
      </c>
      <c r="I1129" s="29" t="s">
        <v>2245</v>
      </c>
      <c r="J1129" s="29" t="s">
        <v>1112</v>
      </c>
      <c r="K1129" s="29" t="s">
        <v>3560</v>
      </c>
      <c r="L1129" s="29" t="s">
        <v>68</v>
      </c>
      <c r="M1129" s="1" t="s">
        <v>69</v>
      </c>
      <c r="N1129" s="35">
        <v>41547</v>
      </c>
    </row>
    <row r="1130" spans="2:14" x14ac:dyDescent="0.25">
      <c r="B1130" s="29" t="s">
        <v>3567</v>
      </c>
      <c r="C1130" s="29" t="s">
        <v>3568</v>
      </c>
      <c r="D1130" s="29" t="s">
        <v>3569</v>
      </c>
      <c r="E1130" s="29" t="s">
        <v>2103</v>
      </c>
      <c r="F1130" s="29" t="s">
        <v>3200</v>
      </c>
      <c r="G1130" s="29" t="s">
        <v>37</v>
      </c>
      <c r="H1130" s="29" t="s">
        <v>2105</v>
      </c>
      <c r="I1130" s="29" t="s">
        <v>823</v>
      </c>
      <c r="J1130" s="29" t="s">
        <v>951</v>
      </c>
      <c r="K1130" s="29" t="s">
        <v>3570</v>
      </c>
      <c r="L1130" s="29" t="s">
        <v>68</v>
      </c>
      <c r="M1130" s="1" t="s">
        <v>69</v>
      </c>
      <c r="N1130" s="35">
        <v>41547</v>
      </c>
    </row>
    <row r="1131" spans="2:14" x14ac:dyDescent="0.25">
      <c r="B1131" s="29" t="s">
        <v>3571</v>
      </c>
      <c r="C1131" s="29" t="s">
        <v>3572</v>
      </c>
      <c r="D1131" s="29" t="s">
        <v>3573</v>
      </c>
      <c r="E1131" s="29" t="s">
        <v>2103</v>
      </c>
      <c r="F1131" s="29" t="s">
        <v>3200</v>
      </c>
      <c r="G1131" s="29" t="s">
        <v>37</v>
      </c>
      <c r="H1131" s="29" t="s">
        <v>3234</v>
      </c>
      <c r="I1131" s="29" t="s">
        <v>823</v>
      </c>
      <c r="J1131" s="29" t="s">
        <v>951</v>
      </c>
      <c r="K1131" s="29"/>
      <c r="L1131" s="29" t="s">
        <v>129</v>
      </c>
      <c r="M1131" s="1" t="s">
        <v>69</v>
      </c>
      <c r="N1131" s="35">
        <v>42978</v>
      </c>
    </row>
    <row r="1132" spans="2:14" x14ac:dyDescent="0.25">
      <c r="B1132" s="29" t="s">
        <v>3574</v>
      </c>
      <c r="C1132" s="29" t="s">
        <v>3575</v>
      </c>
      <c r="D1132" s="29" t="s">
        <v>3576</v>
      </c>
      <c r="E1132" s="29" t="s">
        <v>2103</v>
      </c>
      <c r="F1132" s="29" t="s">
        <v>3200</v>
      </c>
      <c r="G1132" s="29" t="s">
        <v>37</v>
      </c>
      <c r="H1132" s="29" t="s">
        <v>104</v>
      </c>
      <c r="I1132" s="29" t="s">
        <v>823</v>
      </c>
      <c r="J1132" s="29" t="s">
        <v>951</v>
      </c>
      <c r="K1132" s="29" t="s">
        <v>3570</v>
      </c>
      <c r="L1132" s="29" t="s">
        <v>68</v>
      </c>
      <c r="M1132" s="1" t="s">
        <v>69</v>
      </c>
      <c r="N1132" s="35">
        <v>41547</v>
      </c>
    </row>
    <row r="1133" spans="2:14" x14ac:dyDescent="0.25">
      <c r="B1133" s="29" t="s">
        <v>3577</v>
      </c>
      <c r="C1133" s="29" t="s">
        <v>3578</v>
      </c>
      <c r="D1133" s="29" t="s">
        <v>3579</v>
      </c>
      <c r="E1133" s="29" t="s">
        <v>2103</v>
      </c>
      <c r="F1133" s="29" t="s">
        <v>3200</v>
      </c>
      <c r="G1133" s="29" t="s">
        <v>37</v>
      </c>
      <c r="H1133" s="29" t="s">
        <v>2105</v>
      </c>
      <c r="I1133" s="29" t="s">
        <v>65</v>
      </c>
      <c r="J1133" s="29" t="s">
        <v>66</v>
      </c>
      <c r="K1133" s="29" t="s">
        <v>67</v>
      </c>
      <c r="L1133" s="29" t="s">
        <v>68</v>
      </c>
      <c r="M1133" s="1" t="s">
        <v>69</v>
      </c>
      <c r="N1133" s="35">
        <v>43647</v>
      </c>
    </row>
    <row r="1134" spans="2:14" x14ac:dyDescent="0.25">
      <c r="B1134" s="29" t="s">
        <v>3580</v>
      </c>
      <c r="C1134" s="29" t="s">
        <v>3581</v>
      </c>
      <c r="D1134" s="29" t="s">
        <v>3582</v>
      </c>
      <c r="E1134" s="29" t="s">
        <v>2103</v>
      </c>
      <c r="F1134" s="29" t="s">
        <v>3200</v>
      </c>
      <c r="G1134" s="29" t="s">
        <v>37</v>
      </c>
      <c r="H1134" s="29" t="s">
        <v>2105</v>
      </c>
      <c r="I1134" s="29" t="s">
        <v>65</v>
      </c>
      <c r="J1134" s="29" t="s">
        <v>108</v>
      </c>
      <c r="K1134" s="29" t="s">
        <v>99</v>
      </c>
      <c r="L1134" s="29" t="s">
        <v>68</v>
      </c>
      <c r="M1134" s="1" t="s">
        <v>69</v>
      </c>
      <c r="N1134" s="35">
        <v>43647</v>
      </c>
    </row>
    <row r="1135" spans="2:14" x14ac:dyDescent="0.25">
      <c r="B1135" s="29" t="s">
        <v>3583</v>
      </c>
      <c r="C1135" s="29" t="s">
        <v>3584</v>
      </c>
      <c r="D1135" s="29" t="s">
        <v>3585</v>
      </c>
      <c r="E1135" s="29" t="s">
        <v>2103</v>
      </c>
      <c r="F1135" s="29" t="s">
        <v>3200</v>
      </c>
      <c r="G1135" s="29" t="s">
        <v>37</v>
      </c>
      <c r="H1135" s="29" t="s">
        <v>2105</v>
      </c>
      <c r="I1135" s="29" t="s">
        <v>65</v>
      </c>
      <c r="J1135" s="29" t="s">
        <v>3238</v>
      </c>
      <c r="K1135" s="29" t="s">
        <v>3274</v>
      </c>
      <c r="L1135" s="29" t="s">
        <v>68</v>
      </c>
      <c r="M1135" s="1" t="s">
        <v>69</v>
      </c>
      <c r="N1135" s="35">
        <v>43647</v>
      </c>
    </row>
    <row r="1136" spans="2:14" x14ac:dyDescent="0.25">
      <c r="B1136" s="29" t="s">
        <v>3586</v>
      </c>
      <c r="C1136" s="29" t="s">
        <v>3587</v>
      </c>
      <c r="D1136" s="29" t="s">
        <v>3588</v>
      </c>
      <c r="E1136" s="29" t="s">
        <v>2103</v>
      </c>
      <c r="F1136" s="29" t="s">
        <v>3200</v>
      </c>
      <c r="G1136" s="29" t="s">
        <v>37</v>
      </c>
      <c r="H1136" s="29" t="s">
        <v>3234</v>
      </c>
      <c r="I1136" s="29" t="s">
        <v>65</v>
      </c>
      <c r="J1136" s="29" t="s">
        <v>3238</v>
      </c>
      <c r="K1136" s="29"/>
      <c r="L1136" s="29" t="s">
        <v>129</v>
      </c>
      <c r="M1136" s="1" t="s">
        <v>69</v>
      </c>
      <c r="N1136" s="35">
        <v>43647</v>
      </c>
    </row>
    <row r="1137" spans="2:14" x14ac:dyDescent="0.25">
      <c r="B1137" s="29" t="s">
        <v>3589</v>
      </c>
      <c r="C1137" s="29" t="s">
        <v>3590</v>
      </c>
      <c r="D1137" s="29" t="s">
        <v>3591</v>
      </c>
      <c r="E1137" s="29" t="s">
        <v>2103</v>
      </c>
      <c r="F1137" s="29" t="s">
        <v>3200</v>
      </c>
      <c r="G1137" s="29" t="s">
        <v>37</v>
      </c>
      <c r="H1137" s="29" t="s">
        <v>2105</v>
      </c>
      <c r="I1137" s="29" t="s">
        <v>65</v>
      </c>
      <c r="J1137" s="29" t="s">
        <v>195</v>
      </c>
      <c r="K1137" s="29" t="s">
        <v>191</v>
      </c>
      <c r="L1137" s="29" t="s">
        <v>68</v>
      </c>
      <c r="M1137" s="1" t="s">
        <v>69</v>
      </c>
      <c r="N1137" s="35">
        <v>43647</v>
      </c>
    </row>
    <row r="1138" spans="2:14" x14ac:dyDescent="0.25">
      <c r="B1138" s="29" t="s">
        <v>3592</v>
      </c>
      <c r="C1138" s="29" t="s">
        <v>3593</v>
      </c>
      <c r="D1138" s="29" t="s">
        <v>3594</v>
      </c>
      <c r="E1138" s="29" t="s">
        <v>2103</v>
      </c>
      <c r="F1138" s="29" t="s">
        <v>3200</v>
      </c>
      <c r="G1138" s="29" t="s">
        <v>37</v>
      </c>
      <c r="H1138" s="29" t="s">
        <v>2105</v>
      </c>
      <c r="I1138" s="29" t="s">
        <v>65</v>
      </c>
      <c r="J1138" s="29" t="s">
        <v>283</v>
      </c>
      <c r="K1138" s="29" t="s">
        <v>140</v>
      </c>
      <c r="L1138" s="29" t="s">
        <v>68</v>
      </c>
      <c r="M1138" s="1" t="s">
        <v>69</v>
      </c>
      <c r="N1138" s="35">
        <v>43647</v>
      </c>
    </row>
    <row r="1139" spans="2:14" x14ac:dyDescent="0.25">
      <c r="B1139" s="29" t="s">
        <v>3595</v>
      </c>
      <c r="C1139" s="29" t="s">
        <v>3596</v>
      </c>
      <c r="D1139" s="29" t="s">
        <v>3597</v>
      </c>
      <c r="E1139" s="29" t="s">
        <v>2103</v>
      </c>
      <c r="F1139" s="29" t="s">
        <v>3200</v>
      </c>
      <c r="G1139" s="29" t="s">
        <v>37</v>
      </c>
      <c r="H1139" s="29" t="s">
        <v>2323</v>
      </c>
      <c r="I1139" s="29" t="s">
        <v>65</v>
      </c>
      <c r="J1139" s="29" t="s">
        <v>1407</v>
      </c>
      <c r="K1139" s="29" t="s">
        <v>1408</v>
      </c>
      <c r="L1139" s="29" t="s">
        <v>68</v>
      </c>
      <c r="M1139" s="1" t="s">
        <v>69</v>
      </c>
      <c r="N1139" s="35">
        <v>44145</v>
      </c>
    </row>
    <row r="1140" spans="2:14" x14ac:dyDescent="0.25">
      <c r="B1140" s="29" t="s">
        <v>3598</v>
      </c>
      <c r="C1140" s="29" t="s">
        <v>3599</v>
      </c>
      <c r="D1140" s="29" t="s">
        <v>3600</v>
      </c>
      <c r="E1140" s="29" t="s">
        <v>2103</v>
      </c>
      <c r="F1140" s="29" t="s">
        <v>3200</v>
      </c>
      <c r="G1140" s="29" t="s">
        <v>37</v>
      </c>
      <c r="H1140" s="29" t="s">
        <v>3601</v>
      </c>
      <c r="I1140" s="29" t="s">
        <v>65</v>
      </c>
      <c r="J1140" s="29" t="s">
        <v>1407</v>
      </c>
      <c r="K1140" s="29"/>
      <c r="L1140" s="29" t="s">
        <v>68</v>
      </c>
      <c r="M1140" s="1" t="s">
        <v>69</v>
      </c>
      <c r="N1140" s="35">
        <v>44145</v>
      </c>
    </row>
    <row r="1141" spans="2:14" x14ac:dyDescent="0.25">
      <c r="B1141" s="29" t="s">
        <v>3602</v>
      </c>
      <c r="C1141" s="29" t="s">
        <v>3603</v>
      </c>
      <c r="D1141" s="29" t="s">
        <v>3604</v>
      </c>
      <c r="E1141" s="29" t="s">
        <v>2103</v>
      </c>
      <c r="F1141" s="29" t="s">
        <v>3200</v>
      </c>
      <c r="G1141" s="29" t="s">
        <v>37</v>
      </c>
      <c r="H1141" s="29" t="s">
        <v>3601</v>
      </c>
      <c r="I1141" s="29" t="s">
        <v>65</v>
      </c>
      <c r="J1141" s="29" t="s">
        <v>1407</v>
      </c>
      <c r="K1141" s="29"/>
      <c r="L1141" s="29" t="s">
        <v>68</v>
      </c>
      <c r="M1141" s="1" t="s">
        <v>69</v>
      </c>
      <c r="N1141" s="35">
        <v>44145</v>
      </c>
    </row>
    <row r="1142" spans="2:14" x14ac:dyDescent="0.25">
      <c r="B1142" s="29" t="s">
        <v>3605</v>
      </c>
      <c r="C1142" s="29" t="s">
        <v>3606</v>
      </c>
      <c r="D1142" s="29" t="s">
        <v>3607</v>
      </c>
      <c r="E1142" s="29" t="s">
        <v>2103</v>
      </c>
      <c r="F1142" s="29" t="s">
        <v>3200</v>
      </c>
      <c r="G1142" s="29" t="s">
        <v>37</v>
      </c>
      <c r="H1142" s="29" t="s">
        <v>2105</v>
      </c>
      <c r="I1142" s="29" t="s">
        <v>65</v>
      </c>
      <c r="J1142" s="29" t="s">
        <v>1407</v>
      </c>
      <c r="K1142" s="29" t="s">
        <v>1408</v>
      </c>
      <c r="L1142" s="29" t="s">
        <v>68</v>
      </c>
      <c r="M1142" s="1" t="s">
        <v>69</v>
      </c>
      <c r="N1142" s="35">
        <v>43861</v>
      </c>
    </row>
    <row r="1143" spans="2:14" x14ac:dyDescent="0.25">
      <c r="B1143" s="29" t="s">
        <v>3608</v>
      </c>
      <c r="C1143" s="29" t="s">
        <v>3609</v>
      </c>
      <c r="D1143" s="29" t="s">
        <v>3610</v>
      </c>
      <c r="E1143" s="29" t="s">
        <v>2103</v>
      </c>
      <c r="F1143" s="29" t="s">
        <v>3200</v>
      </c>
      <c r="G1143" s="29" t="s">
        <v>37</v>
      </c>
      <c r="H1143" s="29" t="s">
        <v>2323</v>
      </c>
      <c r="I1143" s="29" t="s">
        <v>65</v>
      </c>
      <c r="J1143" s="29" t="s">
        <v>3269</v>
      </c>
      <c r="K1143" s="29" t="s">
        <v>3270</v>
      </c>
      <c r="L1143" s="29" t="s">
        <v>68</v>
      </c>
      <c r="M1143" s="1" t="s">
        <v>69</v>
      </c>
      <c r="N1143" s="35">
        <v>44145</v>
      </c>
    </row>
    <row r="1144" spans="2:14" x14ac:dyDescent="0.25">
      <c r="B1144" s="29" t="s">
        <v>3611</v>
      </c>
      <c r="C1144" s="29" t="s">
        <v>3612</v>
      </c>
      <c r="D1144" s="29" t="s">
        <v>3613</v>
      </c>
      <c r="E1144" s="29" t="s">
        <v>2103</v>
      </c>
      <c r="F1144" s="29" t="s">
        <v>3200</v>
      </c>
      <c r="G1144" s="29" t="s">
        <v>37</v>
      </c>
      <c r="H1144" s="29" t="s">
        <v>3601</v>
      </c>
      <c r="I1144" s="29" t="s">
        <v>65</v>
      </c>
      <c r="J1144" s="29" t="s">
        <v>3269</v>
      </c>
      <c r="K1144" s="29"/>
      <c r="L1144" s="29" t="s">
        <v>68</v>
      </c>
      <c r="M1144" s="1" t="s">
        <v>69</v>
      </c>
      <c r="N1144" s="35">
        <v>44145</v>
      </c>
    </row>
    <row r="1145" spans="2:14" x14ac:dyDescent="0.25">
      <c r="B1145" s="29" t="s">
        <v>3614</v>
      </c>
      <c r="C1145" s="29" t="s">
        <v>3615</v>
      </c>
      <c r="D1145" s="29" t="s">
        <v>3616</v>
      </c>
      <c r="E1145" s="29" t="s">
        <v>2103</v>
      </c>
      <c r="F1145" s="29" t="s">
        <v>3200</v>
      </c>
      <c r="G1145" s="29" t="s">
        <v>37</v>
      </c>
      <c r="H1145" s="29" t="s">
        <v>3601</v>
      </c>
      <c r="I1145" s="29" t="s">
        <v>65</v>
      </c>
      <c r="J1145" s="29" t="s">
        <v>3269</v>
      </c>
      <c r="K1145" s="29"/>
      <c r="L1145" s="29" t="s">
        <v>68</v>
      </c>
      <c r="M1145" s="1" t="s">
        <v>69</v>
      </c>
      <c r="N1145" s="35">
        <v>44145</v>
      </c>
    </row>
    <row r="1146" spans="2:14" x14ac:dyDescent="0.25">
      <c r="B1146" s="29" t="s">
        <v>3617</v>
      </c>
      <c r="C1146" s="29" t="s">
        <v>3618</v>
      </c>
      <c r="D1146" s="29" t="s">
        <v>3619</v>
      </c>
      <c r="E1146" s="29" t="s">
        <v>2103</v>
      </c>
      <c r="F1146" s="29" t="s">
        <v>3200</v>
      </c>
      <c r="G1146" s="29" t="s">
        <v>37</v>
      </c>
      <c r="H1146" s="29" t="s">
        <v>2323</v>
      </c>
      <c r="I1146" s="29" t="s">
        <v>65</v>
      </c>
      <c r="J1146" s="29" t="s">
        <v>1666</v>
      </c>
      <c r="K1146" s="29" t="s">
        <v>1667</v>
      </c>
      <c r="L1146" s="29" t="s">
        <v>68</v>
      </c>
      <c r="M1146" s="1" t="s">
        <v>69</v>
      </c>
      <c r="N1146" s="35">
        <v>44145</v>
      </c>
    </row>
    <row r="1147" spans="2:14" x14ac:dyDescent="0.25">
      <c r="B1147" s="29" t="s">
        <v>3620</v>
      </c>
      <c r="C1147" s="29" t="s">
        <v>3621</v>
      </c>
      <c r="D1147" s="29" t="s">
        <v>3622</v>
      </c>
      <c r="E1147" s="29" t="s">
        <v>2103</v>
      </c>
      <c r="F1147" s="29" t="s">
        <v>3200</v>
      </c>
      <c r="G1147" s="29" t="s">
        <v>37</v>
      </c>
      <c r="H1147" s="29" t="s">
        <v>3601</v>
      </c>
      <c r="I1147" s="29" t="s">
        <v>65</v>
      </c>
      <c r="J1147" s="29" t="s">
        <v>1666</v>
      </c>
      <c r="K1147" s="29"/>
      <c r="L1147" s="29" t="s">
        <v>68</v>
      </c>
      <c r="M1147" s="1" t="s">
        <v>69</v>
      </c>
      <c r="N1147" s="35">
        <v>44145</v>
      </c>
    </row>
    <row r="1148" spans="2:14" x14ac:dyDescent="0.25">
      <c r="B1148" s="29" t="s">
        <v>3623</v>
      </c>
      <c r="C1148" s="29" t="s">
        <v>3624</v>
      </c>
      <c r="D1148" s="29" t="s">
        <v>3625</v>
      </c>
      <c r="E1148" s="29" t="s">
        <v>2103</v>
      </c>
      <c r="F1148" s="29" t="s">
        <v>3200</v>
      </c>
      <c r="G1148" s="29" t="s">
        <v>37</v>
      </c>
      <c r="H1148" s="29" t="s">
        <v>3601</v>
      </c>
      <c r="I1148" s="29" t="s">
        <v>65</v>
      </c>
      <c r="J1148" s="29" t="s">
        <v>1666</v>
      </c>
      <c r="K1148" s="29"/>
      <c r="L1148" s="29" t="s">
        <v>68</v>
      </c>
      <c r="M1148" s="1" t="s">
        <v>69</v>
      </c>
      <c r="N1148" s="35">
        <v>44145</v>
      </c>
    </row>
    <row r="1149" spans="2:14" x14ac:dyDescent="0.25">
      <c r="B1149" s="29" t="s">
        <v>3626</v>
      </c>
      <c r="C1149" s="29" t="s">
        <v>3627</v>
      </c>
      <c r="D1149" s="29" t="s">
        <v>3628</v>
      </c>
      <c r="E1149" s="29" t="s">
        <v>2103</v>
      </c>
      <c r="F1149" s="29" t="s">
        <v>3200</v>
      </c>
      <c r="G1149" s="29" t="s">
        <v>37</v>
      </c>
      <c r="H1149" s="29" t="s">
        <v>2323</v>
      </c>
      <c r="I1149" s="29" t="s">
        <v>65</v>
      </c>
      <c r="J1149" s="29" t="s">
        <v>66</v>
      </c>
      <c r="K1149" s="29" t="s">
        <v>67</v>
      </c>
      <c r="L1149" s="29" t="s">
        <v>68</v>
      </c>
      <c r="M1149" s="1" t="s">
        <v>69</v>
      </c>
      <c r="N1149" s="35">
        <v>44145</v>
      </c>
    </row>
    <row r="1150" spans="2:14" x14ac:dyDescent="0.25">
      <c r="B1150" s="29" t="s">
        <v>3629</v>
      </c>
      <c r="C1150" s="29" t="s">
        <v>3630</v>
      </c>
      <c r="D1150" s="29" t="s">
        <v>3631</v>
      </c>
      <c r="E1150" s="29" t="s">
        <v>2103</v>
      </c>
      <c r="F1150" s="29" t="s">
        <v>3200</v>
      </c>
      <c r="G1150" s="29" t="s">
        <v>37</v>
      </c>
      <c r="H1150" s="29" t="s">
        <v>3601</v>
      </c>
      <c r="I1150" s="29" t="s">
        <v>65</v>
      </c>
      <c r="J1150" s="29" t="s">
        <v>66</v>
      </c>
      <c r="K1150" s="29"/>
      <c r="L1150" s="29" t="s">
        <v>129</v>
      </c>
      <c r="M1150" s="1" t="s">
        <v>69</v>
      </c>
      <c r="N1150" s="35">
        <v>43647</v>
      </c>
    </row>
    <row r="1151" spans="2:14" x14ac:dyDescent="0.25">
      <c r="B1151" s="29" t="s">
        <v>3632</v>
      </c>
      <c r="C1151" s="29" t="s">
        <v>3633</v>
      </c>
      <c r="D1151" s="29" t="s">
        <v>3634</v>
      </c>
      <c r="E1151" s="29" t="s">
        <v>2103</v>
      </c>
      <c r="F1151" s="29" t="s">
        <v>3200</v>
      </c>
      <c r="G1151" s="29" t="s">
        <v>37</v>
      </c>
      <c r="H1151" s="29" t="s">
        <v>3601</v>
      </c>
      <c r="I1151" s="29" t="s">
        <v>65</v>
      </c>
      <c r="J1151" s="29" t="s">
        <v>66</v>
      </c>
      <c r="K1151" s="29"/>
      <c r="L1151" s="29" t="s">
        <v>129</v>
      </c>
      <c r="M1151" s="1" t="s">
        <v>69</v>
      </c>
      <c r="N1151" s="35">
        <v>43647</v>
      </c>
    </row>
    <row r="1152" spans="2:14" x14ac:dyDescent="0.25">
      <c r="B1152" s="29" t="s">
        <v>3635</v>
      </c>
      <c r="C1152" s="29" t="s">
        <v>3636</v>
      </c>
      <c r="D1152" s="29" t="s">
        <v>3637</v>
      </c>
      <c r="E1152" s="29" t="s">
        <v>2103</v>
      </c>
      <c r="F1152" s="29" t="s">
        <v>3200</v>
      </c>
      <c r="G1152" s="29" t="s">
        <v>37</v>
      </c>
      <c r="H1152" s="29" t="s">
        <v>1951</v>
      </c>
      <c r="I1152" s="29" t="s">
        <v>65</v>
      </c>
      <c r="J1152" s="29" t="s">
        <v>3238</v>
      </c>
      <c r="K1152" s="29" t="s">
        <v>3274</v>
      </c>
      <c r="L1152" s="29" t="s">
        <v>3205</v>
      </c>
      <c r="M1152" s="1" t="s">
        <v>69</v>
      </c>
      <c r="N1152" s="35">
        <v>42153</v>
      </c>
    </row>
    <row r="1153" spans="2:14" x14ac:dyDescent="0.25">
      <c r="B1153" s="29" t="s">
        <v>3638</v>
      </c>
      <c r="C1153" s="29" t="s">
        <v>3639</v>
      </c>
      <c r="D1153" s="29" t="s">
        <v>3640</v>
      </c>
      <c r="E1153" s="29" t="s">
        <v>2103</v>
      </c>
      <c r="F1153" s="29" t="s">
        <v>3200</v>
      </c>
      <c r="G1153" s="29" t="s">
        <v>37</v>
      </c>
      <c r="H1153" s="29" t="s">
        <v>2323</v>
      </c>
      <c r="I1153" s="29" t="s">
        <v>65</v>
      </c>
      <c r="J1153" s="29" t="s">
        <v>108</v>
      </c>
      <c r="K1153" s="29" t="s">
        <v>99</v>
      </c>
      <c r="L1153" s="29" t="s">
        <v>68</v>
      </c>
      <c r="M1153" s="1" t="s">
        <v>69</v>
      </c>
      <c r="N1153" s="35">
        <v>44145</v>
      </c>
    </row>
    <row r="1154" spans="2:14" x14ac:dyDescent="0.25">
      <c r="B1154" s="29" t="s">
        <v>3641</v>
      </c>
      <c r="C1154" s="29" t="s">
        <v>3642</v>
      </c>
      <c r="D1154" s="29" t="s">
        <v>3643</v>
      </c>
      <c r="E1154" s="29" t="s">
        <v>2103</v>
      </c>
      <c r="F1154" s="29" t="s">
        <v>3200</v>
      </c>
      <c r="G1154" s="29" t="s">
        <v>37</v>
      </c>
      <c r="H1154" s="29" t="s">
        <v>3601</v>
      </c>
      <c r="I1154" s="29" t="s">
        <v>65</v>
      </c>
      <c r="J1154" s="29" t="s">
        <v>108</v>
      </c>
      <c r="K1154" s="29"/>
      <c r="L1154" s="29" t="s">
        <v>129</v>
      </c>
      <c r="M1154" s="1" t="s">
        <v>69</v>
      </c>
      <c r="N1154" s="35">
        <v>43647</v>
      </c>
    </row>
    <row r="1155" spans="2:14" x14ac:dyDescent="0.25">
      <c r="B1155" s="29" t="s">
        <v>3644</v>
      </c>
      <c r="C1155" s="29" t="s">
        <v>3645</v>
      </c>
      <c r="D1155" s="29" t="s">
        <v>3646</v>
      </c>
      <c r="E1155" s="29" t="s">
        <v>2103</v>
      </c>
      <c r="F1155" s="29" t="s">
        <v>3200</v>
      </c>
      <c r="G1155" s="29" t="s">
        <v>37</v>
      </c>
      <c r="H1155" s="29" t="s">
        <v>3601</v>
      </c>
      <c r="I1155" s="29" t="s">
        <v>65</v>
      </c>
      <c r="J1155" s="29" t="s">
        <v>108</v>
      </c>
      <c r="K1155" s="29"/>
      <c r="L1155" s="29" t="s">
        <v>129</v>
      </c>
      <c r="M1155" s="1" t="s">
        <v>69</v>
      </c>
      <c r="N1155" s="35">
        <v>43647</v>
      </c>
    </row>
    <row r="1156" spans="2:14" x14ac:dyDescent="0.25">
      <c r="B1156" s="29" t="s">
        <v>3647</v>
      </c>
      <c r="C1156" s="29" t="s">
        <v>3648</v>
      </c>
      <c r="D1156" s="29" t="s">
        <v>3649</v>
      </c>
      <c r="E1156" s="29" t="s">
        <v>2103</v>
      </c>
      <c r="F1156" s="29" t="s">
        <v>3200</v>
      </c>
      <c r="G1156" s="29" t="s">
        <v>37</v>
      </c>
      <c r="H1156" s="29" t="s">
        <v>2323</v>
      </c>
      <c r="I1156" s="29" t="s">
        <v>65</v>
      </c>
      <c r="J1156" s="29" t="s">
        <v>3238</v>
      </c>
      <c r="K1156" s="29" t="s">
        <v>3274</v>
      </c>
      <c r="L1156" s="29" t="s">
        <v>68</v>
      </c>
      <c r="M1156" s="1" t="s">
        <v>69</v>
      </c>
      <c r="N1156" s="35">
        <v>44145</v>
      </c>
    </row>
    <row r="1157" spans="2:14" x14ac:dyDescent="0.25">
      <c r="B1157" s="29" t="s">
        <v>3650</v>
      </c>
      <c r="C1157" s="29" t="s">
        <v>3651</v>
      </c>
      <c r="D1157" s="29" t="s">
        <v>3652</v>
      </c>
      <c r="E1157" s="29" t="s">
        <v>2103</v>
      </c>
      <c r="F1157" s="29" t="s">
        <v>3200</v>
      </c>
      <c r="G1157" s="29" t="s">
        <v>37</v>
      </c>
      <c r="H1157" s="29" t="s">
        <v>3601</v>
      </c>
      <c r="I1157" s="29" t="s">
        <v>65</v>
      </c>
      <c r="J1157" s="29" t="s">
        <v>3238</v>
      </c>
      <c r="K1157" s="29"/>
      <c r="L1157" s="29" t="s">
        <v>129</v>
      </c>
      <c r="M1157" s="1" t="s">
        <v>69</v>
      </c>
      <c r="N1157" s="35">
        <v>42247</v>
      </c>
    </row>
    <row r="1158" spans="2:14" x14ac:dyDescent="0.25">
      <c r="B1158" s="29" t="s">
        <v>3653</v>
      </c>
      <c r="C1158" s="29" t="s">
        <v>3654</v>
      </c>
      <c r="D1158" s="29" t="s">
        <v>3655</v>
      </c>
      <c r="E1158" s="29" t="s">
        <v>2103</v>
      </c>
      <c r="F1158" s="29" t="s">
        <v>3200</v>
      </c>
      <c r="G1158" s="29" t="s">
        <v>37</v>
      </c>
      <c r="H1158" s="29" t="s">
        <v>3601</v>
      </c>
      <c r="I1158" s="29" t="s">
        <v>65</v>
      </c>
      <c r="J1158" s="29" t="s">
        <v>3238</v>
      </c>
      <c r="K1158" s="29"/>
      <c r="L1158" s="29" t="s">
        <v>129</v>
      </c>
      <c r="M1158" s="1" t="s">
        <v>69</v>
      </c>
      <c r="N1158" s="35">
        <v>42153</v>
      </c>
    </row>
    <row r="1159" spans="2:14" x14ac:dyDescent="0.25">
      <c r="B1159" s="29" t="s">
        <v>3656</v>
      </c>
      <c r="C1159" s="29" t="s">
        <v>3657</v>
      </c>
      <c r="D1159" s="29" t="s">
        <v>3658</v>
      </c>
      <c r="E1159" s="29" t="s">
        <v>2103</v>
      </c>
      <c r="F1159" s="29" t="s">
        <v>3200</v>
      </c>
      <c r="G1159" s="29" t="s">
        <v>37</v>
      </c>
      <c r="H1159" s="29" t="s">
        <v>2323</v>
      </c>
      <c r="I1159" s="29" t="s">
        <v>65</v>
      </c>
      <c r="J1159" s="29" t="s">
        <v>195</v>
      </c>
      <c r="K1159" s="29" t="s">
        <v>191</v>
      </c>
      <c r="L1159" s="29" t="s">
        <v>68</v>
      </c>
      <c r="M1159" s="1" t="s">
        <v>69</v>
      </c>
      <c r="N1159" s="35">
        <v>44145</v>
      </c>
    </row>
    <row r="1160" spans="2:14" x14ac:dyDescent="0.25">
      <c r="B1160" s="29" t="s">
        <v>3659</v>
      </c>
      <c r="C1160" s="29" t="s">
        <v>3660</v>
      </c>
      <c r="D1160" s="29" t="s">
        <v>3661</v>
      </c>
      <c r="E1160" s="29" t="s">
        <v>2103</v>
      </c>
      <c r="F1160" s="29" t="s">
        <v>3200</v>
      </c>
      <c r="G1160" s="29" t="s">
        <v>37</v>
      </c>
      <c r="H1160" s="29" t="s">
        <v>3601</v>
      </c>
      <c r="I1160" s="29" t="s">
        <v>65</v>
      </c>
      <c r="J1160" s="29" t="s">
        <v>195</v>
      </c>
      <c r="K1160" s="29"/>
      <c r="L1160" s="29" t="s">
        <v>129</v>
      </c>
      <c r="M1160" s="1" t="s">
        <v>69</v>
      </c>
      <c r="N1160" s="35">
        <v>43647</v>
      </c>
    </row>
    <row r="1161" spans="2:14" x14ac:dyDescent="0.25">
      <c r="B1161" s="29" t="s">
        <v>3662</v>
      </c>
      <c r="C1161" s="29" t="s">
        <v>3663</v>
      </c>
      <c r="D1161" s="29" t="s">
        <v>3664</v>
      </c>
      <c r="E1161" s="29" t="s">
        <v>2103</v>
      </c>
      <c r="F1161" s="29" t="s">
        <v>3200</v>
      </c>
      <c r="G1161" s="29" t="s">
        <v>37</v>
      </c>
      <c r="H1161" s="29" t="s">
        <v>3601</v>
      </c>
      <c r="I1161" s="29" t="s">
        <v>65</v>
      </c>
      <c r="J1161" s="29" t="s">
        <v>195</v>
      </c>
      <c r="K1161" s="29"/>
      <c r="L1161" s="29" t="s">
        <v>129</v>
      </c>
      <c r="M1161" s="1" t="s">
        <v>69</v>
      </c>
      <c r="N1161" s="35">
        <v>43647</v>
      </c>
    </row>
    <row r="1162" spans="2:14" x14ac:dyDescent="0.25">
      <c r="B1162" s="29" t="s">
        <v>3665</v>
      </c>
      <c r="C1162" s="29" t="s">
        <v>3666</v>
      </c>
      <c r="D1162" s="29" t="s">
        <v>3667</v>
      </c>
      <c r="E1162" s="29" t="s">
        <v>2103</v>
      </c>
      <c r="F1162" s="29" t="s">
        <v>3200</v>
      </c>
      <c r="G1162" s="29" t="s">
        <v>37</v>
      </c>
      <c r="H1162" s="29" t="s">
        <v>2323</v>
      </c>
      <c r="I1162" s="29" t="s">
        <v>65</v>
      </c>
      <c r="J1162" s="29" t="s">
        <v>283</v>
      </c>
      <c r="K1162" s="29" t="s">
        <v>140</v>
      </c>
      <c r="L1162" s="29" t="s">
        <v>68</v>
      </c>
      <c r="M1162" s="1" t="s">
        <v>69</v>
      </c>
      <c r="N1162" s="35">
        <v>44145</v>
      </c>
    </row>
    <row r="1163" spans="2:14" x14ac:dyDescent="0.25">
      <c r="B1163" s="29" t="s">
        <v>3668</v>
      </c>
      <c r="C1163" s="29" t="s">
        <v>3669</v>
      </c>
      <c r="D1163" s="29" t="s">
        <v>3670</v>
      </c>
      <c r="E1163" s="29" t="s">
        <v>2103</v>
      </c>
      <c r="F1163" s="29" t="s">
        <v>3200</v>
      </c>
      <c r="G1163" s="29" t="s">
        <v>37</v>
      </c>
      <c r="H1163" s="29" t="s">
        <v>3601</v>
      </c>
      <c r="I1163" s="29" t="s">
        <v>65</v>
      </c>
      <c r="J1163" s="29" t="s">
        <v>283</v>
      </c>
      <c r="K1163" s="29"/>
      <c r="L1163" s="29" t="s">
        <v>129</v>
      </c>
      <c r="M1163" s="1" t="s">
        <v>69</v>
      </c>
      <c r="N1163" s="35">
        <v>43647</v>
      </c>
    </row>
    <row r="1164" spans="2:14" x14ac:dyDescent="0.25">
      <c r="B1164" s="29" t="s">
        <v>3671</v>
      </c>
      <c r="C1164" s="29" t="s">
        <v>3672</v>
      </c>
      <c r="D1164" s="29" t="s">
        <v>3673</v>
      </c>
      <c r="E1164" s="29" t="s">
        <v>2103</v>
      </c>
      <c r="F1164" s="29" t="s">
        <v>3200</v>
      </c>
      <c r="G1164" s="29" t="s">
        <v>37</v>
      </c>
      <c r="H1164" s="29" t="s">
        <v>3601</v>
      </c>
      <c r="I1164" s="29" t="s">
        <v>65</v>
      </c>
      <c r="J1164" s="29" t="s">
        <v>283</v>
      </c>
      <c r="K1164" s="29"/>
      <c r="L1164" s="29" t="s">
        <v>129</v>
      </c>
      <c r="M1164" s="1" t="s">
        <v>69</v>
      </c>
      <c r="N1164" s="35">
        <v>43647</v>
      </c>
    </row>
    <row r="1165" spans="2:14" x14ac:dyDescent="0.25">
      <c r="B1165" s="29" t="s">
        <v>3674</v>
      </c>
      <c r="C1165" s="29" t="s">
        <v>3675</v>
      </c>
      <c r="D1165" s="29" t="s">
        <v>3676</v>
      </c>
      <c r="E1165" s="29" t="s">
        <v>2103</v>
      </c>
      <c r="F1165" s="29" t="s">
        <v>3200</v>
      </c>
      <c r="G1165" s="29" t="s">
        <v>37</v>
      </c>
      <c r="H1165" s="29" t="s">
        <v>83</v>
      </c>
      <c r="I1165" s="29" t="s">
        <v>2106</v>
      </c>
      <c r="J1165" s="29"/>
      <c r="K1165" s="29"/>
      <c r="L1165" s="29" t="s">
        <v>84</v>
      </c>
      <c r="M1165" s="1" t="s">
        <v>69</v>
      </c>
      <c r="N1165" s="35">
        <v>43007</v>
      </c>
    </row>
    <row r="1166" spans="2:14" x14ac:dyDescent="0.25">
      <c r="B1166" s="29" t="s">
        <v>3677</v>
      </c>
      <c r="C1166" s="29" t="s">
        <v>3678</v>
      </c>
      <c r="D1166" s="29" t="s">
        <v>3678</v>
      </c>
      <c r="E1166" s="29" t="s">
        <v>2103</v>
      </c>
      <c r="F1166" s="29" t="s">
        <v>3200</v>
      </c>
      <c r="G1166" s="29" t="s">
        <v>37</v>
      </c>
      <c r="H1166" s="29" t="s">
        <v>83</v>
      </c>
      <c r="I1166" s="29" t="s">
        <v>2106</v>
      </c>
      <c r="J1166" s="29"/>
      <c r="K1166" s="29"/>
      <c r="L1166" s="29" t="s">
        <v>84</v>
      </c>
      <c r="M1166" s="1" t="s">
        <v>69</v>
      </c>
      <c r="N1166" s="35">
        <v>44494</v>
      </c>
    </row>
    <row r="1167" spans="2:14" x14ac:dyDescent="0.25">
      <c r="B1167" s="29" t="s">
        <v>3679</v>
      </c>
      <c r="C1167" s="29" t="s">
        <v>3680</v>
      </c>
      <c r="D1167" s="29" t="s">
        <v>3681</v>
      </c>
      <c r="E1167" s="29" t="s">
        <v>2103</v>
      </c>
      <c r="F1167" s="29" t="s">
        <v>3200</v>
      </c>
      <c r="G1167" s="29" t="s">
        <v>37</v>
      </c>
      <c r="H1167" s="29" t="s">
        <v>2105</v>
      </c>
      <c r="I1167" s="29" t="s">
        <v>1448</v>
      </c>
      <c r="J1167" s="29" t="s">
        <v>596</v>
      </c>
      <c r="K1167" s="29" t="s">
        <v>3682</v>
      </c>
      <c r="L1167" s="29" t="s">
        <v>68</v>
      </c>
      <c r="M1167" s="1" t="s">
        <v>69</v>
      </c>
      <c r="N1167" s="35">
        <v>41547</v>
      </c>
    </row>
    <row r="1168" spans="2:14" x14ac:dyDescent="0.25">
      <c r="B1168" s="29" t="s">
        <v>3683</v>
      </c>
      <c r="C1168" s="29" t="s">
        <v>3684</v>
      </c>
      <c r="D1168" s="29" t="s">
        <v>3685</v>
      </c>
      <c r="E1168" s="29" t="s">
        <v>2103</v>
      </c>
      <c r="F1168" s="29" t="s">
        <v>3200</v>
      </c>
      <c r="G1168" s="29" t="s">
        <v>37</v>
      </c>
      <c r="H1168" s="29" t="s">
        <v>104</v>
      </c>
      <c r="I1168" s="29" t="s">
        <v>1448</v>
      </c>
      <c r="J1168" s="29" t="s">
        <v>596</v>
      </c>
      <c r="K1168" s="29" t="s">
        <v>3682</v>
      </c>
      <c r="L1168" s="29" t="s">
        <v>68</v>
      </c>
      <c r="M1168" s="1" t="s">
        <v>69</v>
      </c>
      <c r="N1168" s="35">
        <v>41547</v>
      </c>
    </row>
    <row r="1169" spans="2:14" x14ac:dyDescent="0.25">
      <c r="B1169" s="29" t="s">
        <v>3686</v>
      </c>
      <c r="C1169" s="29" t="s">
        <v>3687</v>
      </c>
      <c r="D1169" s="29" t="s">
        <v>3688</v>
      </c>
      <c r="E1169" s="29" t="s">
        <v>2103</v>
      </c>
      <c r="F1169" s="29" t="s">
        <v>3200</v>
      </c>
      <c r="G1169" s="29" t="s">
        <v>37</v>
      </c>
      <c r="H1169" s="29" t="s">
        <v>2105</v>
      </c>
      <c r="I1169" s="29" t="s">
        <v>1448</v>
      </c>
      <c r="J1169" s="29" t="s">
        <v>1453</v>
      </c>
      <c r="K1169" s="29" t="s">
        <v>3689</v>
      </c>
      <c r="L1169" s="29" t="s">
        <v>68</v>
      </c>
      <c r="M1169" s="1" t="s">
        <v>69</v>
      </c>
      <c r="N1169" s="35">
        <v>41547</v>
      </c>
    </row>
    <row r="1170" spans="2:14" x14ac:dyDescent="0.25">
      <c r="B1170" s="29" t="s">
        <v>3690</v>
      </c>
      <c r="C1170" s="29" t="s">
        <v>3691</v>
      </c>
      <c r="D1170" s="29" t="s">
        <v>3692</v>
      </c>
      <c r="E1170" s="29" t="s">
        <v>2103</v>
      </c>
      <c r="F1170" s="29" t="s">
        <v>3200</v>
      </c>
      <c r="G1170" s="29" t="s">
        <v>37</v>
      </c>
      <c r="H1170" s="29" t="s">
        <v>104</v>
      </c>
      <c r="I1170" s="29" t="s">
        <v>1448</v>
      </c>
      <c r="J1170" s="29" t="s">
        <v>1453</v>
      </c>
      <c r="K1170" s="29" t="s">
        <v>3689</v>
      </c>
      <c r="L1170" s="29" t="s">
        <v>68</v>
      </c>
      <c r="M1170" s="1" t="s">
        <v>69</v>
      </c>
      <c r="N1170" s="35">
        <v>41547</v>
      </c>
    </row>
    <row r="1171" spans="2:14" x14ac:dyDescent="0.25">
      <c r="B1171" s="29" t="s">
        <v>3693</v>
      </c>
      <c r="C1171" s="29" t="s">
        <v>3694</v>
      </c>
      <c r="D1171" s="29" t="s">
        <v>3695</v>
      </c>
      <c r="E1171" s="29" t="s">
        <v>2103</v>
      </c>
      <c r="F1171" s="29" t="s">
        <v>3200</v>
      </c>
      <c r="G1171" s="29" t="s">
        <v>37</v>
      </c>
      <c r="H1171" s="29" t="s">
        <v>2105</v>
      </c>
      <c r="I1171" s="29" t="s">
        <v>1448</v>
      </c>
      <c r="J1171" s="29" t="s">
        <v>1453</v>
      </c>
      <c r="K1171" s="29" t="s">
        <v>3696</v>
      </c>
      <c r="L1171" s="29" t="s">
        <v>68</v>
      </c>
      <c r="M1171" s="1" t="s">
        <v>69</v>
      </c>
      <c r="N1171" s="35">
        <v>41547</v>
      </c>
    </row>
    <row r="1172" spans="2:14" x14ac:dyDescent="0.25">
      <c r="B1172" s="29" t="s">
        <v>3697</v>
      </c>
      <c r="C1172" s="29" t="s">
        <v>3698</v>
      </c>
      <c r="D1172" s="29" t="s">
        <v>3699</v>
      </c>
      <c r="E1172" s="29" t="s">
        <v>2103</v>
      </c>
      <c r="F1172" s="29" t="s">
        <v>3200</v>
      </c>
      <c r="G1172" s="29" t="s">
        <v>37</v>
      </c>
      <c r="H1172" s="29" t="s">
        <v>104</v>
      </c>
      <c r="I1172" s="29" t="s">
        <v>1448</v>
      </c>
      <c r="J1172" s="29" t="s">
        <v>1453</v>
      </c>
      <c r="K1172" s="29" t="s">
        <v>3696</v>
      </c>
      <c r="L1172" s="29" t="s">
        <v>68</v>
      </c>
      <c r="M1172" s="1" t="s">
        <v>69</v>
      </c>
      <c r="N1172" s="35">
        <v>41547</v>
      </c>
    </row>
    <row r="1173" spans="2:14" x14ac:dyDescent="0.25">
      <c r="B1173" s="29" t="s">
        <v>3700</v>
      </c>
      <c r="C1173" s="29" t="s">
        <v>3701</v>
      </c>
      <c r="D1173" s="29" t="s">
        <v>3702</v>
      </c>
      <c r="E1173" s="29" t="s">
        <v>2103</v>
      </c>
      <c r="F1173" s="29" t="s">
        <v>3200</v>
      </c>
      <c r="G1173" s="29" t="s">
        <v>37</v>
      </c>
      <c r="H1173" s="29" t="s">
        <v>3234</v>
      </c>
      <c r="I1173" s="29" t="s">
        <v>2106</v>
      </c>
      <c r="J1173" s="29"/>
      <c r="K1173" s="29"/>
      <c r="L1173" s="29" t="s">
        <v>129</v>
      </c>
      <c r="M1173" s="1" t="s">
        <v>69</v>
      </c>
      <c r="N1173" s="35">
        <v>42978</v>
      </c>
    </row>
    <row r="1174" spans="2:14" x14ac:dyDescent="0.25">
      <c r="B1174" s="29" t="s">
        <v>3703</v>
      </c>
      <c r="C1174" s="29" t="s">
        <v>3704</v>
      </c>
      <c r="D1174" s="29" t="s">
        <v>3705</v>
      </c>
      <c r="E1174" s="29" t="s">
        <v>2103</v>
      </c>
      <c r="F1174" s="29" t="s">
        <v>3200</v>
      </c>
      <c r="G1174" s="29" t="s">
        <v>37</v>
      </c>
      <c r="H1174" s="29" t="s">
        <v>3234</v>
      </c>
      <c r="I1174" s="29" t="s">
        <v>1448</v>
      </c>
      <c r="J1174" s="29" t="s">
        <v>596</v>
      </c>
      <c r="K1174" s="29"/>
      <c r="L1174" s="29" t="s">
        <v>129</v>
      </c>
      <c r="M1174" s="1" t="s">
        <v>69</v>
      </c>
      <c r="N1174" s="35">
        <v>42978</v>
      </c>
    </row>
    <row r="1175" spans="2:14" x14ac:dyDescent="0.25">
      <c r="B1175" s="29" t="s">
        <v>3706</v>
      </c>
      <c r="C1175" s="29" t="s">
        <v>3707</v>
      </c>
      <c r="D1175" s="29" t="s">
        <v>3708</v>
      </c>
      <c r="E1175" s="29" t="s">
        <v>2103</v>
      </c>
      <c r="F1175" s="29" t="s">
        <v>3200</v>
      </c>
      <c r="G1175" s="29" t="s">
        <v>37</v>
      </c>
      <c r="H1175" s="29" t="s">
        <v>3234</v>
      </c>
      <c r="I1175" s="29" t="s">
        <v>1448</v>
      </c>
      <c r="J1175" s="29" t="s">
        <v>1453</v>
      </c>
      <c r="K1175" s="29"/>
      <c r="L1175" s="29" t="s">
        <v>129</v>
      </c>
      <c r="M1175" s="1" t="s">
        <v>69</v>
      </c>
      <c r="N1175" s="35">
        <v>42978</v>
      </c>
    </row>
    <row r="1176" spans="2:14" x14ac:dyDescent="0.25">
      <c r="B1176" s="29" t="s">
        <v>3709</v>
      </c>
      <c r="C1176" s="29" t="s">
        <v>3710</v>
      </c>
      <c r="D1176" s="29" t="s">
        <v>3711</v>
      </c>
      <c r="E1176" s="29" t="s">
        <v>2103</v>
      </c>
      <c r="F1176" s="29" t="s">
        <v>3200</v>
      </c>
      <c r="G1176" s="29" t="s">
        <v>37</v>
      </c>
      <c r="H1176" s="29" t="s">
        <v>3234</v>
      </c>
      <c r="I1176" s="29" t="s">
        <v>1448</v>
      </c>
      <c r="J1176" s="29" t="s">
        <v>1453</v>
      </c>
      <c r="K1176" s="29"/>
      <c r="L1176" s="29" t="s">
        <v>129</v>
      </c>
      <c r="M1176" s="1" t="s">
        <v>69</v>
      </c>
      <c r="N1176" s="35">
        <v>42978</v>
      </c>
    </row>
    <row r="1177" spans="2:14" x14ac:dyDescent="0.25">
      <c r="B1177" s="29" t="s">
        <v>3712</v>
      </c>
      <c r="C1177" s="29" t="s">
        <v>3713</v>
      </c>
      <c r="D1177" s="29" t="s">
        <v>3714</v>
      </c>
      <c r="E1177" s="29" t="s">
        <v>3715</v>
      </c>
      <c r="F1177" s="29" t="s">
        <v>3716</v>
      </c>
      <c r="G1177" s="29" t="s">
        <v>37</v>
      </c>
      <c r="H1177" s="29" t="s">
        <v>83</v>
      </c>
      <c r="I1177" s="29" t="s">
        <v>1448</v>
      </c>
      <c r="J1177" s="29" t="s">
        <v>1453</v>
      </c>
      <c r="K1177" s="29"/>
      <c r="L1177" s="29" t="s">
        <v>84</v>
      </c>
      <c r="M1177" s="1" t="s">
        <v>69</v>
      </c>
      <c r="N1177" s="35">
        <v>43647</v>
      </c>
    </row>
    <row r="1178" spans="2:14" x14ac:dyDescent="0.25">
      <c r="B1178" s="29" t="s">
        <v>3717</v>
      </c>
      <c r="C1178" s="29" t="s">
        <v>3718</v>
      </c>
      <c r="D1178" s="29" t="s">
        <v>3719</v>
      </c>
      <c r="E1178" s="29" t="s">
        <v>3715</v>
      </c>
      <c r="F1178" s="29" t="s">
        <v>3716</v>
      </c>
      <c r="G1178" s="29" t="s">
        <v>37</v>
      </c>
      <c r="H1178" s="29" t="s">
        <v>3720</v>
      </c>
      <c r="I1178" s="29" t="s">
        <v>1448</v>
      </c>
      <c r="J1178" s="29" t="s">
        <v>1453</v>
      </c>
      <c r="K1178" s="29"/>
      <c r="L1178" s="29" t="s">
        <v>129</v>
      </c>
      <c r="M1178" s="1" t="s">
        <v>69</v>
      </c>
      <c r="N1178" s="35">
        <v>42978</v>
      </c>
    </row>
    <row r="1179" spans="2:14" x14ac:dyDescent="0.25">
      <c r="B1179" s="29" t="s">
        <v>3721</v>
      </c>
      <c r="C1179" s="29" t="s">
        <v>3722</v>
      </c>
      <c r="D1179" s="29" t="s">
        <v>3723</v>
      </c>
      <c r="E1179" s="29" t="s">
        <v>3715</v>
      </c>
      <c r="F1179" s="29" t="s">
        <v>3716</v>
      </c>
      <c r="G1179" s="29" t="s">
        <v>37</v>
      </c>
      <c r="H1179" s="29" t="s">
        <v>83</v>
      </c>
      <c r="I1179" s="29" t="s">
        <v>3724</v>
      </c>
      <c r="J1179" s="29" t="s">
        <v>3725</v>
      </c>
      <c r="K1179" s="29"/>
      <c r="L1179" s="29" t="s">
        <v>84</v>
      </c>
      <c r="M1179" s="1" t="s">
        <v>69</v>
      </c>
      <c r="N1179" s="35">
        <v>43647</v>
      </c>
    </row>
    <row r="1180" spans="2:14" x14ac:dyDescent="0.25">
      <c r="B1180" s="29" t="s">
        <v>3726</v>
      </c>
      <c r="C1180" s="29" t="s">
        <v>3727</v>
      </c>
      <c r="D1180" s="29" t="s">
        <v>3728</v>
      </c>
      <c r="E1180" s="29" t="s">
        <v>3715</v>
      </c>
      <c r="F1180" s="29" t="s">
        <v>3716</v>
      </c>
      <c r="G1180" s="29" t="s">
        <v>37</v>
      </c>
      <c r="H1180" s="29" t="s">
        <v>3729</v>
      </c>
      <c r="I1180" s="29" t="s">
        <v>3724</v>
      </c>
      <c r="J1180" s="29" t="s">
        <v>3725</v>
      </c>
      <c r="K1180" s="29"/>
      <c r="L1180" s="29" t="s">
        <v>129</v>
      </c>
      <c r="M1180" s="1" t="s">
        <v>69</v>
      </c>
      <c r="N1180" s="35">
        <v>43647</v>
      </c>
    </row>
    <row r="1181" spans="2:14" x14ac:dyDescent="0.25">
      <c r="B1181" s="29" t="s">
        <v>3730</v>
      </c>
      <c r="C1181" s="29" t="s">
        <v>3731</v>
      </c>
      <c r="D1181" s="29" t="s">
        <v>3732</v>
      </c>
      <c r="E1181" s="29" t="s">
        <v>3715</v>
      </c>
      <c r="F1181" s="29" t="s">
        <v>3716</v>
      </c>
      <c r="G1181" s="29" t="s">
        <v>37</v>
      </c>
      <c r="H1181" s="29" t="s">
        <v>83</v>
      </c>
      <c r="I1181" s="29" t="s">
        <v>1448</v>
      </c>
      <c r="J1181" s="29" t="s">
        <v>1523</v>
      </c>
      <c r="K1181" s="29"/>
      <c r="L1181" s="29" t="s">
        <v>84</v>
      </c>
      <c r="M1181" s="1" t="s">
        <v>69</v>
      </c>
      <c r="N1181" s="35">
        <v>43647</v>
      </c>
    </row>
    <row r="1182" spans="2:14" x14ac:dyDescent="0.25">
      <c r="B1182" s="29" t="s">
        <v>3733</v>
      </c>
      <c r="C1182" s="29" t="s">
        <v>3734</v>
      </c>
      <c r="D1182" s="29" t="s">
        <v>3735</v>
      </c>
      <c r="E1182" s="29" t="s">
        <v>3715</v>
      </c>
      <c r="F1182" s="29" t="s">
        <v>3716</v>
      </c>
      <c r="G1182" s="29" t="s">
        <v>37</v>
      </c>
      <c r="H1182" s="29" t="s">
        <v>83</v>
      </c>
      <c r="I1182" s="29" t="s">
        <v>1448</v>
      </c>
      <c r="J1182" s="29" t="s">
        <v>1453</v>
      </c>
      <c r="K1182" s="29"/>
      <c r="L1182" s="29" t="s">
        <v>84</v>
      </c>
      <c r="M1182" s="1" t="s">
        <v>69</v>
      </c>
      <c r="N1182" s="35">
        <v>43647</v>
      </c>
    </row>
    <row r="1183" spans="2:14" x14ac:dyDescent="0.25">
      <c r="B1183" s="29" t="s">
        <v>3736</v>
      </c>
      <c r="C1183" s="29" t="s">
        <v>3737</v>
      </c>
      <c r="D1183" s="29" t="s">
        <v>3738</v>
      </c>
      <c r="E1183" s="29" t="s">
        <v>3715</v>
      </c>
      <c r="F1183" s="29" t="s">
        <v>3716</v>
      </c>
      <c r="G1183" s="29" t="s">
        <v>37</v>
      </c>
      <c r="H1183" s="29" t="s">
        <v>83</v>
      </c>
      <c r="I1183" s="29" t="s">
        <v>1448</v>
      </c>
      <c r="J1183" s="29" t="s">
        <v>1453</v>
      </c>
      <c r="K1183" s="29"/>
      <c r="L1183" s="29" t="s">
        <v>84</v>
      </c>
      <c r="M1183" s="1" t="s">
        <v>69</v>
      </c>
      <c r="N1183" s="35">
        <v>43647</v>
      </c>
    </row>
    <row r="1184" spans="2:14" x14ac:dyDescent="0.25">
      <c r="B1184" s="29" t="s">
        <v>3739</v>
      </c>
      <c r="C1184" s="29" t="s">
        <v>3740</v>
      </c>
      <c r="D1184" s="29" t="s">
        <v>3741</v>
      </c>
      <c r="E1184" s="29" t="s">
        <v>3715</v>
      </c>
      <c r="F1184" s="29" t="s">
        <v>3716</v>
      </c>
      <c r="G1184" s="29" t="s">
        <v>37</v>
      </c>
      <c r="H1184" s="29" t="s">
        <v>83</v>
      </c>
      <c r="I1184" s="29" t="s">
        <v>1448</v>
      </c>
      <c r="J1184" s="29" t="s">
        <v>1449</v>
      </c>
      <c r="K1184" s="29"/>
      <c r="L1184" s="29" t="s">
        <v>84</v>
      </c>
      <c r="M1184" s="1" t="s">
        <v>69</v>
      </c>
      <c r="N1184" s="35">
        <v>43647</v>
      </c>
    </row>
    <row r="1185" spans="2:14" x14ac:dyDescent="0.25">
      <c r="B1185" s="29" t="s">
        <v>3742</v>
      </c>
      <c r="C1185" s="29" t="s">
        <v>3743</v>
      </c>
      <c r="D1185" s="29" t="s">
        <v>3744</v>
      </c>
      <c r="E1185" s="29" t="s">
        <v>3715</v>
      </c>
      <c r="F1185" s="29" t="s">
        <v>3716</v>
      </c>
      <c r="G1185" s="29" t="s">
        <v>37</v>
      </c>
      <c r="H1185" s="29" t="s">
        <v>3720</v>
      </c>
      <c r="I1185" s="29" t="s">
        <v>1448</v>
      </c>
      <c r="J1185" s="29" t="s">
        <v>1523</v>
      </c>
      <c r="K1185" s="29"/>
      <c r="L1185" s="29" t="s">
        <v>129</v>
      </c>
      <c r="M1185" s="1" t="s">
        <v>69</v>
      </c>
      <c r="N1185" s="35">
        <v>43647</v>
      </c>
    </row>
    <row r="1186" spans="2:14" x14ac:dyDescent="0.25">
      <c r="B1186" s="29" t="s">
        <v>3745</v>
      </c>
      <c r="C1186" s="29" t="s">
        <v>3746</v>
      </c>
      <c r="D1186" s="29" t="s">
        <v>3747</v>
      </c>
      <c r="E1186" s="29" t="s">
        <v>3715</v>
      </c>
      <c r="F1186" s="29" t="s">
        <v>3716</v>
      </c>
      <c r="G1186" s="29" t="s">
        <v>37</v>
      </c>
      <c r="H1186" s="29" t="s">
        <v>3720</v>
      </c>
      <c r="I1186" s="29" t="s">
        <v>1448</v>
      </c>
      <c r="J1186" s="29" t="s">
        <v>1453</v>
      </c>
      <c r="K1186" s="29"/>
      <c r="L1186" s="29" t="s">
        <v>129</v>
      </c>
      <c r="M1186" s="1" t="s">
        <v>69</v>
      </c>
      <c r="N1186" s="35">
        <v>42978</v>
      </c>
    </row>
    <row r="1187" spans="2:14" x14ac:dyDescent="0.25">
      <c r="B1187" s="29" t="s">
        <v>3748</v>
      </c>
      <c r="C1187" s="29" t="s">
        <v>3749</v>
      </c>
      <c r="D1187" s="29" t="s">
        <v>3750</v>
      </c>
      <c r="E1187" s="29" t="s">
        <v>3715</v>
      </c>
      <c r="F1187" s="29" t="s">
        <v>3716</v>
      </c>
      <c r="G1187" s="29" t="s">
        <v>37</v>
      </c>
      <c r="H1187" s="29" t="s">
        <v>3720</v>
      </c>
      <c r="I1187" s="29" t="s">
        <v>1448</v>
      </c>
      <c r="J1187" s="29" t="s">
        <v>1453</v>
      </c>
      <c r="K1187" s="29"/>
      <c r="L1187" s="29" t="s">
        <v>129</v>
      </c>
      <c r="M1187" s="1" t="s">
        <v>69</v>
      </c>
      <c r="N1187" s="35">
        <v>42978</v>
      </c>
    </row>
    <row r="1188" spans="2:14" x14ac:dyDescent="0.25">
      <c r="B1188" s="29" t="s">
        <v>3751</v>
      </c>
      <c r="C1188" s="29" t="s">
        <v>3752</v>
      </c>
      <c r="D1188" s="29" t="s">
        <v>3753</v>
      </c>
      <c r="E1188" s="29" t="s">
        <v>3715</v>
      </c>
      <c r="F1188" s="29" t="s">
        <v>3716</v>
      </c>
      <c r="G1188" s="29" t="s">
        <v>37</v>
      </c>
      <c r="H1188" s="29" t="s">
        <v>3720</v>
      </c>
      <c r="I1188" s="29" t="s">
        <v>1448</v>
      </c>
      <c r="J1188" s="29" t="s">
        <v>1449</v>
      </c>
      <c r="K1188" s="29"/>
      <c r="L1188" s="29" t="s">
        <v>129</v>
      </c>
      <c r="M1188" s="1" t="s">
        <v>69</v>
      </c>
      <c r="N1188" s="35">
        <v>42978</v>
      </c>
    </row>
    <row r="1189" spans="2:14" x14ac:dyDescent="0.25">
      <c r="B1189" s="29" t="s">
        <v>3754</v>
      </c>
      <c r="C1189" s="29" t="s">
        <v>3755</v>
      </c>
      <c r="D1189" s="29" t="s">
        <v>3756</v>
      </c>
      <c r="E1189" s="29" t="s">
        <v>3715</v>
      </c>
      <c r="F1189" s="29" t="s">
        <v>3716</v>
      </c>
      <c r="G1189" s="29" t="s">
        <v>37</v>
      </c>
      <c r="H1189" s="29" t="s">
        <v>83</v>
      </c>
      <c r="I1189" s="29" t="s">
        <v>65</v>
      </c>
      <c r="J1189" s="29" t="s">
        <v>1407</v>
      </c>
      <c r="K1189" s="29"/>
      <c r="L1189" s="29" t="s">
        <v>84</v>
      </c>
      <c r="M1189" s="1" t="s">
        <v>69</v>
      </c>
      <c r="N1189" s="35">
        <v>43647</v>
      </c>
    </row>
    <row r="1190" spans="2:14" x14ac:dyDescent="0.25">
      <c r="B1190" s="29" t="s">
        <v>3757</v>
      </c>
      <c r="C1190" s="29" t="s">
        <v>3758</v>
      </c>
      <c r="D1190" s="29" t="s">
        <v>3759</v>
      </c>
      <c r="E1190" s="29" t="s">
        <v>3715</v>
      </c>
      <c r="F1190" s="29" t="s">
        <v>3716</v>
      </c>
      <c r="G1190" s="29" t="s">
        <v>37</v>
      </c>
      <c r="H1190" s="29" t="s">
        <v>83</v>
      </c>
      <c r="I1190" s="29" t="s">
        <v>823</v>
      </c>
      <c r="J1190" s="29" t="s">
        <v>1311</v>
      </c>
      <c r="K1190" s="29"/>
      <c r="L1190" s="29" t="s">
        <v>84</v>
      </c>
      <c r="M1190" s="1" t="s">
        <v>69</v>
      </c>
      <c r="N1190" s="35">
        <v>43647</v>
      </c>
    </row>
    <row r="1191" spans="2:14" x14ac:dyDescent="0.25">
      <c r="B1191" s="29" t="s">
        <v>3760</v>
      </c>
      <c r="C1191" s="29" t="s">
        <v>3761</v>
      </c>
      <c r="D1191" s="29" t="s">
        <v>3762</v>
      </c>
      <c r="E1191" s="29" t="s">
        <v>3715</v>
      </c>
      <c r="F1191" s="29" t="s">
        <v>3716</v>
      </c>
      <c r="G1191" s="29" t="s">
        <v>37</v>
      </c>
      <c r="H1191" s="29" t="s">
        <v>83</v>
      </c>
      <c r="I1191" s="29" t="s">
        <v>65</v>
      </c>
      <c r="J1191" s="29" t="s">
        <v>1666</v>
      </c>
      <c r="K1191" s="29"/>
      <c r="L1191" s="29" t="s">
        <v>84</v>
      </c>
      <c r="M1191" s="1" t="s">
        <v>69</v>
      </c>
      <c r="N1191" s="35">
        <v>43647</v>
      </c>
    </row>
    <row r="1192" spans="2:14" x14ac:dyDescent="0.25">
      <c r="B1192" s="29" t="s">
        <v>3763</v>
      </c>
      <c r="C1192" s="29" t="s">
        <v>3764</v>
      </c>
      <c r="D1192" s="29" t="s">
        <v>3765</v>
      </c>
      <c r="E1192" s="29" t="s">
        <v>3715</v>
      </c>
      <c r="F1192" s="29" t="s">
        <v>3716</v>
      </c>
      <c r="G1192" s="29" t="s">
        <v>37</v>
      </c>
      <c r="H1192" s="29" t="s">
        <v>3720</v>
      </c>
      <c r="I1192" s="29" t="s">
        <v>65</v>
      </c>
      <c r="J1192" s="29" t="s">
        <v>1407</v>
      </c>
      <c r="K1192" s="29"/>
      <c r="L1192" s="29" t="s">
        <v>129</v>
      </c>
      <c r="M1192" s="1" t="s">
        <v>69</v>
      </c>
      <c r="N1192" s="35">
        <v>43647</v>
      </c>
    </row>
    <row r="1193" spans="2:14" x14ac:dyDescent="0.25">
      <c r="B1193" s="29" t="s">
        <v>3766</v>
      </c>
      <c r="C1193" s="29" t="s">
        <v>3767</v>
      </c>
      <c r="D1193" s="29" t="s">
        <v>3768</v>
      </c>
      <c r="E1193" s="29" t="s">
        <v>3715</v>
      </c>
      <c r="F1193" s="29" t="s">
        <v>3716</v>
      </c>
      <c r="G1193" s="29" t="s">
        <v>37</v>
      </c>
      <c r="H1193" s="29" t="s">
        <v>3720</v>
      </c>
      <c r="I1193" s="29" t="s">
        <v>823</v>
      </c>
      <c r="J1193" s="29" t="s">
        <v>1311</v>
      </c>
      <c r="K1193" s="29"/>
      <c r="L1193" s="29" t="s">
        <v>129</v>
      </c>
      <c r="M1193" s="1" t="s">
        <v>69</v>
      </c>
      <c r="N1193" s="35">
        <v>43647</v>
      </c>
    </row>
    <row r="1194" spans="2:14" x14ac:dyDescent="0.25">
      <c r="B1194" s="29" t="s">
        <v>3769</v>
      </c>
      <c r="C1194" s="29" t="s">
        <v>3770</v>
      </c>
      <c r="D1194" s="29" t="s">
        <v>3771</v>
      </c>
      <c r="E1194" s="29" t="s">
        <v>3715</v>
      </c>
      <c r="F1194" s="29" t="s">
        <v>3716</v>
      </c>
      <c r="G1194" s="29" t="s">
        <v>37</v>
      </c>
      <c r="H1194" s="29" t="s">
        <v>3720</v>
      </c>
      <c r="I1194" s="29" t="s">
        <v>65</v>
      </c>
      <c r="J1194" s="29" t="s">
        <v>1666</v>
      </c>
      <c r="K1194" s="29"/>
      <c r="L1194" s="29" t="s">
        <v>129</v>
      </c>
      <c r="M1194" s="1" t="s">
        <v>69</v>
      </c>
      <c r="N1194" s="35">
        <v>43647</v>
      </c>
    </row>
    <row r="1195" spans="2:14" x14ac:dyDescent="0.25">
      <c r="B1195" s="29" t="s">
        <v>3772</v>
      </c>
      <c r="C1195" s="29" t="s">
        <v>3773</v>
      </c>
      <c r="D1195" s="29" t="s">
        <v>3774</v>
      </c>
      <c r="E1195" s="29" t="s">
        <v>3715</v>
      </c>
      <c r="F1195" s="29" t="s">
        <v>3716</v>
      </c>
      <c r="G1195" s="29" t="s">
        <v>37</v>
      </c>
      <c r="H1195" s="29" t="s">
        <v>83</v>
      </c>
      <c r="I1195" s="29" t="s">
        <v>65</v>
      </c>
      <c r="J1195" s="29" t="s">
        <v>2340</v>
      </c>
      <c r="K1195" s="29"/>
      <c r="L1195" s="29" t="s">
        <v>84</v>
      </c>
      <c r="M1195" s="1" t="s">
        <v>69</v>
      </c>
      <c r="N1195" s="35">
        <v>43647</v>
      </c>
    </row>
    <row r="1196" spans="2:14" x14ac:dyDescent="0.25">
      <c r="B1196" s="29" t="s">
        <v>3775</v>
      </c>
      <c r="C1196" s="29" t="s">
        <v>3776</v>
      </c>
      <c r="D1196" s="29" t="s">
        <v>3777</v>
      </c>
      <c r="E1196" s="29" t="s">
        <v>3715</v>
      </c>
      <c r="F1196" s="29" t="s">
        <v>3716</v>
      </c>
      <c r="G1196" s="29" t="s">
        <v>37</v>
      </c>
      <c r="H1196" s="29" t="s">
        <v>83</v>
      </c>
      <c r="I1196" s="29" t="s">
        <v>823</v>
      </c>
      <c r="J1196" s="29" t="s">
        <v>1306</v>
      </c>
      <c r="K1196" s="29"/>
      <c r="L1196" s="29" t="s">
        <v>84</v>
      </c>
      <c r="M1196" s="1" t="s">
        <v>69</v>
      </c>
      <c r="N1196" s="35">
        <v>43647</v>
      </c>
    </row>
    <row r="1197" spans="2:14" x14ac:dyDescent="0.25">
      <c r="B1197" s="29" t="s">
        <v>3778</v>
      </c>
      <c r="C1197" s="29" t="s">
        <v>3779</v>
      </c>
      <c r="D1197" s="29" t="s">
        <v>3780</v>
      </c>
      <c r="E1197" s="29" t="s">
        <v>3715</v>
      </c>
      <c r="F1197" s="29" t="s">
        <v>3716</v>
      </c>
      <c r="G1197" s="29" t="s">
        <v>37</v>
      </c>
      <c r="H1197" s="29" t="s">
        <v>3729</v>
      </c>
      <c r="I1197" s="29" t="s">
        <v>65</v>
      </c>
      <c r="J1197" s="29" t="s">
        <v>2340</v>
      </c>
      <c r="K1197" s="29"/>
      <c r="L1197" s="29" t="s">
        <v>129</v>
      </c>
      <c r="M1197" s="1" t="s">
        <v>69</v>
      </c>
      <c r="N1197" s="35">
        <v>43647</v>
      </c>
    </row>
    <row r="1198" spans="2:14" x14ac:dyDescent="0.25">
      <c r="B1198" s="29" t="s">
        <v>3781</v>
      </c>
      <c r="C1198" s="29" t="s">
        <v>3782</v>
      </c>
      <c r="D1198" s="29" t="s">
        <v>3783</v>
      </c>
      <c r="E1198" s="29" t="s">
        <v>3715</v>
      </c>
      <c r="F1198" s="29" t="s">
        <v>3716</v>
      </c>
      <c r="G1198" s="29" t="s">
        <v>37</v>
      </c>
      <c r="H1198" s="29" t="s">
        <v>3729</v>
      </c>
      <c r="I1198" s="29" t="s">
        <v>823</v>
      </c>
      <c r="J1198" s="29" t="s">
        <v>1306</v>
      </c>
      <c r="K1198" s="29"/>
      <c r="L1198" s="29" t="s">
        <v>129</v>
      </c>
      <c r="M1198" s="1" t="s">
        <v>69</v>
      </c>
      <c r="N1198" s="35">
        <v>43647</v>
      </c>
    </row>
    <row r="1199" spans="2:14" x14ac:dyDescent="0.25">
      <c r="B1199" s="29" t="s">
        <v>3784</v>
      </c>
      <c r="C1199" s="29" t="s">
        <v>3785</v>
      </c>
      <c r="D1199" s="29" t="s">
        <v>3786</v>
      </c>
      <c r="E1199" s="29" t="s">
        <v>3715</v>
      </c>
      <c r="F1199" s="29" t="s">
        <v>3716</v>
      </c>
      <c r="G1199" s="29" t="s">
        <v>37</v>
      </c>
      <c r="H1199" s="29" t="s">
        <v>83</v>
      </c>
      <c r="I1199" s="29" t="s">
        <v>65</v>
      </c>
      <c r="J1199" s="29" t="s">
        <v>1407</v>
      </c>
      <c r="K1199" s="29"/>
      <c r="L1199" s="29" t="s">
        <v>84</v>
      </c>
      <c r="M1199" s="1" t="s">
        <v>69</v>
      </c>
      <c r="N1199" s="35">
        <v>43647</v>
      </c>
    </row>
    <row r="1200" spans="2:14" x14ac:dyDescent="0.25">
      <c r="B1200" s="29" t="s">
        <v>3787</v>
      </c>
      <c r="C1200" s="29" t="s">
        <v>3788</v>
      </c>
      <c r="D1200" s="29" t="s">
        <v>3789</v>
      </c>
      <c r="E1200" s="29" t="s">
        <v>3715</v>
      </c>
      <c r="F1200" s="29" t="s">
        <v>3716</v>
      </c>
      <c r="G1200" s="29" t="s">
        <v>37</v>
      </c>
      <c r="H1200" s="29" t="s">
        <v>83</v>
      </c>
      <c r="I1200" s="29" t="s">
        <v>65</v>
      </c>
      <c r="J1200" s="29" t="s">
        <v>1407</v>
      </c>
      <c r="K1200" s="29"/>
      <c r="L1200" s="29" t="s">
        <v>84</v>
      </c>
      <c r="M1200" s="1" t="s">
        <v>69</v>
      </c>
      <c r="N1200" s="35">
        <v>43647</v>
      </c>
    </row>
    <row r="1201" spans="2:14" x14ac:dyDescent="0.25">
      <c r="B1201" s="29" t="s">
        <v>3790</v>
      </c>
      <c r="C1201" s="29" t="s">
        <v>3791</v>
      </c>
      <c r="D1201" s="29" t="s">
        <v>3792</v>
      </c>
      <c r="E1201" s="29" t="s">
        <v>3715</v>
      </c>
      <c r="F1201" s="29" t="s">
        <v>3716</v>
      </c>
      <c r="G1201" s="29" t="s">
        <v>37</v>
      </c>
      <c r="H1201" s="29" t="s">
        <v>3720</v>
      </c>
      <c r="I1201" s="29" t="s">
        <v>65</v>
      </c>
      <c r="J1201" s="29" t="s">
        <v>1407</v>
      </c>
      <c r="K1201" s="29"/>
      <c r="L1201" s="29" t="s">
        <v>129</v>
      </c>
      <c r="M1201" s="1" t="s">
        <v>69</v>
      </c>
      <c r="N1201" s="35">
        <v>42978</v>
      </c>
    </row>
    <row r="1202" spans="2:14" x14ac:dyDescent="0.25">
      <c r="B1202" s="29" t="s">
        <v>3793</v>
      </c>
      <c r="C1202" s="29" t="s">
        <v>3794</v>
      </c>
      <c r="D1202" s="29" t="s">
        <v>3795</v>
      </c>
      <c r="E1202" s="29" t="s">
        <v>3715</v>
      </c>
      <c r="F1202" s="29" t="s">
        <v>3716</v>
      </c>
      <c r="G1202" s="29" t="s">
        <v>37</v>
      </c>
      <c r="H1202" s="29" t="s">
        <v>3720</v>
      </c>
      <c r="I1202" s="29" t="s">
        <v>65</v>
      </c>
      <c r="J1202" s="29" t="s">
        <v>1407</v>
      </c>
      <c r="K1202" s="29"/>
      <c r="L1202" s="29" t="s">
        <v>129</v>
      </c>
      <c r="M1202" s="1" t="s">
        <v>69</v>
      </c>
      <c r="N1202" s="35">
        <v>42978</v>
      </c>
    </row>
    <row r="1203" spans="2:14" x14ac:dyDescent="0.25">
      <c r="B1203" s="29" t="s">
        <v>3796</v>
      </c>
      <c r="C1203" s="29" t="s">
        <v>3797</v>
      </c>
      <c r="D1203" s="29" t="s">
        <v>3798</v>
      </c>
      <c r="E1203" s="29" t="s">
        <v>3715</v>
      </c>
      <c r="F1203" s="29" t="s">
        <v>3716</v>
      </c>
      <c r="G1203" s="29" t="s">
        <v>37</v>
      </c>
      <c r="H1203" s="29" t="s">
        <v>83</v>
      </c>
      <c r="I1203" s="29" t="s">
        <v>1448</v>
      </c>
      <c r="J1203" s="29" t="s">
        <v>1492</v>
      </c>
      <c r="K1203" s="29"/>
      <c r="L1203" s="29" t="s">
        <v>84</v>
      </c>
      <c r="M1203" s="1" t="s">
        <v>69</v>
      </c>
      <c r="N1203" s="35">
        <v>43647</v>
      </c>
    </row>
    <row r="1204" spans="2:14" x14ac:dyDescent="0.25">
      <c r="B1204" s="29" t="s">
        <v>3799</v>
      </c>
      <c r="C1204" s="29" t="s">
        <v>3800</v>
      </c>
      <c r="D1204" s="29" t="s">
        <v>3801</v>
      </c>
      <c r="E1204" s="29" t="s">
        <v>3715</v>
      </c>
      <c r="F1204" s="29" t="s">
        <v>3716</v>
      </c>
      <c r="G1204" s="29" t="s">
        <v>37</v>
      </c>
      <c r="H1204" s="29" t="s">
        <v>83</v>
      </c>
      <c r="I1204" s="29" t="s">
        <v>1448</v>
      </c>
      <c r="J1204" s="29"/>
      <c r="K1204" s="29"/>
      <c r="L1204" s="29" t="s">
        <v>84</v>
      </c>
      <c r="M1204" s="1" t="s">
        <v>69</v>
      </c>
      <c r="N1204" s="35">
        <v>43647</v>
      </c>
    </row>
    <row r="1205" spans="2:14" x14ac:dyDescent="0.25">
      <c r="B1205" s="29" t="s">
        <v>3802</v>
      </c>
      <c r="C1205" s="29" t="s">
        <v>3803</v>
      </c>
      <c r="D1205" s="29" t="s">
        <v>3804</v>
      </c>
      <c r="E1205" s="29" t="s">
        <v>3715</v>
      </c>
      <c r="F1205" s="29" t="s">
        <v>3716</v>
      </c>
      <c r="G1205" s="29" t="s">
        <v>37</v>
      </c>
      <c r="H1205" s="29" t="s">
        <v>83</v>
      </c>
      <c r="I1205" s="29" t="s">
        <v>1448</v>
      </c>
      <c r="J1205" s="29" t="s">
        <v>2149</v>
      </c>
      <c r="K1205" s="29"/>
      <c r="L1205" s="29" t="s">
        <v>84</v>
      </c>
      <c r="M1205" s="1" t="s">
        <v>69</v>
      </c>
      <c r="N1205" s="35">
        <v>43647</v>
      </c>
    </row>
    <row r="1206" spans="2:14" x14ac:dyDescent="0.25">
      <c r="B1206" s="29" t="s">
        <v>3805</v>
      </c>
      <c r="C1206" s="29" t="s">
        <v>3806</v>
      </c>
      <c r="D1206" s="29" t="s">
        <v>3807</v>
      </c>
      <c r="E1206" s="29" t="s">
        <v>3715</v>
      </c>
      <c r="F1206" s="29" t="s">
        <v>3716</v>
      </c>
      <c r="G1206" s="29" t="s">
        <v>37</v>
      </c>
      <c r="H1206" s="29" t="s">
        <v>83</v>
      </c>
      <c r="I1206" s="29" t="s">
        <v>1448</v>
      </c>
      <c r="J1206" s="29" t="s">
        <v>3808</v>
      </c>
      <c r="K1206" s="29"/>
      <c r="L1206" s="29" t="s">
        <v>84</v>
      </c>
      <c r="M1206" s="1" t="s">
        <v>69</v>
      </c>
      <c r="N1206" s="35">
        <v>43647</v>
      </c>
    </row>
    <row r="1207" spans="2:14" x14ac:dyDescent="0.25">
      <c r="B1207" s="29" t="s">
        <v>3809</v>
      </c>
      <c r="C1207" s="29" t="s">
        <v>3810</v>
      </c>
      <c r="D1207" s="29" t="s">
        <v>3811</v>
      </c>
      <c r="E1207" s="29" t="s">
        <v>3715</v>
      </c>
      <c r="F1207" s="29" t="s">
        <v>3716</v>
      </c>
      <c r="G1207" s="29" t="s">
        <v>37</v>
      </c>
      <c r="H1207" s="29" t="s">
        <v>83</v>
      </c>
      <c r="I1207" s="29" t="s">
        <v>1448</v>
      </c>
      <c r="J1207" s="29" t="s">
        <v>3812</v>
      </c>
      <c r="K1207" s="29"/>
      <c r="L1207" s="29" t="s">
        <v>84</v>
      </c>
      <c r="M1207" s="1" t="s">
        <v>69</v>
      </c>
      <c r="N1207" s="35">
        <v>43647</v>
      </c>
    </row>
    <row r="1208" spans="2:14" x14ac:dyDescent="0.25">
      <c r="B1208" s="29" t="s">
        <v>3813</v>
      </c>
      <c r="C1208" s="29" t="s">
        <v>3814</v>
      </c>
      <c r="D1208" s="29" t="s">
        <v>3815</v>
      </c>
      <c r="E1208" s="29" t="s">
        <v>3715</v>
      </c>
      <c r="F1208" s="29" t="s">
        <v>3716</v>
      </c>
      <c r="G1208" s="29" t="s">
        <v>37</v>
      </c>
      <c r="H1208" s="29" t="s">
        <v>3729</v>
      </c>
      <c r="I1208" s="29" t="s">
        <v>1448</v>
      </c>
      <c r="J1208" s="29" t="s">
        <v>1492</v>
      </c>
      <c r="K1208" s="29"/>
      <c r="L1208" s="29" t="s">
        <v>129</v>
      </c>
      <c r="M1208" s="1" t="s">
        <v>69</v>
      </c>
      <c r="N1208" s="35">
        <v>42978</v>
      </c>
    </row>
    <row r="1209" spans="2:14" x14ac:dyDescent="0.25">
      <c r="B1209" s="29" t="s">
        <v>3816</v>
      </c>
      <c r="C1209" s="29" t="s">
        <v>3817</v>
      </c>
      <c r="D1209" s="29" t="s">
        <v>3818</v>
      </c>
      <c r="E1209" s="29" t="s">
        <v>3715</v>
      </c>
      <c r="F1209" s="29" t="s">
        <v>3716</v>
      </c>
      <c r="G1209" s="29" t="s">
        <v>37</v>
      </c>
      <c r="H1209" s="29" t="s">
        <v>3729</v>
      </c>
      <c r="I1209" s="29" t="s">
        <v>1448</v>
      </c>
      <c r="J1209" s="29"/>
      <c r="K1209" s="29"/>
      <c r="L1209" s="29" t="s">
        <v>129</v>
      </c>
      <c r="M1209" s="1" t="s">
        <v>69</v>
      </c>
      <c r="N1209" s="35">
        <v>42978</v>
      </c>
    </row>
    <row r="1210" spans="2:14" x14ac:dyDescent="0.25">
      <c r="B1210" s="29" t="s">
        <v>3819</v>
      </c>
      <c r="C1210" s="29" t="s">
        <v>3820</v>
      </c>
      <c r="D1210" s="29" t="s">
        <v>3821</v>
      </c>
      <c r="E1210" s="29" t="s">
        <v>3715</v>
      </c>
      <c r="F1210" s="29" t="s">
        <v>3716</v>
      </c>
      <c r="G1210" s="29" t="s">
        <v>37</v>
      </c>
      <c r="H1210" s="29" t="s">
        <v>3729</v>
      </c>
      <c r="I1210" s="29" t="s">
        <v>1448</v>
      </c>
      <c r="J1210" s="29" t="s">
        <v>2149</v>
      </c>
      <c r="K1210" s="29"/>
      <c r="L1210" s="29" t="s">
        <v>129</v>
      </c>
      <c r="M1210" s="1" t="s">
        <v>69</v>
      </c>
      <c r="N1210" s="35">
        <v>42978</v>
      </c>
    </row>
    <row r="1211" spans="2:14" x14ac:dyDescent="0.25">
      <c r="B1211" s="29" t="s">
        <v>3822</v>
      </c>
      <c r="C1211" s="29" t="s">
        <v>3823</v>
      </c>
      <c r="D1211" s="29" t="s">
        <v>3824</v>
      </c>
      <c r="E1211" s="29" t="s">
        <v>3715</v>
      </c>
      <c r="F1211" s="29" t="s">
        <v>3716</v>
      </c>
      <c r="G1211" s="29" t="s">
        <v>37</v>
      </c>
      <c r="H1211" s="29" t="s">
        <v>3729</v>
      </c>
      <c r="I1211" s="29" t="s">
        <v>1448</v>
      </c>
      <c r="J1211" s="29" t="s">
        <v>3808</v>
      </c>
      <c r="K1211" s="29"/>
      <c r="L1211" s="29" t="s">
        <v>129</v>
      </c>
      <c r="M1211" s="1" t="s">
        <v>69</v>
      </c>
      <c r="N1211" s="35">
        <v>42978</v>
      </c>
    </row>
    <row r="1212" spans="2:14" x14ac:dyDescent="0.25">
      <c r="B1212" s="29" t="s">
        <v>3825</v>
      </c>
      <c r="C1212" s="29" t="s">
        <v>3826</v>
      </c>
      <c r="D1212" s="29" t="s">
        <v>3827</v>
      </c>
      <c r="E1212" s="29" t="s">
        <v>3715</v>
      </c>
      <c r="F1212" s="29" t="s">
        <v>3716</v>
      </c>
      <c r="G1212" s="29" t="s">
        <v>37</v>
      </c>
      <c r="H1212" s="29" t="s">
        <v>3729</v>
      </c>
      <c r="I1212" s="29" t="s">
        <v>1448</v>
      </c>
      <c r="J1212" s="29" t="s">
        <v>3812</v>
      </c>
      <c r="K1212" s="29"/>
      <c r="L1212" s="29" t="s">
        <v>129</v>
      </c>
      <c r="M1212" s="1" t="s">
        <v>69</v>
      </c>
      <c r="N1212" s="35">
        <v>42978</v>
      </c>
    </row>
    <row r="1213" spans="2:14" x14ac:dyDescent="0.25">
      <c r="B1213" s="29" t="s">
        <v>3828</v>
      </c>
      <c r="C1213" s="29" t="s">
        <v>3829</v>
      </c>
      <c r="D1213" s="29" t="s">
        <v>3830</v>
      </c>
      <c r="E1213" s="29" t="s">
        <v>3715</v>
      </c>
      <c r="F1213" s="29" t="s">
        <v>3716</v>
      </c>
      <c r="G1213" s="29" t="s">
        <v>37</v>
      </c>
      <c r="H1213" s="29" t="s">
        <v>83</v>
      </c>
      <c r="I1213" s="29" t="s">
        <v>823</v>
      </c>
      <c r="J1213" s="29" t="s">
        <v>914</v>
      </c>
      <c r="K1213" s="29"/>
      <c r="L1213" s="29" t="s">
        <v>84</v>
      </c>
      <c r="M1213" s="1" t="s">
        <v>69</v>
      </c>
      <c r="N1213" s="35">
        <v>43647</v>
      </c>
    </row>
    <row r="1214" spans="2:14" x14ac:dyDescent="0.25">
      <c r="B1214" s="29" t="s">
        <v>3831</v>
      </c>
      <c r="C1214" s="29" t="s">
        <v>3832</v>
      </c>
      <c r="D1214" s="29" t="s">
        <v>3833</v>
      </c>
      <c r="E1214" s="29" t="s">
        <v>3715</v>
      </c>
      <c r="F1214" s="29" t="s">
        <v>3716</v>
      </c>
      <c r="G1214" s="29" t="s">
        <v>37</v>
      </c>
      <c r="H1214" s="29" t="s">
        <v>83</v>
      </c>
      <c r="I1214" s="29" t="s">
        <v>823</v>
      </c>
      <c r="J1214" s="29" t="s">
        <v>1394</v>
      </c>
      <c r="K1214" s="29"/>
      <c r="L1214" s="29" t="s">
        <v>84</v>
      </c>
      <c r="M1214" s="1" t="s">
        <v>69</v>
      </c>
      <c r="N1214" s="35">
        <v>43647</v>
      </c>
    </row>
    <row r="1215" spans="2:14" x14ac:dyDescent="0.25">
      <c r="B1215" s="29" t="s">
        <v>3834</v>
      </c>
      <c r="C1215" s="29" t="s">
        <v>3835</v>
      </c>
      <c r="D1215" s="29" t="s">
        <v>3836</v>
      </c>
      <c r="E1215" s="29" t="s">
        <v>3715</v>
      </c>
      <c r="F1215" s="29" t="s">
        <v>3716</v>
      </c>
      <c r="G1215" s="29" t="s">
        <v>37</v>
      </c>
      <c r="H1215" s="29" t="s">
        <v>83</v>
      </c>
      <c r="I1215" s="29" t="s">
        <v>823</v>
      </c>
      <c r="J1215" s="29" t="s">
        <v>848</v>
      </c>
      <c r="K1215" s="29"/>
      <c r="L1215" s="29" t="s">
        <v>84</v>
      </c>
      <c r="M1215" s="1" t="s">
        <v>69</v>
      </c>
      <c r="N1215" s="35">
        <v>43647</v>
      </c>
    </row>
    <row r="1216" spans="2:14" x14ac:dyDescent="0.25">
      <c r="B1216" s="29" t="s">
        <v>3837</v>
      </c>
      <c r="C1216" s="29" t="s">
        <v>3838</v>
      </c>
      <c r="D1216" s="29" t="s">
        <v>3839</v>
      </c>
      <c r="E1216" s="29" t="s">
        <v>3715</v>
      </c>
      <c r="F1216" s="29" t="s">
        <v>3716</v>
      </c>
      <c r="G1216" s="29" t="s">
        <v>37</v>
      </c>
      <c r="H1216" s="29" t="s">
        <v>3720</v>
      </c>
      <c r="I1216" s="29" t="s">
        <v>823</v>
      </c>
      <c r="J1216" s="29" t="s">
        <v>1394</v>
      </c>
      <c r="K1216" s="29"/>
      <c r="L1216" s="29" t="s">
        <v>129</v>
      </c>
      <c r="M1216" s="1" t="s">
        <v>69</v>
      </c>
      <c r="N1216" s="35">
        <v>42978</v>
      </c>
    </row>
    <row r="1217" spans="2:14" x14ac:dyDescent="0.25">
      <c r="B1217" s="29" t="s">
        <v>3840</v>
      </c>
      <c r="C1217" s="29" t="s">
        <v>3841</v>
      </c>
      <c r="D1217" s="29" t="s">
        <v>3842</v>
      </c>
      <c r="E1217" s="29" t="s">
        <v>3715</v>
      </c>
      <c r="F1217" s="29" t="s">
        <v>3716</v>
      </c>
      <c r="G1217" s="29" t="s">
        <v>37</v>
      </c>
      <c r="H1217" s="29" t="s">
        <v>3720</v>
      </c>
      <c r="I1217" s="29" t="s">
        <v>823</v>
      </c>
      <c r="J1217" s="29" t="s">
        <v>848</v>
      </c>
      <c r="K1217" s="29"/>
      <c r="L1217" s="29" t="s">
        <v>129</v>
      </c>
      <c r="M1217" s="1" t="s">
        <v>69</v>
      </c>
      <c r="N1217" s="35">
        <v>42978</v>
      </c>
    </row>
    <row r="1218" spans="2:14" x14ac:dyDescent="0.25">
      <c r="B1218" s="29" t="s">
        <v>3843</v>
      </c>
      <c r="C1218" s="29" t="s">
        <v>3844</v>
      </c>
      <c r="D1218" s="29" t="s">
        <v>3845</v>
      </c>
      <c r="E1218" s="29" t="s">
        <v>3715</v>
      </c>
      <c r="F1218" s="29" t="s">
        <v>3716</v>
      </c>
      <c r="G1218" s="29" t="s">
        <v>37</v>
      </c>
      <c r="H1218" s="29" t="s">
        <v>83</v>
      </c>
      <c r="I1218" s="29" t="s">
        <v>823</v>
      </c>
      <c r="J1218" s="29" t="s">
        <v>870</v>
      </c>
      <c r="K1218" s="29"/>
      <c r="L1218" s="29" t="s">
        <v>84</v>
      </c>
      <c r="M1218" s="1" t="s">
        <v>69</v>
      </c>
      <c r="N1218" s="35">
        <v>43647</v>
      </c>
    </row>
    <row r="1219" spans="2:14" x14ac:dyDescent="0.25">
      <c r="B1219" s="29" t="s">
        <v>3846</v>
      </c>
      <c r="C1219" s="29" t="s">
        <v>3847</v>
      </c>
      <c r="D1219" s="29" t="s">
        <v>3848</v>
      </c>
      <c r="E1219" s="29" t="s">
        <v>3715</v>
      </c>
      <c r="F1219" s="29" t="s">
        <v>3716</v>
      </c>
      <c r="G1219" s="29" t="s">
        <v>37</v>
      </c>
      <c r="H1219" s="29" t="s">
        <v>3729</v>
      </c>
      <c r="I1219" s="29" t="s">
        <v>823</v>
      </c>
      <c r="J1219" s="29" t="s">
        <v>870</v>
      </c>
      <c r="K1219" s="29"/>
      <c r="L1219" s="29" t="s">
        <v>129</v>
      </c>
      <c r="M1219" s="1" t="s">
        <v>69</v>
      </c>
      <c r="N1219" s="35">
        <v>43647</v>
      </c>
    </row>
    <row r="1220" spans="2:14" x14ac:dyDescent="0.25">
      <c r="B1220" s="29" t="s">
        <v>3849</v>
      </c>
      <c r="C1220" s="29" t="s">
        <v>3850</v>
      </c>
      <c r="D1220" s="29" t="s">
        <v>3851</v>
      </c>
      <c r="E1220" s="29" t="s">
        <v>3715</v>
      </c>
      <c r="F1220" s="29" t="s">
        <v>3716</v>
      </c>
      <c r="G1220" s="29" t="s">
        <v>37</v>
      </c>
      <c r="H1220" s="29" t="s">
        <v>83</v>
      </c>
      <c r="I1220" s="29" t="s">
        <v>823</v>
      </c>
      <c r="J1220" s="29" t="s">
        <v>914</v>
      </c>
      <c r="K1220" s="29"/>
      <c r="L1220" s="29" t="s">
        <v>84</v>
      </c>
      <c r="M1220" s="1" t="s">
        <v>69</v>
      </c>
      <c r="N1220" s="35">
        <v>43647</v>
      </c>
    </row>
    <row r="1221" spans="2:14" x14ac:dyDescent="0.25">
      <c r="B1221" s="29" t="s">
        <v>3852</v>
      </c>
      <c r="C1221" s="29" t="s">
        <v>3853</v>
      </c>
      <c r="D1221" s="29" t="s">
        <v>3854</v>
      </c>
      <c r="E1221" s="29" t="s">
        <v>3715</v>
      </c>
      <c r="F1221" s="29" t="s">
        <v>3716</v>
      </c>
      <c r="G1221" s="29" t="s">
        <v>37</v>
      </c>
      <c r="H1221" s="29" t="s">
        <v>83</v>
      </c>
      <c r="I1221" s="29" t="s">
        <v>823</v>
      </c>
      <c r="J1221" s="29" t="s">
        <v>914</v>
      </c>
      <c r="K1221" s="29"/>
      <c r="L1221" s="29" t="s">
        <v>84</v>
      </c>
      <c r="M1221" s="1" t="s">
        <v>69</v>
      </c>
      <c r="N1221" s="35">
        <v>43647</v>
      </c>
    </row>
    <row r="1222" spans="2:14" x14ac:dyDescent="0.25">
      <c r="B1222" s="29" t="s">
        <v>3855</v>
      </c>
      <c r="C1222" s="29" t="s">
        <v>3856</v>
      </c>
      <c r="D1222" s="29" t="s">
        <v>3857</v>
      </c>
      <c r="E1222" s="29" t="s">
        <v>3715</v>
      </c>
      <c r="F1222" s="29" t="s">
        <v>3716</v>
      </c>
      <c r="G1222" s="29" t="s">
        <v>37</v>
      </c>
      <c r="H1222" s="29" t="s">
        <v>3729</v>
      </c>
      <c r="I1222" s="29" t="s">
        <v>823</v>
      </c>
      <c r="J1222" s="29" t="s">
        <v>914</v>
      </c>
      <c r="K1222" s="29"/>
      <c r="L1222" s="29" t="s">
        <v>129</v>
      </c>
      <c r="M1222" s="1" t="s">
        <v>69</v>
      </c>
      <c r="N1222" s="35">
        <v>43647</v>
      </c>
    </row>
    <row r="1223" spans="2:14" x14ac:dyDescent="0.25">
      <c r="B1223" s="29" t="s">
        <v>3858</v>
      </c>
      <c r="C1223" s="29" t="s">
        <v>3859</v>
      </c>
      <c r="D1223" s="29" t="s">
        <v>3860</v>
      </c>
      <c r="E1223" s="29" t="s">
        <v>3715</v>
      </c>
      <c r="F1223" s="29" t="s">
        <v>3716</v>
      </c>
      <c r="G1223" s="29" t="s">
        <v>37</v>
      </c>
      <c r="H1223" s="29" t="s">
        <v>3729</v>
      </c>
      <c r="I1223" s="29" t="s">
        <v>823</v>
      </c>
      <c r="J1223" s="29" t="s">
        <v>870</v>
      </c>
      <c r="K1223" s="29"/>
      <c r="L1223" s="29" t="s">
        <v>129</v>
      </c>
      <c r="M1223" s="1" t="s">
        <v>69</v>
      </c>
      <c r="N1223" s="35">
        <v>43647</v>
      </c>
    </row>
    <row r="1224" spans="2:14" x14ac:dyDescent="0.25">
      <c r="B1224" s="29" t="s">
        <v>3861</v>
      </c>
      <c r="C1224" s="29" t="s">
        <v>3862</v>
      </c>
      <c r="D1224" s="29" t="s">
        <v>3863</v>
      </c>
      <c r="E1224" s="29" t="s">
        <v>3715</v>
      </c>
      <c r="F1224" s="29" t="s">
        <v>3716</v>
      </c>
      <c r="G1224" s="29" t="s">
        <v>37</v>
      </c>
      <c r="H1224" s="29" t="s">
        <v>83</v>
      </c>
      <c r="I1224" s="29" t="s">
        <v>823</v>
      </c>
      <c r="J1224" s="29" t="s">
        <v>870</v>
      </c>
      <c r="K1224" s="29"/>
      <c r="L1224" s="29" t="s">
        <v>84</v>
      </c>
      <c r="M1224" s="1" t="s">
        <v>69</v>
      </c>
      <c r="N1224" s="35">
        <v>43647</v>
      </c>
    </row>
    <row r="1225" spans="2:14" x14ac:dyDescent="0.25">
      <c r="B1225" s="29" t="s">
        <v>3864</v>
      </c>
      <c r="C1225" s="29" t="s">
        <v>3865</v>
      </c>
      <c r="D1225" s="29" t="s">
        <v>3866</v>
      </c>
      <c r="E1225" s="29" t="s">
        <v>3715</v>
      </c>
      <c r="F1225" s="29" t="s">
        <v>3716</v>
      </c>
      <c r="G1225" s="29" t="s">
        <v>37</v>
      </c>
      <c r="H1225" s="29" t="s">
        <v>83</v>
      </c>
      <c r="I1225" s="29" t="s">
        <v>823</v>
      </c>
      <c r="J1225" s="29" t="s">
        <v>870</v>
      </c>
      <c r="K1225" s="29"/>
      <c r="L1225" s="29" t="s">
        <v>84</v>
      </c>
      <c r="M1225" s="1" t="s">
        <v>69</v>
      </c>
      <c r="N1225" s="35">
        <v>43647</v>
      </c>
    </row>
    <row r="1226" spans="2:14" x14ac:dyDescent="0.25">
      <c r="B1226" s="29" t="s">
        <v>3867</v>
      </c>
      <c r="C1226" s="29" t="s">
        <v>3868</v>
      </c>
      <c r="D1226" s="29" t="s">
        <v>3869</v>
      </c>
      <c r="E1226" s="29" t="s">
        <v>3715</v>
      </c>
      <c r="F1226" s="29" t="s">
        <v>3716</v>
      </c>
      <c r="G1226" s="29" t="s">
        <v>37</v>
      </c>
      <c r="H1226" s="29" t="s">
        <v>83</v>
      </c>
      <c r="I1226" s="29" t="s">
        <v>823</v>
      </c>
      <c r="J1226" s="29" t="s">
        <v>848</v>
      </c>
      <c r="K1226" s="29"/>
      <c r="L1226" s="29" t="s">
        <v>84</v>
      </c>
      <c r="M1226" s="1" t="s">
        <v>69</v>
      </c>
      <c r="N1226" s="35">
        <v>43647</v>
      </c>
    </row>
    <row r="1227" spans="2:14" x14ac:dyDescent="0.25">
      <c r="B1227" s="29" t="s">
        <v>3870</v>
      </c>
      <c r="C1227" s="29" t="s">
        <v>3871</v>
      </c>
      <c r="D1227" s="29" t="s">
        <v>3872</v>
      </c>
      <c r="E1227" s="29" t="s">
        <v>3715</v>
      </c>
      <c r="F1227" s="29" t="s">
        <v>3716</v>
      </c>
      <c r="G1227" s="29" t="s">
        <v>37</v>
      </c>
      <c r="H1227" s="29" t="s">
        <v>3720</v>
      </c>
      <c r="I1227" s="29" t="s">
        <v>823</v>
      </c>
      <c r="J1227" s="29" t="s">
        <v>870</v>
      </c>
      <c r="K1227" s="29"/>
      <c r="L1227" s="29" t="s">
        <v>129</v>
      </c>
      <c r="M1227" s="1" t="s">
        <v>69</v>
      </c>
      <c r="N1227" s="35">
        <v>43647</v>
      </c>
    </row>
    <row r="1228" spans="2:14" x14ac:dyDescent="0.25">
      <c r="B1228" s="29" t="s">
        <v>3873</v>
      </c>
      <c r="C1228" s="29" t="s">
        <v>3874</v>
      </c>
      <c r="D1228" s="29" t="s">
        <v>3875</v>
      </c>
      <c r="E1228" s="29" t="s">
        <v>3715</v>
      </c>
      <c r="F1228" s="29" t="s">
        <v>3716</v>
      </c>
      <c r="G1228" s="29" t="s">
        <v>37</v>
      </c>
      <c r="H1228" s="29" t="s">
        <v>3720</v>
      </c>
      <c r="I1228" s="29" t="s">
        <v>823</v>
      </c>
      <c r="J1228" s="29" t="s">
        <v>848</v>
      </c>
      <c r="K1228" s="29"/>
      <c r="L1228" s="29" t="s">
        <v>129</v>
      </c>
      <c r="M1228" s="1" t="s">
        <v>69</v>
      </c>
      <c r="N1228" s="35">
        <v>42978</v>
      </c>
    </row>
    <row r="1229" spans="2:14" x14ac:dyDescent="0.25">
      <c r="B1229" s="29" t="s">
        <v>3876</v>
      </c>
      <c r="C1229" s="29" t="s">
        <v>3877</v>
      </c>
      <c r="D1229" s="29" t="s">
        <v>3878</v>
      </c>
      <c r="E1229" s="29" t="s">
        <v>3715</v>
      </c>
      <c r="F1229" s="29" t="s">
        <v>3716</v>
      </c>
      <c r="G1229" s="29" t="s">
        <v>37</v>
      </c>
      <c r="H1229" s="29" t="s">
        <v>3720</v>
      </c>
      <c r="I1229" s="29" t="s">
        <v>823</v>
      </c>
      <c r="J1229" s="29" t="s">
        <v>848</v>
      </c>
      <c r="K1229" s="29"/>
      <c r="L1229" s="29" t="s">
        <v>129</v>
      </c>
      <c r="M1229" s="1" t="s">
        <v>69</v>
      </c>
      <c r="N1229" s="35">
        <v>42978</v>
      </c>
    </row>
    <row r="1230" spans="2:14" x14ac:dyDescent="0.25">
      <c r="B1230" s="29" t="s">
        <v>3879</v>
      </c>
      <c r="C1230" s="29" t="s">
        <v>3880</v>
      </c>
      <c r="D1230" s="29" t="s">
        <v>3881</v>
      </c>
      <c r="E1230" s="29" t="s">
        <v>3715</v>
      </c>
      <c r="F1230" s="29" t="s">
        <v>3716</v>
      </c>
      <c r="G1230" s="29" t="s">
        <v>37</v>
      </c>
      <c r="H1230" s="29" t="s">
        <v>83</v>
      </c>
      <c r="I1230" s="29" t="s">
        <v>1448</v>
      </c>
      <c r="J1230" s="29" t="s">
        <v>465</v>
      </c>
      <c r="K1230" s="29"/>
      <c r="L1230" s="29" t="s">
        <v>84</v>
      </c>
      <c r="M1230" s="1" t="s">
        <v>69</v>
      </c>
      <c r="N1230" s="35">
        <v>43647</v>
      </c>
    </row>
    <row r="1231" spans="2:14" x14ac:dyDescent="0.25">
      <c r="B1231" s="29" t="s">
        <v>3882</v>
      </c>
      <c r="C1231" s="29" t="s">
        <v>3883</v>
      </c>
      <c r="D1231" s="29" t="s">
        <v>3884</v>
      </c>
      <c r="E1231" s="29" t="s">
        <v>3715</v>
      </c>
      <c r="F1231" s="29" t="s">
        <v>3716</v>
      </c>
      <c r="G1231" s="29" t="s">
        <v>37</v>
      </c>
      <c r="H1231" s="29" t="s">
        <v>83</v>
      </c>
      <c r="I1231" s="29" t="s">
        <v>2245</v>
      </c>
      <c r="J1231" s="29" t="s">
        <v>3885</v>
      </c>
      <c r="K1231" s="29"/>
      <c r="L1231" s="29" t="s">
        <v>84</v>
      </c>
      <c r="M1231" s="1" t="s">
        <v>69</v>
      </c>
      <c r="N1231" s="35">
        <v>43647</v>
      </c>
    </row>
    <row r="1232" spans="2:14" x14ac:dyDescent="0.25">
      <c r="B1232" s="29" t="s">
        <v>3886</v>
      </c>
      <c r="C1232" s="29" t="s">
        <v>3887</v>
      </c>
      <c r="D1232" s="29" t="s">
        <v>3888</v>
      </c>
      <c r="E1232" s="29" t="s">
        <v>3715</v>
      </c>
      <c r="F1232" s="29" t="s">
        <v>3716</v>
      </c>
      <c r="G1232" s="29" t="s">
        <v>37</v>
      </c>
      <c r="H1232" s="29" t="s">
        <v>83</v>
      </c>
      <c r="I1232" s="29" t="s">
        <v>1448</v>
      </c>
      <c r="J1232" s="29" t="s">
        <v>596</v>
      </c>
      <c r="K1232" s="29"/>
      <c r="L1232" s="29" t="s">
        <v>84</v>
      </c>
      <c r="M1232" s="1" t="s">
        <v>69</v>
      </c>
      <c r="N1232" s="35">
        <v>43647</v>
      </c>
    </row>
    <row r="1233" spans="2:14" x14ac:dyDescent="0.25">
      <c r="B1233" s="29" t="s">
        <v>3889</v>
      </c>
      <c r="C1233" s="29" t="s">
        <v>3890</v>
      </c>
      <c r="D1233" s="29" t="s">
        <v>3891</v>
      </c>
      <c r="E1233" s="29" t="s">
        <v>3715</v>
      </c>
      <c r="F1233" s="29" t="s">
        <v>3716</v>
      </c>
      <c r="G1233" s="29" t="s">
        <v>37</v>
      </c>
      <c r="H1233" s="29" t="s">
        <v>3720</v>
      </c>
      <c r="I1233" s="29" t="s">
        <v>1448</v>
      </c>
      <c r="J1233" s="29" t="s">
        <v>465</v>
      </c>
      <c r="K1233" s="29"/>
      <c r="L1233" s="29" t="s">
        <v>129</v>
      </c>
      <c r="M1233" s="1" t="s">
        <v>69</v>
      </c>
      <c r="N1233" s="35">
        <v>42978</v>
      </c>
    </row>
    <row r="1234" spans="2:14" x14ac:dyDescent="0.25">
      <c r="B1234" s="29" t="s">
        <v>3892</v>
      </c>
      <c r="C1234" s="29" t="s">
        <v>3893</v>
      </c>
      <c r="D1234" s="29" t="s">
        <v>3894</v>
      </c>
      <c r="E1234" s="29" t="s">
        <v>3715</v>
      </c>
      <c r="F1234" s="29" t="s">
        <v>3716</v>
      </c>
      <c r="G1234" s="29" t="s">
        <v>37</v>
      </c>
      <c r="H1234" s="29" t="s">
        <v>3720</v>
      </c>
      <c r="I1234" s="29" t="s">
        <v>2245</v>
      </c>
      <c r="J1234" s="29" t="s">
        <v>3885</v>
      </c>
      <c r="K1234" s="29"/>
      <c r="L1234" s="29" t="s">
        <v>129</v>
      </c>
      <c r="M1234" s="1" t="s">
        <v>69</v>
      </c>
      <c r="N1234" s="35">
        <v>42978</v>
      </c>
    </row>
    <row r="1235" spans="2:14" x14ac:dyDescent="0.25">
      <c r="B1235" s="29" t="s">
        <v>3895</v>
      </c>
      <c r="C1235" s="29" t="s">
        <v>3896</v>
      </c>
      <c r="D1235" s="29" t="s">
        <v>3897</v>
      </c>
      <c r="E1235" s="29" t="s">
        <v>3715</v>
      </c>
      <c r="F1235" s="29" t="s">
        <v>3716</v>
      </c>
      <c r="G1235" s="29" t="s">
        <v>37</v>
      </c>
      <c r="H1235" s="29" t="s">
        <v>3720</v>
      </c>
      <c r="I1235" s="29" t="s">
        <v>1448</v>
      </c>
      <c r="J1235" s="29" t="s">
        <v>596</v>
      </c>
      <c r="K1235" s="29"/>
      <c r="L1235" s="29" t="s">
        <v>129</v>
      </c>
      <c r="M1235" s="1" t="s">
        <v>69</v>
      </c>
      <c r="N1235" s="35">
        <v>42978</v>
      </c>
    </row>
    <row r="1236" spans="2:14" x14ac:dyDescent="0.25">
      <c r="B1236" s="29" t="s">
        <v>3898</v>
      </c>
      <c r="C1236" s="29" t="s">
        <v>3899</v>
      </c>
      <c r="D1236" s="29" t="s">
        <v>3900</v>
      </c>
      <c r="E1236" s="29" t="s">
        <v>3715</v>
      </c>
      <c r="F1236" s="29" t="s">
        <v>3716</v>
      </c>
      <c r="G1236" s="29" t="s">
        <v>37</v>
      </c>
      <c r="H1236" s="29" t="s">
        <v>83</v>
      </c>
      <c r="I1236" s="29" t="s">
        <v>1448</v>
      </c>
      <c r="J1236" s="29" t="s">
        <v>719</v>
      </c>
      <c r="K1236" s="29"/>
      <c r="L1236" s="29" t="s">
        <v>84</v>
      </c>
      <c r="M1236" s="1" t="s">
        <v>69</v>
      </c>
      <c r="N1236" s="35">
        <v>43647</v>
      </c>
    </row>
    <row r="1237" spans="2:14" x14ac:dyDescent="0.25">
      <c r="B1237" s="29" t="s">
        <v>3901</v>
      </c>
      <c r="C1237" s="29" t="s">
        <v>3902</v>
      </c>
      <c r="D1237" s="29" t="s">
        <v>3903</v>
      </c>
      <c r="E1237" s="29" t="s">
        <v>3715</v>
      </c>
      <c r="F1237" s="29" t="s">
        <v>3716</v>
      </c>
      <c r="G1237" s="29" t="s">
        <v>37</v>
      </c>
      <c r="H1237" s="29" t="s">
        <v>83</v>
      </c>
      <c r="I1237" s="29" t="s">
        <v>1448</v>
      </c>
      <c r="J1237" s="29" t="s">
        <v>719</v>
      </c>
      <c r="K1237" s="29"/>
      <c r="L1237" s="29" t="s">
        <v>84</v>
      </c>
      <c r="M1237" s="1" t="s">
        <v>69</v>
      </c>
      <c r="N1237" s="35">
        <v>43647</v>
      </c>
    </row>
    <row r="1238" spans="2:14" x14ac:dyDescent="0.25">
      <c r="B1238" s="29" t="s">
        <v>3904</v>
      </c>
      <c r="C1238" s="29" t="s">
        <v>3905</v>
      </c>
      <c r="D1238" s="29" t="s">
        <v>3906</v>
      </c>
      <c r="E1238" s="29" t="s">
        <v>3715</v>
      </c>
      <c r="F1238" s="29" t="s">
        <v>3716</v>
      </c>
      <c r="G1238" s="29" t="s">
        <v>37</v>
      </c>
      <c r="H1238" s="29" t="s">
        <v>83</v>
      </c>
      <c r="I1238" s="29" t="s">
        <v>1448</v>
      </c>
      <c r="J1238" s="29" t="s">
        <v>719</v>
      </c>
      <c r="K1238" s="29"/>
      <c r="L1238" s="29" t="s">
        <v>84</v>
      </c>
      <c r="M1238" s="1" t="s">
        <v>69</v>
      </c>
      <c r="N1238" s="35">
        <v>43647</v>
      </c>
    </row>
    <row r="1239" spans="2:14" x14ac:dyDescent="0.25">
      <c r="B1239" s="29" t="s">
        <v>3907</v>
      </c>
      <c r="C1239" s="29" t="s">
        <v>3908</v>
      </c>
      <c r="D1239" s="29" t="s">
        <v>3909</v>
      </c>
      <c r="E1239" s="29" t="s">
        <v>3715</v>
      </c>
      <c r="F1239" s="29" t="s">
        <v>3716</v>
      </c>
      <c r="G1239" s="29" t="s">
        <v>37</v>
      </c>
      <c r="H1239" s="29" t="s">
        <v>3729</v>
      </c>
      <c r="I1239" s="29" t="s">
        <v>1448</v>
      </c>
      <c r="J1239" s="29" t="s">
        <v>719</v>
      </c>
      <c r="K1239" s="29"/>
      <c r="L1239" s="29" t="s">
        <v>129</v>
      </c>
      <c r="M1239" s="1" t="s">
        <v>69</v>
      </c>
      <c r="N1239" s="35">
        <v>43647</v>
      </c>
    </row>
    <row r="1240" spans="2:14" x14ac:dyDescent="0.25">
      <c r="B1240" s="29" t="s">
        <v>3910</v>
      </c>
      <c r="C1240" s="29" t="s">
        <v>3911</v>
      </c>
      <c r="D1240" s="29" t="s">
        <v>3912</v>
      </c>
      <c r="E1240" s="29" t="s">
        <v>3715</v>
      </c>
      <c r="F1240" s="29" t="s">
        <v>3716</v>
      </c>
      <c r="G1240" s="29" t="s">
        <v>37</v>
      </c>
      <c r="H1240" s="29" t="s">
        <v>3729</v>
      </c>
      <c r="I1240" s="29" t="s">
        <v>1448</v>
      </c>
      <c r="J1240" s="29" t="s">
        <v>719</v>
      </c>
      <c r="K1240" s="29"/>
      <c r="L1240" s="29" t="s">
        <v>129</v>
      </c>
      <c r="M1240" s="1" t="s">
        <v>69</v>
      </c>
      <c r="N1240" s="35">
        <v>43647</v>
      </c>
    </row>
    <row r="1241" spans="2:14" x14ac:dyDescent="0.25">
      <c r="B1241" s="29" t="s">
        <v>3913</v>
      </c>
      <c r="C1241" s="29" t="s">
        <v>3914</v>
      </c>
      <c r="D1241" s="29" t="s">
        <v>3915</v>
      </c>
      <c r="E1241" s="29" t="s">
        <v>3715</v>
      </c>
      <c r="F1241" s="29" t="s">
        <v>3716</v>
      </c>
      <c r="G1241" s="29" t="s">
        <v>37</v>
      </c>
      <c r="H1241" s="29" t="s">
        <v>3729</v>
      </c>
      <c r="I1241" s="29" t="s">
        <v>1448</v>
      </c>
      <c r="J1241" s="29" t="s">
        <v>719</v>
      </c>
      <c r="K1241" s="29"/>
      <c r="L1241" s="29" t="s">
        <v>129</v>
      </c>
      <c r="M1241" s="1" t="s">
        <v>69</v>
      </c>
      <c r="N1241" s="35">
        <v>43647</v>
      </c>
    </row>
    <row r="1242" spans="2:14" x14ac:dyDescent="0.25">
      <c r="B1242" s="29" t="s">
        <v>3916</v>
      </c>
      <c r="C1242" s="29" t="s">
        <v>3917</v>
      </c>
      <c r="D1242" s="29" t="s">
        <v>3918</v>
      </c>
      <c r="E1242" s="29" t="s">
        <v>3715</v>
      </c>
      <c r="F1242" s="29" t="s">
        <v>3716</v>
      </c>
      <c r="G1242" s="29" t="s">
        <v>37</v>
      </c>
      <c r="H1242" s="29" t="s">
        <v>83</v>
      </c>
      <c r="I1242" s="29" t="s">
        <v>823</v>
      </c>
      <c r="J1242" s="29" t="s">
        <v>994</v>
      </c>
      <c r="K1242" s="29"/>
      <c r="L1242" s="29" t="s">
        <v>84</v>
      </c>
      <c r="M1242" s="1" t="s">
        <v>69</v>
      </c>
      <c r="N1242" s="35">
        <v>43647</v>
      </c>
    </row>
    <row r="1243" spans="2:14" x14ac:dyDescent="0.25">
      <c r="B1243" s="29" t="s">
        <v>3919</v>
      </c>
      <c r="C1243" s="29" t="s">
        <v>3920</v>
      </c>
      <c r="D1243" s="29" t="s">
        <v>3921</v>
      </c>
      <c r="E1243" s="29" t="s">
        <v>3715</v>
      </c>
      <c r="F1243" s="29" t="s">
        <v>3716</v>
      </c>
      <c r="G1243" s="29" t="s">
        <v>37</v>
      </c>
      <c r="H1243" s="29" t="s">
        <v>83</v>
      </c>
      <c r="I1243" s="29" t="s">
        <v>823</v>
      </c>
      <c r="J1243" s="29" t="s">
        <v>3922</v>
      </c>
      <c r="K1243" s="29"/>
      <c r="L1243" s="29" t="s">
        <v>84</v>
      </c>
      <c r="M1243" s="1" t="s">
        <v>69</v>
      </c>
      <c r="N1243" s="35">
        <v>43647</v>
      </c>
    </row>
    <row r="1244" spans="2:14" x14ac:dyDescent="0.25">
      <c r="B1244" s="29" t="s">
        <v>3923</v>
      </c>
      <c r="C1244" s="29" t="s">
        <v>3924</v>
      </c>
      <c r="D1244" s="29" t="s">
        <v>3925</v>
      </c>
      <c r="E1244" s="29" t="s">
        <v>3715</v>
      </c>
      <c r="F1244" s="29" t="s">
        <v>3716</v>
      </c>
      <c r="G1244" s="29" t="s">
        <v>37</v>
      </c>
      <c r="H1244" s="29" t="s">
        <v>83</v>
      </c>
      <c r="I1244" s="29" t="s">
        <v>823</v>
      </c>
      <c r="J1244" s="29" t="s">
        <v>994</v>
      </c>
      <c r="K1244" s="29"/>
      <c r="L1244" s="29" t="s">
        <v>84</v>
      </c>
      <c r="M1244" s="1" t="s">
        <v>69</v>
      </c>
      <c r="N1244" s="35">
        <v>43647</v>
      </c>
    </row>
    <row r="1245" spans="2:14" x14ac:dyDescent="0.25">
      <c r="B1245" s="29" t="s">
        <v>3926</v>
      </c>
      <c r="C1245" s="29" t="s">
        <v>3927</v>
      </c>
      <c r="D1245" s="29" t="s">
        <v>3928</v>
      </c>
      <c r="E1245" s="29" t="s">
        <v>3715</v>
      </c>
      <c r="F1245" s="29" t="s">
        <v>3716</v>
      </c>
      <c r="G1245" s="29" t="s">
        <v>37</v>
      </c>
      <c r="H1245" s="29" t="s">
        <v>3720</v>
      </c>
      <c r="I1245" s="29" t="s">
        <v>823</v>
      </c>
      <c r="J1245" s="29" t="s">
        <v>994</v>
      </c>
      <c r="K1245" s="29"/>
      <c r="L1245" s="29" t="s">
        <v>129</v>
      </c>
      <c r="M1245" s="1" t="s">
        <v>69</v>
      </c>
      <c r="N1245" s="35">
        <v>42978</v>
      </c>
    </row>
    <row r="1246" spans="2:14" x14ac:dyDescent="0.25">
      <c r="B1246" s="29" t="s">
        <v>3929</v>
      </c>
      <c r="C1246" s="29" t="s">
        <v>3930</v>
      </c>
      <c r="D1246" s="29" t="s">
        <v>3931</v>
      </c>
      <c r="E1246" s="29" t="s">
        <v>3715</v>
      </c>
      <c r="F1246" s="29" t="s">
        <v>3716</v>
      </c>
      <c r="G1246" s="29" t="s">
        <v>37</v>
      </c>
      <c r="H1246" s="29" t="s">
        <v>3720</v>
      </c>
      <c r="I1246" s="29" t="s">
        <v>823</v>
      </c>
      <c r="J1246" s="29" t="s">
        <v>3922</v>
      </c>
      <c r="K1246" s="29"/>
      <c r="L1246" s="29" t="s">
        <v>129</v>
      </c>
      <c r="M1246" s="1" t="s">
        <v>69</v>
      </c>
      <c r="N1246" s="35">
        <v>42978</v>
      </c>
    </row>
    <row r="1247" spans="2:14" x14ac:dyDescent="0.25">
      <c r="B1247" s="29" t="s">
        <v>3932</v>
      </c>
      <c r="C1247" s="29" t="s">
        <v>3933</v>
      </c>
      <c r="D1247" s="29" t="s">
        <v>3934</v>
      </c>
      <c r="E1247" s="29" t="s">
        <v>3715</v>
      </c>
      <c r="F1247" s="29" t="s">
        <v>3716</v>
      </c>
      <c r="G1247" s="29" t="s">
        <v>37</v>
      </c>
      <c r="H1247" s="29" t="s">
        <v>3720</v>
      </c>
      <c r="I1247" s="29" t="s">
        <v>823</v>
      </c>
      <c r="J1247" s="29" t="s">
        <v>994</v>
      </c>
      <c r="K1247" s="29"/>
      <c r="L1247" s="29" t="s">
        <v>129</v>
      </c>
      <c r="M1247" s="1" t="s">
        <v>69</v>
      </c>
      <c r="N1247" s="35">
        <v>42978</v>
      </c>
    </row>
    <row r="1248" spans="2:14" x14ac:dyDescent="0.25">
      <c r="B1248" s="29" t="s">
        <v>3935</v>
      </c>
      <c r="C1248" s="29" t="s">
        <v>3936</v>
      </c>
      <c r="D1248" s="29" t="s">
        <v>3937</v>
      </c>
      <c r="E1248" s="29" t="s">
        <v>3715</v>
      </c>
      <c r="F1248" s="29" t="s">
        <v>3716</v>
      </c>
      <c r="G1248" s="29" t="s">
        <v>37</v>
      </c>
      <c r="H1248" s="29" t="s">
        <v>83</v>
      </c>
      <c r="I1248" s="29" t="s">
        <v>823</v>
      </c>
      <c r="J1248" s="29" t="s">
        <v>1045</v>
      </c>
      <c r="K1248" s="29"/>
      <c r="L1248" s="29" t="s">
        <v>84</v>
      </c>
      <c r="M1248" s="1" t="s">
        <v>69</v>
      </c>
      <c r="N1248" s="35">
        <v>43647</v>
      </c>
    </row>
    <row r="1249" spans="2:14" x14ac:dyDescent="0.25">
      <c r="B1249" s="29" t="s">
        <v>3938</v>
      </c>
      <c r="C1249" s="29" t="s">
        <v>3939</v>
      </c>
      <c r="D1249" s="29" t="s">
        <v>3940</v>
      </c>
      <c r="E1249" s="29" t="s">
        <v>3715</v>
      </c>
      <c r="F1249" s="29" t="s">
        <v>3716</v>
      </c>
      <c r="G1249" s="29" t="s">
        <v>37</v>
      </c>
      <c r="H1249" s="29" t="s">
        <v>3729</v>
      </c>
      <c r="I1249" s="29" t="s">
        <v>823</v>
      </c>
      <c r="J1249" s="29" t="s">
        <v>1045</v>
      </c>
      <c r="K1249" s="29"/>
      <c r="L1249" s="29" t="s">
        <v>129</v>
      </c>
      <c r="M1249" s="1" t="s">
        <v>69</v>
      </c>
      <c r="N1249" s="35">
        <v>43647</v>
      </c>
    </row>
    <row r="1250" spans="2:14" x14ac:dyDescent="0.25">
      <c r="B1250" s="29" t="s">
        <v>3941</v>
      </c>
      <c r="C1250" s="29" t="s">
        <v>3942</v>
      </c>
      <c r="D1250" s="29" t="s">
        <v>3943</v>
      </c>
      <c r="E1250" s="29" t="s">
        <v>3715</v>
      </c>
      <c r="F1250" s="29" t="s">
        <v>3716</v>
      </c>
      <c r="G1250" s="29" t="s">
        <v>37</v>
      </c>
      <c r="H1250" s="29" t="s">
        <v>3944</v>
      </c>
      <c r="I1250" s="29" t="s">
        <v>1448</v>
      </c>
      <c r="J1250" s="29" t="s">
        <v>1453</v>
      </c>
      <c r="K1250" s="29"/>
      <c r="L1250" s="29" t="s">
        <v>84</v>
      </c>
      <c r="M1250" s="1" t="s">
        <v>69</v>
      </c>
      <c r="N1250" s="35">
        <v>43647</v>
      </c>
    </row>
    <row r="1251" spans="2:14" x14ac:dyDescent="0.25">
      <c r="B1251" s="29" t="s">
        <v>3945</v>
      </c>
      <c r="C1251" s="29" t="s">
        <v>3946</v>
      </c>
      <c r="D1251" s="29" t="s">
        <v>3947</v>
      </c>
      <c r="E1251" s="29" t="s">
        <v>3715</v>
      </c>
      <c r="F1251" s="29" t="s">
        <v>3716</v>
      </c>
      <c r="G1251" s="29" t="s">
        <v>37</v>
      </c>
      <c r="H1251" s="29" t="s">
        <v>83</v>
      </c>
      <c r="I1251" s="29" t="s">
        <v>1448</v>
      </c>
      <c r="J1251" s="29" t="s">
        <v>1453</v>
      </c>
      <c r="K1251" s="29"/>
      <c r="L1251" s="29" t="s">
        <v>84</v>
      </c>
      <c r="M1251" s="1" t="s">
        <v>69</v>
      </c>
      <c r="N1251" s="35">
        <v>43647</v>
      </c>
    </row>
    <row r="1252" spans="2:14" x14ac:dyDescent="0.25">
      <c r="B1252" s="29" t="s">
        <v>3948</v>
      </c>
      <c r="C1252" s="29" t="s">
        <v>3949</v>
      </c>
      <c r="D1252" s="29" t="s">
        <v>3950</v>
      </c>
      <c r="E1252" s="29" t="s">
        <v>3715</v>
      </c>
      <c r="F1252" s="29" t="s">
        <v>3716</v>
      </c>
      <c r="G1252" s="29" t="s">
        <v>37</v>
      </c>
      <c r="H1252" s="29" t="s">
        <v>83</v>
      </c>
      <c r="I1252" s="29" t="s">
        <v>1448</v>
      </c>
      <c r="J1252" s="29" t="s">
        <v>1492</v>
      </c>
      <c r="K1252" s="29"/>
      <c r="L1252" s="29" t="s">
        <v>84</v>
      </c>
      <c r="M1252" s="1" t="s">
        <v>69</v>
      </c>
      <c r="N1252" s="35">
        <v>43647</v>
      </c>
    </row>
    <row r="1253" spans="2:14" x14ac:dyDescent="0.25">
      <c r="B1253" s="29" t="s">
        <v>3951</v>
      </c>
      <c r="C1253" s="29" t="s">
        <v>3952</v>
      </c>
      <c r="D1253" s="29" t="s">
        <v>3953</v>
      </c>
      <c r="E1253" s="29" t="s">
        <v>3715</v>
      </c>
      <c r="F1253" s="29" t="s">
        <v>3716</v>
      </c>
      <c r="G1253" s="29" t="s">
        <v>37</v>
      </c>
      <c r="H1253" s="29" t="s">
        <v>3944</v>
      </c>
      <c r="I1253" s="29" t="s">
        <v>1448</v>
      </c>
      <c r="J1253" s="29" t="s">
        <v>1453</v>
      </c>
      <c r="K1253" s="29"/>
      <c r="L1253" s="29" t="s">
        <v>84</v>
      </c>
      <c r="M1253" s="1" t="s">
        <v>69</v>
      </c>
      <c r="N1253" s="35">
        <v>43647</v>
      </c>
    </row>
    <row r="1254" spans="2:14" x14ac:dyDescent="0.25">
      <c r="B1254" s="29" t="s">
        <v>3954</v>
      </c>
      <c r="C1254" s="29" t="s">
        <v>3955</v>
      </c>
      <c r="D1254" s="29" t="s">
        <v>3956</v>
      </c>
      <c r="E1254" s="29" t="s">
        <v>3715</v>
      </c>
      <c r="F1254" s="29" t="s">
        <v>3716</v>
      </c>
      <c r="G1254" s="29" t="s">
        <v>37</v>
      </c>
      <c r="H1254" s="29" t="s">
        <v>3957</v>
      </c>
      <c r="I1254" s="29" t="s">
        <v>1448</v>
      </c>
      <c r="J1254" s="29" t="s">
        <v>1453</v>
      </c>
      <c r="K1254" s="29"/>
      <c r="L1254" s="29" t="s">
        <v>84</v>
      </c>
      <c r="M1254" s="1" t="s">
        <v>69</v>
      </c>
      <c r="N1254" s="35">
        <v>43647</v>
      </c>
    </row>
    <row r="1255" spans="2:14" x14ac:dyDescent="0.25">
      <c r="B1255" s="29" t="s">
        <v>3958</v>
      </c>
      <c r="C1255" s="29" t="s">
        <v>3959</v>
      </c>
      <c r="D1255" s="29" t="s">
        <v>3960</v>
      </c>
      <c r="E1255" s="29" t="s">
        <v>3715</v>
      </c>
      <c r="F1255" s="29" t="s">
        <v>3716</v>
      </c>
      <c r="G1255" s="29" t="s">
        <v>37</v>
      </c>
      <c r="H1255" s="29" t="s">
        <v>3961</v>
      </c>
      <c r="I1255" s="29" t="s">
        <v>1448</v>
      </c>
      <c r="J1255" s="29" t="s">
        <v>1453</v>
      </c>
      <c r="K1255" s="29"/>
      <c r="L1255" s="29" t="s">
        <v>129</v>
      </c>
      <c r="M1255" s="1" t="s">
        <v>69</v>
      </c>
      <c r="N1255" s="35">
        <v>43647</v>
      </c>
    </row>
    <row r="1256" spans="2:14" x14ac:dyDescent="0.25">
      <c r="B1256" s="29" t="s">
        <v>3962</v>
      </c>
      <c r="C1256" s="29" t="s">
        <v>3963</v>
      </c>
      <c r="D1256" s="29" t="s">
        <v>3964</v>
      </c>
      <c r="E1256" s="29" t="s">
        <v>3715</v>
      </c>
      <c r="F1256" s="29" t="s">
        <v>3716</v>
      </c>
      <c r="G1256" s="29" t="s">
        <v>37</v>
      </c>
      <c r="H1256" s="29" t="s">
        <v>3729</v>
      </c>
      <c r="I1256" s="29" t="s">
        <v>1448</v>
      </c>
      <c r="J1256" s="29" t="s">
        <v>1453</v>
      </c>
      <c r="K1256" s="29"/>
      <c r="L1256" s="29" t="s">
        <v>129</v>
      </c>
      <c r="M1256" s="1" t="s">
        <v>69</v>
      </c>
      <c r="N1256" s="35">
        <v>43647</v>
      </c>
    </row>
    <row r="1257" spans="2:14" x14ac:dyDescent="0.25">
      <c r="B1257" s="29" t="s">
        <v>3965</v>
      </c>
      <c r="C1257" s="29" t="s">
        <v>3966</v>
      </c>
      <c r="D1257" s="29" t="s">
        <v>3967</v>
      </c>
      <c r="E1257" s="29" t="s">
        <v>3715</v>
      </c>
      <c r="F1257" s="29" t="s">
        <v>3716</v>
      </c>
      <c r="G1257" s="29" t="s">
        <v>37</v>
      </c>
      <c r="H1257" s="29" t="s">
        <v>3729</v>
      </c>
      <c r="I1257" s="29" t="s">
        <v>1448</v>
      </c>
      <c r="J1257" s="29" t="s">
        <v>1492</v>
      </c>
      <c r="K1257" s="29"/>
      <c r="L1257" s="29" t="s">
        <v>129</v>
      </c>
      <c r="M1257" s="1" t="s">
        <v>69</v>
      </c>
      <c r="N1257" s="35">
        <v>43647</v>
      </c>
    </row>
    <row r="1258" spans="2:14" x14ac:dyDescent="0.25">
      <c r="B1258" s="29" t="s">
        <v>3968</v>
      </c>
      <c r="C1258" s="29" t="s">
        <v>3969</v>
      </c>
      <c r="D1258" s="29" t="s">
        <v>3970</v>
      </c>
      <c r="E1258" s="29" t="s">
        <v>3715</v>
      </c>
      <c r="F1258" s="29" t="s">
        <v>3716</v>
      </c>
      <c r="G1258" s="29" t="s">
        <v>37</v>
      </c>
      <c r="H1258" s="29" t="s">
        <v>3971</v>
      </c>
      <c r="I1258" s="29" t="s">
        <v>1448</v>
      </c>
      <c r="J1258" s="29" t="s">
        <v>1453</v>
      </c>
      <c r="K1258" s="29"/>
      <c r="L1258" s="29" t="s">
        <v>129</v>
      </c>
      <c r="M1258" s="1" t="s">
        <v>69</v>
      </c>
      <c r="N1258" s="35">
        <v>42978</v>
      </c>
    </row>
    <row r="1259" spans="2:14" x14ac:dyDescent="0.25">
      <c r="B1259" s="29" t="s">
        <v>3972</v>
      </c>
      <c r="C1259" s="29" t="s">
        <v>3973</v>
      </c>
      <c r="D1259" s="29" t="s">
        <v>3974</v>
      </c>
      <c r="E1259" s="29" t="s">
        <v>3715</v>
      </c>
      <c r="F1259" s="29" t="s">
        <v>3716</v>
      </c>
      <c r="G1259" s="29" t="s">
        <v>37</v>
      </c>
      <c r="H1259" s="29" t="s">
        <v>3971</v>
      </c>
      <c r="I1259" s="29" t="s">
        <v>1448</v>
      </c>
      <c r="J1259" s="29" t="s">
        <v>1453</v>
      </c>
      <c r="K1259" s="29"/>
      <c r="L1259" s="29" t="s">
        <v>129</v>
      </c>
      <c r="M1259" s="1" t="s">
        <v>69</v>
      </c>
      <c r="N1259" s="35">
        <v>42978</v>
      </c>
    </row>
    <row r="1260" spans="2:14" x14ac:dyDescent="0.25">
      <c r="B1260" s="29" t="s">
        <v>3975</v>
      </c>
      <c r="C1260" s="29" t="s">
        <v>3976</v>
      </c>
      <c r="D1260" s="29" t="s">
        <v>3977</v>
      </c>
      <c r="E1260" s="29" t="s">
        <v>3715</v>
      </c>
      <c r="F1260" s="29" t="s">
        <v>3716</v>
      </c>
      <c r="G1260" s="29" t="s">
        <v>37</v>
      </c>
      <c r="H1260" s="29" t="s">
        <v>83</v>
      </c>
      <c r="I1260" s="29" t="s">
        <v>1448</v>
      </c>
      <c r="J1260" s="29" t="s">
        <v>796</v>
      </c>
      <c r="K1260" s="29"/>
      <c r="L1260" s="29" t="s">
        <v>84</v>
      </c>
      <c r="M1260" s="1" t="s">
        <v>69</v>
      </c>
      <c r="N1260" s="35">
        <v>43647</v>
      </c>
    </row>
    <row r="1261" spans="2:14" x14ac:dyDescent="0.25">
      <c r="B1261" s="29" t="s">
        <v>3978</v>
      </c>
      <c r="C1261" s="29" t="s">
        <v>3979</v>
      </c>
      <c r="D1261" s="29" t="s">
        <v>3980</v>
      </c>
      <c r="E1261" s="29" t="s">
        <v>3715</v>
      </c>
      <c r="F1261" s="29" t="s">
        <v>3716</v>
      </c>
      <c r="G1261" s="29" t="s">
        <v>37</v>
      </c>
      <c r="H1261" s="29" t="s">
        <v>83</v>
      </c>
      <c r="I1261" s="29" t="s">
        <v>1448</v>
      </c>
      <c r="J1261" s="29" t="s">
        <v>1453</v>
      </c>
      <c r="K1261" s="29"/>
      <c r="L1261" s="29" t="s">
        <v>84</v>
      </c>
      <c r="M1261" s="1" t="s">
        <v>69</v>
      </c>
      <c r="N1261" s="35">
        <v>43647</v>
      </c>
    </row>
    <row r="1262" spans="2:14" x14ac:dyDescent="0.25">
      <c r="B1262" s="29" t="s">
        <v>3981</v>
      </c>
      <c r="C1262" s="29" t="s">
        <v>3982</v>
      </c>
      <c r="D1262" s="29" t="s">
        <v>3983</v>
      </c>
      <c r="E1262" s="29" t="s">
        <v>3715</v>
      </c>
      <c r="F1262" s="29" t="s">
        <v>3716</v>
      </c>
      <c r="G1262" s="29" t="s">
        <v>37</v>
      </c>
      <c r="H1262" s="29" t="s">
        <v>3729</v>
      </c>
      <c r="I1262" s="29" t="s">
        <v>1448</v>
      </c>
      <c r="J1262" s="29" t="s">
        <v>796</v>
      </c>
      <c r="K1262" s="29"/>
      <c r="L1262" s="29" t="s">
        <v>129</v>
      </c>
      <c r="M1262" s="1" t="s">
        <v>69</v>
      </c>
      <c r="N1262" s="35">
        <v>43647</v>
      </c>
    </row>
    <row r="1263" spans="2:14" x14ac:dyDescent="0.25">
      <c r="B1263" s="29" t="s">
        <v>3984</v>
      </c>
      <c r="C1263" s="29" t="s">
        <v>3985</v>
      </c>
      <c r="D1263" s="29" t="s">
        <v>3986</v>
      </c>
      <c r="E1263" s="29" t="s">
        <v>3715</v>
      </c>
      <c r="F1263" s="29" t="s">
        <v>3716</v>
      </c>
      <c r="G1263" s="29" t="s">
        <v>37</v>
      </c>
      <c r="H1263" s="29" t="s">
        <v>3729</v>
      </c>
      <c r="I1263" s="29" t="s">
        <v>1448</v>
      </c>
      <c r="J1263" s="29" t="s">
        <v>1453</v>
      </c>
      <c r="K1263" s="29"/>
      <c r="L1263" s="29" t="s">
        <v>129</v>
      </c>
      <c r="M1263" s="1" t="s">
        <v>69</v>
      </c>
      <c r="N1263" s="35">
        <v>43647</v>
      </c>
    </row>
    <row r="1264" spans="2:14" x14ac:dyDescent="0.25">
      <c r="B1264" s="29" t="s">
        <v>3987</v>
      </c>
      <c r="C1264" s="29" t="s">
        <v>3988</v>
      </c>
      <c r="D1264" s="29" t="s">
        <v>3989</v>
      </c>
      <c r="E1264" s="29" t="s">
        <v>3715</v>
      </c>
      <c r="F1264" s="29" t="s">
        <v>3716</v>
      </c>
      <c r="G1264" s="29" t="s">
        <v>37</v>
      </c>
      <c r="H1264" s="29" t="s">
        <v>83</v>
      </c>
      <c r="I1264" s="29" t="s">
        <v>1448</v>
      </c>
      <c r="J1264" s="29" t="s">
        <v>1453</v>
      </c>
      <c r="K1264" s="29"/>
      <c r="L1264" s="29" t="s">
        <v>84</v>
      </c>
      <c r="M1264" s="1" t="s">
        <v>69</v>
      </c>
      <c r="N1264" s="35">
        <v>43647</v>
      </c>
    </row>
    <row r="1265" spans="2:14" x14ac:dyDescent="0.25">
      <c r="B1265" s="29" t="s">
        <v>3990</v>
      </c>
      <c r="C1265" s="29" t="s">
        <v>3991</v>
      </c>
      <c r="D1265" s="29" t="s">
        <v>3992</v>
      </c>
      <c r="E1265" s="29" t="s">
        <v>3715</v>
      </c>
      <c r="F1265" s="29" t="s">
        <v>3716</v>
      </c>
      <c r="G1265" s="29" t="s">
        <v>37</v>
      </c>
      <c r="H1265" s="29" t="s">
        <v>3720</v>
      </c>
      <c r="I1265" s="29" t="s">
        <v>1448</v>
      </c>
      <c r="J1265" s="29" t="s">
        <v>1453</v>
      </c>
      <c r="K1265" s="29"/>
      <c r="L1265" s="29" t="s">
        <v>129</v>
      </c>
      <c r="M1265" s="1" t="s">
        <v>69</v>
      </c>
      <c r="N1265" s="35">
        <v>42978</v>
      </c>
    </row>
    <row r="1266" spans="2:14" x14ac:dyDescent="0.25">
      <c r="B1266" s="29" t="s">
        <v>3993</v>
      </c>
      <c r="C1266" s="29" t="s">
        <v>3994</v>
      </c>
      <c r="D1266" s="29" t="s">
        <v>3995</v>
      </c>
      <c r="E1266" s="29" t="s">
        <v>3715</v>
      </c>
      <c r="F1266" s="29" t="s">
        <v>3716</v>
      </c>
      <c r="G1266" s="29" t="s">
        <v>37</v>
      </c>
      <c r="H1266" s="29" t="s">
        <v>83</v>
      </c>
      <c r="I1266" s="29" t="s">
        <v>65</v>
      </c>
      <c r="J1266" s="29" t="s">
        <v>1407</v>
      </c>
      <c r="K1266" s="29"/>
      <c r="L1266" s="29" t="s">
        <v>84</v>
      </c>
      <c r="M1266" s="1" t="s">
        <v>69</v>
      </c>
      <c r="N1266" s="35">
        <v>43647</v>
      </c>
    </row>
    <row r="1267" spans="2:14" x14ac:dyDescent="0.25">
      <c r="B1267" s="29" t="s">
        <v>3996</v>
      </c>
      <c r="C1267" s="29" t="s">
        <v>3997</v>
      </c>
      <c r="D1267" s="29" t="s">
        <v>3998</v>
      </c>
      <c r="E1267" s="29" t="s">
        <v>3715</v>
      </c>
      <c r="F1267" s="29" t="s">
        <v>3716</v>
      </c>
      <c r="G1267" s="29" t="s">
        <v>37</v>
      </c>
      <c r="H1267" s="29" t="s">
        <v>83</v>
      </c>
      <c r="I1267" s="29" t="s">
        <v>65</v>
      </c>
      <c r="J1267" s="29" t="s">
        <v>1407</v>
      </c>
      <c r="K1267" s="29"/>
      <c r="L1267" s="29" t="s">
        <v>84</v>
      </c>
      <c r="M1267" s="1" t="s">
        <v>69</v>
      </c>
      <c r="N1267" s="35">
        <v>43647</v>
      </c>
    </row>
    <row r="1268" spans="2:14" x14ac:dyDescent="0.25">
      <c r="B1268" s="29" t="s">
        <v>3999</v>
      </c>
      <c r="C1268" s="29" t="s">
        <v>4000</v>
      </c>
      <c r="D1268" s="29" t="s">
        <v>4001</v>
      </c>
      <c r="E1268" s="29" t="s">
        <v>3715</v>
      </c>
      <c r="F1268" s="29" t="s">
        <v>3716</v>
      </c>
      <c r="G1268" s="29" t="s">
        <v>37</v>
      </c>
      <c r="H1268" s="29" t="s">
        <v>3720</v>
      </c>
      <c r="I1268" s="29" t="s">
        <v>65</v>
      </c>
      <c r="J1268" s="29" t="s">
        <v>1407</v>
      </c>
      <c r="K1268" s="29"/>
      <c r="L1268" s="29" t="s">
        <v>129</v>
      </c>
      <c r="M1268" s="1" t="s">
        <v>69</v>
      </c>
      <c r="N1268" s="35">
        <v>43647</v>
      </c>
    </row>
    <row r="1269" spans="2:14" x14ac:dyDescent="0.25">
      <c r="B1269" s="29" t="s">
        <v>4002</v>
      </c>
      <c r="C1269" s="29" t="s">
        <v>4003</v>
      </c>
      <c r="D1269" s="29" t="s">
        <v>4004</v>
      </c>
      <c r="E1269" s="29" t="s">
        <v>3715</v>
      </c>
      <c r="F1269" s="29" t="s">
        <v>3716</v>
      </c>
      <c r="G1269" s="29" t="s">
        <v>37</v>
      </c>
      <c r="H1269" s="29" t="s">
        <v>3720</v>
      </c>
      <c r="I1269" s="29" t="s">
        <v>65</v>
      </c>
      <c r="J1269" s="29" t="s">
        <v>1407</v>
      </c>
      <c r="K1269" s="29"/>
      <c r="L1269" s="29" t="s">
        <v>129</v>
      </c>
      <c r="M1269" s="1" t="s">
        <v>69</v>
      </c>
      <c r="N1269" s="35">
        <v>43647</v>
      </c>
    </row>
    <row r="1270" spans="2:14" x14ac:dyDescent="0.25">
      <c r="B1270" s="29" t="s">
        <v>4005</v>
      </c>
      <c r="C1270" s="29" t="s">
        <v>4006</v>
      </c>
      <c r="D1270" s="29" t="s">
        <v>4007</v>
      </c>
      <c r="E1270" s="29" t="s">
        <v>3715</v>
      </c>
      <c r="F1270" s="29" t="s">
        <v>3716</v>
      </c>
      <c r="G1270" s="29" t="s">
        <v>37</v>
      </c>
      <c r="H1270" s="29" t="s">
        <v>83</v>
      </c>
      <c r="I1270" s="29" t="s">
        <v>65</v>
      </c>
      <c r="J1270" s="29" t="s">
        <v>1666</v>
      </c>
      <c r="K1270" s="29"/>
      <c r="L1270" s="29" t="s">
        <v>84</v>
      </c>
      <c r="M1270" s="1" t="s">
        <v>69</v>
      </c>
      <c r="N1270" s="35">
        <v>43647</v>
      </c>
    </row>
    <row r="1271" spans="2:14" x14ac:dyDescent="0.25">
      <c r="B1271" s="29" t="s">
        <v>4008</v>
      </c>
      <c r="C1271" s="29" t="s">
        <v>4009</v>
      </c>
      <c r="D1271" s="29" t="s">
        <v>4010</v>
      </c>
      <c r="E1271" s="29" t="s">
        <v>3715</v>
      </c>
      <c r="F1271" s="29" t="s">
        <v>3716</v>
      </c>
      <c r="G1271" s="29" t="s">
        <v>37</v>
      </c>
      <c r="H1271" s="29" t="s">
        <v>83</v>
      </c>
      <c r="I1271" s="29" t="s">
        <v>65</v>
      </c>
      <c r="J1271" s="29" t="s">
        <v>1666</v>
      </c>
      <c r="K1271" s="29"/>
      <c r="L1271" s="29" t="s">
        <v>84</v>
      </c>
      <c r="M1271" s="1" t="s">
        <v>69</v>
      </c>
      <c r="N1271" s="35">
        <v>43647</v>
      </c>
    </row>
    <row r="1272" spans="2:14" x14ac:dyDescent="0.25">
      <c r="B1272" s="29" t="s">
        <v>4011</v>
      </c>
      <c r="C1272" s="29" t="s">
        <v>4012</v>
      </c>
      <c r="D1272" s="29" t="s">
        <v>4013</v>
      </c>
      <c r="E1272" s="29" t="s">
        <v>3715</v>
      </c>
      <c r="F1272" s="29" t="s">
        <v>3716</v>
      </c>
      <c r="G1272" s="29" t="s">
        <v>37</v>
      </c>
      <c r="H1272" s="29" t="s">
        <v>3720</v>
      </c>
      <c r="I1272" s="29" t="s">
        <v>65</v>
      </c>
      <c r="J1272" s="29" t="s">
        <v>1666</v>
      </c>
      <c r="K1272" s="29"/>
      <c r="L1272" s="29" t="s">
        <v>129</v>
      </c>
      <c r="M1272" s="1" t="s">
        <v>69</v>
      </c>
      <c r="N1272" s="35">
        <v>42978</v>
      </c>
    </row>
    <row r="1273" spans="2:14" x14ac:dyDescent="0.25">
      <c r="B1273" s="29" t="s">
        <v>4014</v>
      </c>
      <c r="C1273" s="29" t="s">
        <v>4015</v>
      </c>
      <c r="D1273" s="29" t="s">
        <v>4016</v>
      </c>
      <c r="E1273" s="29" t="s">
        <v>3715</v>
      </c>
      <c r="F1273" s="29" t="s">
        <v>3716</v>
      </c>
      <c r="G1273" s="29" t="s">
        <v>37</v>
      </c>
      <c r="H1273" s="29" t="s">
        <v>3720</v>
      </c>
      <c r="I1273" s="29" t="s">
        <v>65</v>
      </c>
      <c r="J1273" s="29" t="s">
        <v>1666</v>
      </c>
      <c r="K1273" s="29"/>
      <c r="L1273" s="29" t="s">
        <v>129</v>
      </c>
      <c r="M1273" s="1" t="s">
        <v>69</v>
      </c>
      <c r="N1273" s="35">
        <v>42978</v>
      </c>
    </row>
    <row r="1274" spans="2:14" x14ac:dyDescent="0.25">
      <c r="B1274" s="29" t="s">
        <v>4017</v>
      </c>
      <c r="C1274" s="29" t="s">
        <v>4018</v>
      </c>
      <c r="D1274" s="29" t="s">
        <v>4019</v>
      </c>
      <c r="E1274" s="29" t="s">
        <v>3715</v>
      </c>
      <c r="F1274" s="29" t="s">
        <v>3716</v>
      </c>
      <c r="G1274" s="29" t="s">
        <v>37</v>
      </c>
      <c r="H1274" s="29" t="s">
        <v>83</v>
      </c>
      <c r="I1274" s="29" t="s">
        <v>65</v>
      </c>
      <c r="J1274" s="29" t="s">
        <v>1407</v>
      </c>
      <c r="K1274" s="29"/>
      <c r="L1274" s="29" t="s">
        <v>84</v>
      </c>
      <c r="M1274" s="1" t="s">
        <v>69</v>
      </c>
      <c r="N1274" s="35">
        <v>43647</v>
      </c>
    </row>
    <row r="1275" spans="2:14" x14ac:dyDescent="0.25">
      <c r="B1275" s="29" t="s">
        <v>4020</v>
      </c>
      <c r="C1275" s="29" t="s">
        <v>4021</v>
      </c>
      <c r="D1275" s="29" t="s">
        <v>4022</v>
      </c>
      <c r="E1275" s="29" t="s">
        <v>3715</v>
      </c>
      <c r="F1275" s="29" t="s">
        <v>3716</v>
      </c>
      <c r="G1275" s="29" t="s">
        <v>37</v>
      </c>
      <c r="H1275" s="29" t="s">
        <v>83</v>
      </c>
      <c r="I1275" s="29" t="s">
        <v>65</v>
      </c>
      <c r="J1275" s="29" t="s">
        <v>2324</v>
      </c>
      <c r="K1275" s="29"/>
      <c r="L1275" s="29" t="s">
        <v>84</v>
      </c>
      <c r="M1275" s="1" t="s">
        <v>69</v>
      </c>
      <c r="N1275" s="35">
        <v>43647</v>
      </c>
    </row>
    <row r="1276" spans="2:14" x14ac:dyDescent="0.25">
      <c r="B1276" s="29" t="s">
        <v>4023</v>
      </c>
      <c r="C1276" s="29" t="s">
        <v>4024</v>
      </c>
      <c r="D1276" s="29" t="s">
        <v>4025</v>
      </c>
      <c r="E1276" s="29" t="s">
        <v>3715</v>
      </c>
      <c r="F1276" s="29" t="s">
        <v>3716</v>
      </c>
      <c r="G1276" s="29" t="s">
        <v>37</v>
      </c>
      <c r="H1276" s="29" t="s">
        <v>83</v>
      </c>
      <c r="I1276" s="29" t="s">
        <v>823</v>
      </c>
      <c r="J1276" s="29" t="s">
        <v>1311</v>
      </c>
      <c r="K1276" s="29"/>
      <c r="L1276" s="29" t="s">
        <v>84</v>
      </c>
      <c r="M1276" s="1" t="s">
        <v>69</v>
      </c>
      <c r="N1276" s="35">
        <v>43647</v>
      </c>
    </row>
    <row r="1277" spans="2:14" x14ac:dyDescent="0.25">
      <c r="B1277" s="29" t="s">
        <v>4026</v>
      </c>
      <c r="C1277" s="29" t="s">
        <v>4027</v>
      </c>
      <c r="D1277" s="29" t="s">
        <v>4028</v>
      </c>
      <c r="E1277" s="29" t="s">
        <v>3715</v>
      </c>
      <c r="F1277" s="29" t="s">
        <v>3716</v>
      </c>
      <c r="G1277" s="29" t="s">
        <v>37</v>
      </c>
      <c r="H1277" s="29" t="s">
        <v>83</v>
      </c>
      <c r="I1277" s="29" t="s">
        <v>823</v>
      </c>
      <c r="J1277" s="29" t="s">
        <v>1311</v>
      </c>
      <c r="K1277" s="29"/>
      <c r="L1277" s="29" t="s">
        <v>84</v>
      </c>
      <c r="M1277" s="1" t="s">
        <v>69</v>
      </c>
      <c r="N1277" s="35">
        <v>43647</v>
      </c>
    </row>
    <row r="1278" spans="2:14" x14ac:dyDescent="0.25">
      <c r="B1278" s="29" t="s">
        <v>4029</v>
      </c>
      <c r="C1278" s="29" t="s">
        <v>4030</v>
      </c>
      <c r="D1278" s="29" t="s">
        <v>4031</v>
      </c>
      <c r="E1278" s="29" t="s">
        <v>3715</v>
      </c>
      <c r="F1278" s="29" t="s">
        <v>3716</v>
      </c>
      <c r="G1278" s="29" t="s">
        <v>37</v>
      </c>
      <c r="H1278" s="29" t="s">
        <v>83</v>
      </c>
      <c r="I1278" s="29" t="s">
        <v>65</v>
      </c>
      <c r="J1278" s="29" t="s">
        <v>4032</v>
      </c>
      <c r="K1278" s="29"/>
      <c r="L1278" s="29" t="s">
        <v>84</v>
      </c>
      <c r="M1278" s="1" t="s">
        <v>69</v>
      </c>
      <c r="N1278" s="35">
        <v>43647</v>
      </c>
    </row>
    <row r="1279" spans="2:14" x14ac:dyDescent="0.25">
      <c r="B1279" s="29" t="s">
        <v>4033</v>
      </c>
      <c r="C1279" s="29" t="s">
        <v>4034</v>
      </c>
      <c r="D1279" s="29" t="s">
        <v>4035</v>
      </c>
      <c r="E1279" s="29" t="s">
        <v>3715</v>
      </c>
      <c r="F1279" s="29" t="s">
        <v>3716</v>
      </c>
      <c r="G1279" s="29" t="s">
        <v>37</v>
      </c>
      <c r="H1279" s="29" t="s">
        <v>83</v>
      </c>
      <c r="I1279" s="29" t="s">
        <v>65</v>
      </c>
      <c r="J1279" s="29" t="s">
        <v>2324</v>
      </c>
      <c r="K1279" s="29"/>
      <c r="L1279" s="29" t="s">
        <v>84</v>
      </c>
      <c r="M1279" s="1" t="s">
        <v>69</v>
      </c>
      <c r="N1279" s="35">
        <v>43647</v>
      </c>
    </row>
    <row r="1280" spans="2:14" x14ac:dyDescent="0.25">
      <c r="B1280" s="29" t="s">
        <v>4036</v>
      </c>
      <c r="C1280" s="29" t="s">
        <v>4037</v>
      </c>
      <c r="D1280" s="29" t="s">
        <v>4038</v>
      </c>
      <c r="E1280" s="29" t="s">
        <v>3715</v>
      </c>
      <c r="F1280" s="29" t="s">
        <v>3716</v>
      </c>
      <c r="G1280" s="29" t="s">
        <v>37</v>
      </c>
      <c r="H1280" s="29" t="s">
        <v>83</v>
      </c>
      <c r="I1280" s="29" t="s">
        <v>1726</v>
      </c>
      <c r="J1280" s="29" t="s">
        <v>4039</v>
      </c>
      <c r="K1280" s="29"/>
      <c r="L1280" s="29" t="s">
        <v>84</v>
      </c>
      <c r="M1280" s="1" t="s">
        <v>69</v>
      </c>
      <c r="N1280" s="35">
        <v>43647</v>
      </c>
    </row>
    <row r="1281" spans="2:14" x14ac:dyDescent="0.25">
      <c r="B1281" s="29" t="s">
        <v>4040</v>
      </c>
      <c r="C1281" s="29" t="s">
        <v>4041</v>
      </c>
      <c r="D1281" s="29" t="s">
        <v>4042</v>
      </c>
      <c r="E1281" s="29" t="s">
        <v>3715</v>
      </c>
      <c r="F1281" s="29" t="s">
        <v>3716</v>
      </c>
      <c r="G1281" s="29" t="s">
        <v>37</v>
      </c>
      <c r="H1281" s="29" t="s">
        <v>83</v>
      </c>
      <c r="I1281" s="29" t="s">
        <v>65</v>
      </c>
      <c r="J1281" s="29" t="s">
        <v>1407</v>
      </c>
      <c r="K1281" s="29"/>
      <c r="L1281" s="29" t="s">
        <v>84</v>
      </c>
      <c r="M1281" s="1" t="s">
        <v>69</v>
      </c>
      <c r="N1281" s="35">
        <v>43647</v>
      </c>
    </row>
    <row r="1282" spans="2:14" x14ac:dyDescent="0.25">
      <c r="B1282" s="29" t="s">
        <v>4043</v>
      </c>
      <c r="C1282" s="29" t="s">
        <v>4044</v>
      </c>
      <c r="D1282" s="29" t="s">
        <v>4045</v>
      </c>
      <c r="E1282" s="29" t="s">
        <v>3715</v>
      </c>
      <c r="F1282" s="29" t="s">
        <v>3716</v>
      </c>
      <c r="G1282" s="29" t="s">
        <v>37</v>
      </c>
      <c r="H1282" s="29" t="s">
        <v>3729</v>
      </c>
      <c r="I1282" s="29" t="s">
        <v>65</v>
      </c>
      <c r="J1282" s="29" t="s">
        <v>1407</v>
      </c>
      <c r="K1282" s="29"/>
      <c r="L1282" s="29" t="s">
        <v>129</v>
      </c>
      <c r="M1282" s="1" t="s">
        <v>69</v>
      </c>
      <c r="N1282" s="35">
        <v>43647</v>
      </c>
    </row>
    <row r="1283" spans="2:14" x14ac:dyDescent="0.25">
      <c r="B1283" s="29" t="s">
        <v>4046</v>
      </c>
      <c r="C1283" s="29" t="s">
        <v>4047</v>
      </c>
      <c r="D1283" s="29" t="s">
        <v>4048</v>
      </c>
      <c r="E1283" s="29" t="s">
        <v>3715</v>
      </c>
      <c r="F1283" s="29" t="s">
        <v>3716</v>
      </c>
      <c r="G1283" s="29" t="s">
        <v>37</v>
      </c>
      <c r="H1283" s="29" t="s">
        <v>3729</v>
      </c>
      <c r="I1283" s="29" t="s">
        <v>65</v>
      </c>
      <c r="J1283" s="29" t="s">
        <v>2324</v>
      </c>
      <c r="K1283" s="29"/>
      <c r="L1283" s="29" t="s">
        <v>129</v>
      </c>
      <c r="M1283" s="1" t="s">
        <v>69</v>
      </c>
      <c r="N1283" s="35">
        <v>43647</v>
      </c>
    </row>
    <row r="1284" spans="2:14" x14ac:dyDescent="0.25">
      <c r="B1284" s="29" t="s">
        <v>4049</v>
      </c>
      <c r="C1284" s="29" t="s">
        <v>4050</v>
      </c>
      <c r="D1284" s="29" t="s">
        <v>4051</v>
      </c>
      <c r="E1284" s="29" t="s">
        <v>3715</v>
      </c>
      <c r="F1284" s="29" t="s">
        <v>3716</v>
      </c>
      <c r="G1284" s="29" t="s">
        <v>37</v>
      </c>
      <c r="H1284" s="29" t="s">
        <v>3729</v>
      </c>
      <c r="I1284" s="29" t="s">
        <v>823</v>
      </c>
      <c r="J1284" s="29" t="s">
        <v>1311</v>
      </c>
      <c r="K1284" s="29"/>
      <c r="L1284" s="29" t="s">
        <v>129</v>
      </c>
      <c r="M1284" s="1" t="s">
        <v>69</v>
      </c>
      <c r="N1284" s="35">
        <v>43647</v>
      </c>
    </row>
    <row r="1285" spans="2:14" x14ac:dyDescent="0.25">
      <c r="B1285" s="29" t="s">
        <v>4052</v>
      </c>
      <c r="C1285" s="29" t="s">
        <v>4053</v>
      </c>
      <c r="D1285" s="29" t="s">
        <v>4054</v>
      </c>
      <c r="E1285" s="29" t="s">
        <v>3715</v>
      </c>
      <c r="F1285" s="29" t="s">
        <v>3716</v>
      </c>
      <c r="G1285" s="29" t="s">
        <v>37</v>
      </c>
      <c r="H1285" s="29" t="s">
        <v>3729</v>
      </c>
      <c r="I1285" s="29" t="s">
        <v>823</v>
      </c>
      <c r="J1285" s="29" t="s">
        <v>1311</v>
      </c>
      <c r="K1285" s="29"/>
      <c r="L1285" s="29" t="s">
        <v>129</v>
      </c>
      <c r="M1285" s="1" t="s">
        <v>69</v>
      </c>
      <c r="N1285" s="35">
        <v>43647</v>
      </c>
    </row>
    <row r="1286" spans="2:14" x14ac:dyDescent="0.25">
      <c r="B1286" s="29" t="s">
        <v>4055</v>
      </c>
      <c r="C1286" s="29" t="s">
        <v>4056</v>
      </c>
      <c r="D1286" s="29" t="s">
        <v>4057</v>
      </c>
      <c r="E1286" s="29" t="s">
        <v>3715</v>
      </c>
      <c r="F1286" s="29" t="s">
        <v>3716</v>
      </c>
      <c r="G1286" s="29" t="s">
        <v>37</v>
      </c>
      <c r="H1286" s="29" t="s">
        <v>3729</v>
      </c>
      <c r="I1286" s="29" t="s">
        <v>65</v>
      </c>
      <c r="J1286" s="29" t="s">
        <v>2347</v>
      </c>
      <c r="K1286" s="29"/>
      <c r="L1286" s="29" t="s">
        <v>129</v>
      </c>
      <c r="M1286" s="1" t="s">
        <v>69</v>
      </c>
      <c r="N1286" s="35">
        <v>43647</v>
      </c>
    </row>
    <row r="1287" spans="2:14" x14ac:dyDescent="0.25">
      <c r="B1287" s="29" t="s">
        <v>4058</v>
      </c>
      <c r="C1287" s="29" t="s">
        <v>4059</v>
      </c>
      <c r="D1287" s="29" t="s">
        <v>4060</v>
      </c>
      <c r="E1287" s="29" t="s">
        <v>3715</v>
      </c>
      <c r="F1287" s="29" t="s">
        <v>3716</v>
      </c>
      <c r="G1287" s="29" t="s">
        <v>37</v>
      </c>
      <c r="H1287" s="29" t="s">
        <v>3729</v>
      </c>
      <c r="I1287" s="29" t="s">
        <v>65</v>
      </c>
      <c r="J1287" s="29" t="s">
        <v>2324</v>
      </c>
      <c r="K1287" s="29"/>
      <c r="L1287" s="29" t="s">
        <v>129</v>
      </c>
      <c r="M1287" s="1" t="s">
        <v>69</v>
      </c>
      <c r="N1287" s="35">
        <v>43647</v>
      </c>
    </row>
    <row r="1288" spans="2:14" x14ac:dyDescent="0.25">
      <c r="B1288" s="29" t="s">
        <v>4061</v>
      </c>
      <c r="C1288" s="29" t="s">
        <v>4062</v>
      </c>
      <c r="D1288" s="29" t="s">
        <v>4063</v>
      </c>
      <c r="E1288" s="29" t="s">
        <v>3715</v>
      </c>
      <c r="F1288" s="29" t="s">
        <v>3716</v>
      </c>
      <c r="G1288" s="29" t="s">
        <v>37</v>
      </c>
      <c r="H1288" s="29" t="s">
        <v>3729</v>
      </c>
      <c r="I1288" s="29" t="s">
        <v>1726</v>
      </c>
      <c r="J1288" s="29" t="s">
        <v>4039</v>
      </c>
      <c r="K1288" s="29"/>
      <c r="L1288" s="29" t="s">
        <v>129</v>
      </c>
      <c r="M1288" s="1" t="s">
        <v>69</v>
      </c>
      <c r="N1288" s="35">
        <v>43647</v>
      </c>
    </row>
    <row r="1289" spans="2:14" x14ac:dyDescent="0.25">
      <c r="B1289" s="29" t="s">
        <v>4064</v>
      </c>
      <c r="C1289" s="29" t="s">
        <v>4065</v>
      </c>
      <c r="D1289" s="29" t="s">
        <v>4066</v>
      </c>
      <c r="E1289" s="29" t="s">
        <v>3715</v>
      </c>
      <c r="F1289" s="29" t="s">
        <v>3716</v>
      </c>
      <c r="G1289" s="29" t="s">
        <v>37</v>
      </c>
      <c r="H1289" s="29" t="s">
        <v>3729</v>
      </c>
      <c r="I1289" s="29" t="s">
        <v>65</v>
      </c>
      <c r="J1289" s="29" t="s">
        <v>1407</v>
      </c>
      <c r="K1289" s="29"/>
      <c r="L1289" s="29" t="s">
        <v>129</v>
      </c>
      <c r="M1289" s="1" t="s">
        <v>69</v>
      </c>
      <c r="N1289" s="35">
        <v>43647</v>
      </c>
    </row>
    <row r="1290" spans="2:14" x14ac:dyDescent="0.25">
      <c r="B1290" s="29" t="s">
        <v>4067</v>
      </c>
      <c r="C1290" s="29" t="s">
        <v>4068</v>
      </c>
      <c r="D1290" s="29" t="s">
        <v>4069</v>
      </c>
      <c r="E1290" s="29" t="s">
        <v>3715</v>
      </c>
      <c r="F1290" s="29" t="s">
        <v>3716</v>
      </c>
      <c r="G1290" s="29" t="s">
        <v>37</v>
      </c>
      <c r="H1290" s="29" t="s">
        <v>83</v>
      </c>
      <c r="I1290" s="29" t="s">
        <v>65</v>
      </c>
      <c r="J1290" s="29" t="s">
        <v>1407</v>
      </c>
      <c r="K1290" s="29"/>
      <c r="L1290" s="29" t="s">
        <v>84</v>
      </c>
      <c r="M1290" s="1" t="s">
        <v>69</v>
      </c>
      <c r="N1290" s="35">
        <v>43647</v>
      </c>
    </row>
    <row r="1291" spans="2:14" x14ac:dyDescent="0.25">
      <c r="B1291" s="29" t="s">
        <v>4070</v>
      </c>
      <c r="C1291" s="29" t="s">
        <v>4071</v>
      </c>
      <c r="D1291" s="29" t="s">
        <v>4072</v>
      </c>
      <c r="E1291" s="29" t="s">
        <v>3715</v>
      </c>
      <c r="F1291" s="29" t="s">
        <v>3716</v>
      </c>
      <c r="G1291" s="29" t="s">
        <v>37</v>
      </c>
      <c r="H1291" s="29" t="s">
        <v>83</v>
      </c>
      <c r="I1291" s="29" t="s">
        <v>65</v>
      </c>
      <c r="J1291" s="29" t="s">
        <v>4073</v>
      </c>
      <c r="K1291" s="29"/>
      <c r="L1291" s="29" t="s">
        <v>84</v>
      </c>
      <c r="M1291" s="1" t="s">
        <v>69</v>
      </c>
      <c r="N1291" s="35">
        <v>43647</v>
      </c>
    </row>
    <row r="1292" spans="2:14" x14ac:dyDescent="0.25">
      <c r="B1292" s="29" t="s">
        <v>4074</v>
      </c>
      <c r="C1292" s="29" t="s">
        <v>4075</v>
      </c>
      <c r="D1292" s="29" t="s">
        <v>4076</v>
      </c>
      <c r="E1292" s="29" t="s">
        <v>3715</v>
      </c>
      <c r="F1292" s="29" t="s">
        <v>3716</v>
      </c>
      <c r="G1292" s="29" t="s">
        <v>37</v>
      </c>
      <c r="H1292" s="29" t="s">
        <v>3720</v>
      </c>
      <c r="I1292" s="29" t="s">
        <v>65</v>
      </c>
      <c r="J1292" s="29" t="s">
        <v>1407</v>
      </c>
      <c r="K1292" s="29"/>
      <c r="L1292" s="29" t="s">
        <v>129</v>
      </c>
      <c r="M1292" s="1" t="s">
        <v>69</v>
      </c>
      <c r="N1292" s="35">
        <v>43647</v>
      </c>
    </row>
    <row r="1293" spans="2:14" x14ac:dyDescent="0.25">
      <c r="B1293" s="29" t="s">
        <v>4077</v>
      </c>
      <c r="C1293" s="29" t="s">
        <v>4078</v>
      </c>
      <c r="D1293" s="29" t="s">
        <v>4079</v>
      </c>
      <c r="E1293" s="29" t="s">
        <v>3715</v>
      </c>
      <c r="F1293" s="29" t="s">
        <v>3716</v>
      </c>
      <c r="G1293" s="29" t="s">
        <v>37</v>
      </c>
      <c r="H1293" s="29" t="s">
        <v>3720</v>
      </c>
      <c r="I1293" s="29" t="s">
        <v>65</v>
      </c>
      <c r="J1293" s="29" t="s">
        <v>4073</v>
      </c>
      <c r="K1293" s="29"/>
      <c r="L1293" s="29" t="s">
        <v>129</v>
      </c>
      <c r="M1293" s="1" t="s">
        <v>69</v>
      </c>
      <c r="N1293" s="35">
        <v>43647</v>
      </c>
    </row>
    <row r="1294" spans="2:14" x14ac:dyDescent="0.25">
      <c r="B1294" s="29" t="s">
        <v>4080</v>
      </c>
      <c r="C1294" s="29" t="s">
        <v>4081</v>
      </c>
      <c r="D1294" s="29" t="s">
        <v>4082</v>
      </c>
      <c r="E1294" s="29" t="s">
        <v>3715</v>
      </c>
      <c r="F1294" s="29" t="s">
        <v>3716</v>
      </c>
      <c r="G1294" s="29" t="s">
        <v>37</v>
      </c>
      <c r="H1294" s="29" t="s">
        <v>83</v>
      </c>
      <c r="I1294" s="29" t="s">
        <v>823</v>
      </c>
      <c r="J1294" s="29" t="s">
        <v>951</v>
      </c>
      <c r="K1294" s="29"/>
      <c r="L1294" s="29" t="s">
        <v>84</v>
      </c>
      <c r="M1294" s="1" t="s">
        <v>69</v>
      </c>
      <c r="N1294" s="35">
        <v>43647</v>
      </c>
    </row>
    <row r="1295" spans="2:14" x14ac:dyDescent="0.25">
      <c r="B1295" s="29" t="s">
        <v>4083</v>
      </c>
      <c r="C1295" s="29" t="s">
        <v>4084</v>
      </c>
      <c r="D1295" s="29" t="s">
        <v>4085</v>
      </c>
      <c r="E1295" s="29" t="s">
        <v>3715</v>
      </c>
      <c r="F1295" s="29" t="s">
        <v>3716</v>
      </c>
      <c r="G1295" s="29" t="s">
        <v>37</v>
      </c>
      <c r="H1295" s="29" t="s">
        <v>83</v>
      </c>
      <c r="I1295" s="29" t="s">
        <v>823</v>
      </c>
      <c r="J1295" s="29" t="s">
        <v>848</v>
      </c>
      <c r="K1295" s="29"/>
      <c r="L1295" s="29" t="s">
        <v>84</v>
      </c>
      <c r="M1295" s="1" t="s">
        <v>69</v>
      </c>
      <c r="N1295" s="35">
        <v>43647</v>
      </c>
    </row>
    <row r="1296" spans="2:14" x14ac:dyDescent="0.25">
      <c r="B1296" s="29" t="s">
        <v>4086</v>
      </c>
      <c r="C1296" s="29" t="s">
        <v>4087</v>
      </c>
      <c r="D1296" s="29" t="s">
        <v>4088</v>
      </c>
      <c r="E1296" s="29" t="s">
        <v>3715</v>
      </c>
      <c r="F1296" s="29" t="s">
        <v>3716</v>
      </c>
      <c r="G1296" s="29" t="s">
        <v>37</v>
      </c>
      <c r="H1296" s="29" t="s">
        <v>3720</v>
      </c>
      <c r="I1296" s="29" t="s">
        <v>823</v>
      </c>
      <c r="J1296" s="29" t="s">
        <v>914</v>
      </c>
      <c r="K1296" s="29"/>
      <c r="L1296" s="29" t="s">
        <v>129</v>
      </c>
      <c r="M1296" s="1" t="s">
        <v>69</v>
      </c>
      <c r="N1296" s="35">
        <v>42978</v>
      </c>
    </row>
    <row r="1297" spans="2:14" x14ac:dyDescent="0.25">
      <c r="B1297" s="29" t="s">
        <v>4089</v>
      </c>
      <c r="C1297" s="29" t="s">
        <v>4090</v>
      </c>
      <c r="D1297" s="29" t="s">
        <v>4091</v>
      </c>
      <c r="E1297" s="29" t="s">
        <v>3715</v>
      </c>
      <c r="F1297" s="29" t="s">
        <v>3716</v>
      </c>
      <c r="G1297" s="29" t="s">
        <v>37</v>
      </c>
      <c r="H1297" s="29" t="s">
        <v>3720</v>
      </c>
      <c r="I1297" s="29" t="s">
        <v>823</v>
      </c>
      <c r="J1297" s="29" t="s">
        <v>951</v>
      </c>
      <c r="K1297" s="29"/>
      <c r="L1297" s="29" t="s">
        <v>129</v>
      </c>
      <c r="M1297" s="1" t="s">
        <v>69</v>
      </c>
      <c r="N1297" s="35">
        <v>42978</v>
      </c>
    </row>
    <row r="1298" spans="2:14" x14ac:dyDescent="0.25">
      <c r="B1298" s="29" t="s">
        <v>4092</v>
      </c>
      <c r="C1298" s="29" t="s">
        <v>4093</v>
      </c>
      <c r="D1298" s="29" t="s">
        <v>4094</v>
      </c>
      <c r="E1298" s="29" t="s">
        <v>3715</v>
      </c>
      <c r="F1298" s="29" t="s">
        <v>3716</v>
      </c>
      <c r="G1298" s="29" t="s">
        <v>37</v>
      </c>
      <c r="H1298" s="29" t="s">
        <v>3720</v>
      </c>
      <c r="I1298" s="29" t="s">
        <v>823</v>
      </c>
      <c r="J1298" s="29" t="s">
        <v>848</v>
      </c>
      <c r="K1298" s="29"/>
      <c r="L1298" s="29" t="s">
        <v>129</v>
      </c>
      <c r="M1298" s="1" t="s">
        <v>69</v>
      </c>
      <c r="N1298" s="35">
        <v>42978</v>
      </c>
    </row>
    <row r="1299" spans="2:14" x14ac:dyDescent="0.25">
      <c r="B1299" s="29" t="s">
        <v>4095</v>
      </c>
      <c r="C1299" s="29" t="s">
        <v>4096</v>
      </c>
      <c r="D1299" s="29" t="s">
        <v>4097</v>
      </c>
      <c r="E1299" s="29" t="s">
        <v>3715</v>
      </c>
      <c r="F1299" s="29" t="s">
        <v>3716</v>
      </c>
      <c r="G1299" s="29" t="s">
        <v>37</v>
      </c>
      <c r="H1299" s="29" t="s">
        <v>83</v>
      </c>
      <c r="I1299" s="29" t="s">
        <v>823</v>
      </c>
      <c r="J1299" s="29" t="s">
        <v>870</v>
      </c>
      <c r="K1299" s="29"/>
      <c r="L1299" s="29" t="s">
        <v>84</v>
      </c>
      <c r="M1299" s="1" t="s">
        <v>69</v>
      </c>
      <c r="N1299" s="35">
        <v>43647</v>
      </c>
    </row>
    <row r="1300" spans="2:14" x14ac:dyDescent="0.25">
      <c r="B1300" s="29" t="s">
        <v>4098</v>
      </c>
      <c r="C1300" s="29" t="s">
        <v>4099</v>
      </c>
      <c r="D1300" s="29" t="s">
        <v>4100</v>
      </c>
      <c r="E1300" s="29" t="s">
        <v>3715</v>
      </c>
      <c r="F1300" s="29" t="s">
        <v>3716</v>
      </c>
      <c r="G1300" s="29" t="s">
        <v>37</v>
      </c>
      <c r="H1300" s="29" t="s">
        <v>83</v>
      </c>
      <c r="I1300" s="29" t="s">
        <v>823</v>
      </c>
      <c r="J1300" s="29" t="s">
        <v>896</v>
      </c>
      <c r="K1300" s="29"/>
      <c r="L1300" s="29" t="s">
        <v>84</v>
      </c>
      <c r="M1300" s="1" t="s">
        <v>69</v>
      </c>
      <c r="N1300" s="35">
        <v>43647</v>
      </c>
    </row>
    <row r="1301" spans="2:14" x14ac:dyDescent="0.25">
      <c r="B1301" s="29" t="s">
        <v>4101</v>
      </c>
      <c r="C1301" s="29" t="s">
        <v>4102</v>
      </c>
      <c r="D1301" s="29" t="s">
        <v>4103</v>
      </c>
      <c r="E1301" s="29" t="s">
        <v>3715</v>
      </c>
      <c r="F1301" s="29" t="s">
        <v>3716</v>
      </c>
      <c r="G1301" s="29" t="s">
        <v>37</v>
      </c>
      <c r="H1301" s="29" t="s">
        <v>83</v>
      </c>
      <c r="I1301" s="29" t="s">
        <v>823</v>
      </c>
      <c r="J1301" s="29" t="s">
        <v>896</v>
      </c>
      <c r="K1301" s="29"/>
      <c r="L1301" s="29" t="s">
        <v>84</v>
      </c>
      <c r="M1301" s="1" t="s">
        <v>69</v>
      </c>
      <c r="N1301" s="35">
        <v>43647</v>
      </c>
    </row>
    <row r="1302" spans="2:14" x14ac:dyDescent="0.25">
      <c r="B1302" s="29" t="s">
        <v>4104</v>
      </c>
      <c r="C1302" s="29" t="s">
        <v>4105</v>
      </c>
      <c r="D1302" s="29" t="s">
        <v>4106</v>
      </c>
      <c r="E1302" s="29" t="s">
        <v>3715</v>
      </c>
      <c r="F1302" s="29" t="s">
        <v>3716</v>
      </c>
      <c r="G1302" s="29" t="s">
        <v>37</v>
      </c>
      <c r="H1302" s="29" t="s">
        <v>83</v>
      </c>
      <c r="I1302" s="29" t="s">
        <v>823</v>
      </c>
      <c r="J1302" s="29" t="s">
        <v>870</v>
      </c>
      <c r="K1302" s="29"/>
      <c r="L1302" s="29" t="s">
        <v>84</v>
      </c>
      <c r="M1302" s="1" t="s">
        <v>69</v>
      </c>
      <c r="N1302" s="35">
        <v>43647</v>
      </c>
    </row>
    <row r="1303" spans="2:14" x14ac:dyDescent="0.25">
      <c r="B1303" s="29" t="s">
        <v>4107</v>
      </c>
      <c r="C1303" s="29" t="s">
        <v>4108</v>
      </c>
      <c r="D1303" s="29" t="s">
        <v>4109</v>
      </c>
      <c r="E1303" s="29" t="s">
        <v>3715</v>
      </c>
      <c r="F1303" s="29" t="s">
        <v>3716</v>
      </c>
      <c r="G1303" s="29" t="s">
        <v>37</v>
      </c>
      <c r="H1303" s="29" t="s">
        <v>83</v>
      </c>
      <c r="I1303" s="29" t="s">
        <v>823</v>
      </c>
      <c r="J1303" s="29" t="s">
        <v>870</v>
      </c>
      <c r="K1303" s="29"/>
      <c r="L1303" s="29" t="s">
        <v>84</v>
      </c>
      <c r="M1303" s="1" t="s">
        <v>69</v>
      </c>
      <c r="N1303" s="35">
        <v>43647</v>
      </c>
    </row>
    <row r="1304" spans="2:14" x14ac:dyDescent="0.25">
      <c r="B1304" s="29" t="s">
        <v>4110</v>
      </c>
      <c r="C1304" s="29" t="s">
        <v>4111</v>
      </c>
      <c r="D1304" s="29" t="s">
        <v>4112</v>
      </c>
      <c r="E1304" s="29" t="s">
        <v>3715</v>
      </c>
      <c r="F1304" s="29" t="s">
        <v>3716</v>
      </c>
      <c r="G1304" s="29" t="s">
        <v>37</v>
      </c>
      <c r="H1304" s="29" t="s">
        <v>3729</v>
      </c>
      <c r="I1304" s="29" t="s">
        <v>823</v>
      </c>
      <c r="J1304" s="29" t="s">
        <v>870</v>
      </c>
      <c r="K1304" s="29"/>
      <c r="L1304" s="29" t="s">
        <v>129</v>
      </c>
      <c r="M1304" s="1" t="s">
        <v>69</v>
      </c>
      <c r="N1304" s="35">
        <v>43647</v>
      </c>
    </row>
    <row r="1305" spans="2:14" x14ac:dyDescent="0.25">
      <c r="B1305" s="29" t="s">
        <v>4113</v>
      </c>
      <c r="C1305" s="29" t="s">
        <v>4114</v>
      </c>
      <c r="D1305" s="29" t="s">
        <v>4115</v>
      </c>
      <c r="E1305" s="29" t="s">
        <v>3715</v>
      </c>
      <c r="F1305" s="29" t="s">
        <v>3716</v>
      </c>
      <c r="G1305" s="29" t="s">
        <v>37</v>
      </c>
      <c r="H1305" s="29" t="s">
        <v>3729</v>
      </c>
      <c r="I1305" s="29" t="s">
        <v>823</v>
      </c>
      <c r="J1305" s="29" t="s">
        <v>896</v>
      </c>
      <c r="K1305" s="29"/>
      <c r="L1305" s="29" t="s">
        <v>129</v>
      </c>
      <c r="M1305" s="1" t="s">
        <v>69</v>
      </c>
      <c r="N1305" s="35">
        <v>43647</v>
      </c>
    </row>
    <row r="1306" spans="2:14" x14ac:dyDescent="0.25">
      <c r="B1306" s="29" t="s">
        <v>4116</v>
      </c>
      <c r="C1306" s="29" t="s">
        <v>4117</v>
      </c>
      <c r="D1306" s="29" t="s">
        <v>4118</v>
      </c>
      <c r="E1306" s="29" t="s">
        <v>3715</v>
      </c>
      <c r="F1306" s="29" t="s">
        <v>3716</v>
      </c>
      <c r="G1306" s="29" t="s">
        <v>37</v>
      </c>
      <c r="H1306" s="29" t="s">
        <v>3729</v>
      </c>
      <c r="I1306" s="29" t="s">
        <v>823</v>
      </c>
      <c r="J1306" s="29" t="s">
        <v>896</v>
      </c>
      <c r="K1306" s="29"/>
      <c r="L1306" s="29" t="s">
        <v>129</v>
      </c>
      <c r="M1306" s="1" t="s">
        <v>69</v>
      </c>
      <c r="N1306" s="35">
        <v>43647</v>
      </c>
    </row>
    <row r="1307" spans="2:14" x14ac:dyDescent="0.25">
      <c r="B1307" s="29" t="s">
        <v>4119</v>
      </c>
      <c r="C1307" s="29" t="s">
        <v>4120</v>
      </c>
      <c r="D1307" s="29" t="s">
        <v>4121</v>
      </c>
      <c r="E1307" s="29" t="s">
        <v>3715</v>
      </c>
      <c r="F1307" s="29" t="s">
        <v>3716</v>
      </c>
      <c r="G1307" s="29" t="s">
        <v>37</v>
      </c>
      <c r="H1307" s="29" t="s">
        <v>3729</v>
      </c>
      <c r="I1307" s="29" t="s">
        <v>823</v>
      </c>
      <c r="J1307" s="29" t="s">
        <v>870</v>
      </c>
      <c r="K1307" s="29"/>
      <c r="L1307" s="29" t="s">
        <v>129</v>
      </c>
      <c r="M1307" s="1" t="s">
        <v>69</v>
      </c>
      <c r="N1307" s="35">
        <v>43647</v>
      </c>
    </row>
    <row r="1308" spans="2:14" x14ac:dyDescent="0.25">
      <c r="B1308" s="29" t="s">
        <v>4122</v>
      </c>
      <c r="C1308" s="29" t="s">
        <v>4123</v>
      </c>
      <c r="D1308" s="29" t="s">
        <v>4124</v>
      </c>
      <c r="E1308" s="29" t="s">
        <v>3715</v>
      </c>
      <c r="F1308" s="29" t="s">
        <v>3716</v>
      </c>
      <c r="G1308" s="29" t="s">
        <v>37</v>
      </c>
      <c r="H1308" s="29" t="s">
        <v>3729</v>
      </c>
      <c r="I1308" s="29" t="s">
        <v>823</v>
      </c>
      <c r="J1308" s="29" t="s">
        <v>870</v>
      </c>
      <c r="K1308" s="29"/>
      <c r="L1308" s="29" t="s">
        <v>129</v>
      </c>
      <c r="M1308" s="1" t="s">
        <v>69</v>
      </c>
      <c r="N1308" s="35">
        <v>43647</v>
      </c>
    </row>
    <row r="1309" spans="2:14" x14ac:dyDescent="0.25">
      <c r="B1309" s="29" t="s">
        <v>4125</v>
      </c>
      <c r="C1309" s="29" t="s">
        <v>4126</v>
      </c>
      <c r="D1309" s="29" t="s">
        <v>4127</v>
      </c>
      <c r="E1309" s="29" t="s">
        <v>3715</v>
      </c>
      <c r="F1309" s="29" t="s">
        <v>3716</v>
      </c>
      <c r="G1309" s="29" t="s">
        <v>37</v>
      </c>
      <c r="H1309" s="29" t="s">
        <v>83</v>
      </c>
      <c r="I1309" s="29" t="s">
        <v>823</v>
      </c>
      <c r="J1309" s="29" t="s">
        <v>870</v>
      </c>
      <c r="K1309" s="29"/>
      <c r="L1309" s="29" t="s">
        <v>84</v>
      </c>
      <c r="M1309" s="1" t="s">
        <v>69</v>
      </c>
      <c r="N1309" s="35">
        <v>43647</v>
      </c>
    </row>
    <row r="1310" spans="2:14" x14ac:dyDescent="0.25">
      <c r="B1310" s="29" t="s">
        <v>4128</v>
      </c>
      <c r="C1310" s="29" t="s">
        <v>4129</v>
      </c>
      <c r="D1310" s="29" t="s">
        <v>4130</v>
      </c>
      <c r="E1310" s="29" t="s">
        <v>3715</v>
      </c>
      <c r="F1310" s="29" t="s">
        <v>3716</v>
      </c>
      <c r="G1310" s="29" t="s">
        <v>37</v>
      </c>
      <c r="H1310" s="29" t="s">
        <v>83</v>
      </c>
      <c r="I1310" s="29" t="s">
        <v>823</v>
      </c>
      <c r="J1310" s="29" t="s">
        <v>848</v>
      </c>
      <c r="K1310" s="29"/>
      <c r="L1310" s="29" t="s">
        <v>84</v>
      </c>
      <c r="M1310" s="1" t="s">
        <v>69</v>
      </c>
      <c r="N1310" s="35">
        <v>43647</v>
      </c>
    </row>
    <row r="1311" spans="2:14" x14ac:dyDescent="0.25">
      <c r="B1311" s="29" t="s">
        <v>4131</v>
      </c>
      <c r="C1311" s="29" t="s">
        <v>4132</v>
      </c>
      <c r="D1311" s="29" t="s">
        <v>4133</v>
      </c>
      <c r="E1311" s="29" t="s">
        <v>3715</v>
      </c>
      <c r="F1311" s="29" t="s">
        <v>3716</v>
      </c>
      <c r="G1311" s="29" t="s">
        <v>37</v>
      </c>
      <c r="H1311" s="29" t="s">
        <v>83</v>
      </c>
      <c r="I1311" s="29" t="s">
        <v>823</v>
      </c>
      <c r="J1311" s="29" t="s">
        <v>870</v>
      </c>
      <c r="K1311" s="29"/>
      <c r="L1311" s="29" t="s">
        <v>84</v>
      </c>
      <c r="M1311" s="1" t="s">
        <v>69</v>
      </c>
      <c r="N1311" s="35">
        <v>43647</v>
      </c>
    </row>
    <row r="1312" spans="2:14" x14ac:dyDescent="0.25">
      <c r="B1312" s="29" t="s">
        <v>4134</v>
      </c>
      <c r="C1312" s="29" t="s">
        <v>4135</v>
      </c>
      <c r="D1312" s="29" t="s">
        <v>4136</v>
      </c>
      <c r="E1312" s="29" t="s">
        <v>3715</v>
      </c>
      <c r="F1312" s="29" t="s">
        <v>3716</v>
      </c>
      <c r="G1312" s="29" t="s">
        <v>37</v>
      </c>
      <c r="H1312" s="29" t="s">
        <v>83</v>
      </c>
      <c r="I1312" s="29" t="s">
        <v>823</v>
      </c>
      <c r="J1312" s="29" t="s">
        <v>870</v>
      </c>
      <c r="K1312" s="29"/>
      <c r="L1312" s="29" t="s">
        <v>84</v>
      </c>
      <c r="M1312" s="1" t="s">
        <v>69</v>
      </c>
      <c r="N1312" s="35">
        <v>43647</v>
      </c>
    </row>
    <row r="1313" spans="2:14" x14ac:dyDescent="0.25">
      <c r="B1313" s="29" t="s">
        <v>4137</v>
      </c>
      <c r="C1313" s="29" t="s">
        <v>4138</v>
      </c>
      <c r="D1313" s="29" t="s">
        <v>4139</v>
      </c>
      <c r="E1313" s="29" t="s">
        <v>3715</v>
      </c>
      <c r="F1313" s="29" t="s">
        <v>3716</v>
      </c>
      <c r="G1313" s="29" t="s">
        <v>37</v>
      </c>
      <c r="H1313" s="29" t="s">
        <v>3720</v>
      </c>
      <c r="I1313" s="29" t="s">
        <v>823</v>
      </c>
      <c r="J1313" s="29" t="s">
        <v>870</v>
      </c>
      <c r="K1313" s="29"/>
      <c r="L1313" s="29" t="s">
        <v>129</v>
      </c>
      <c r="M1313" s="1" t="s">
        <v>69</v>
      </c>
      <c r="N1313" s="35">
        <v>43647</v>
      </c>
    </row>
    <row r="1314" spans="2:14" x14ac:dyDescent="0.25">
      <c r="B1314" s="29" t="s">
        <v>4140</v>
      </c>
      <c r="C1314" s="29" t="s">
        <v>4141</v>
      </c>
      <c r="D1314" s="29" t="s">
        <v>4142</v>
      </c>
      <c r="E1314" s="29" t="s">
        <v>3715</v>
      </c>
      <c r="F1314" s="29" t="s">
        <v>3716</v>
      </c>
      <c r="G1314" s="29" t="s">
        <v>37</v>
      </c>
      <c r="H1314" s="29" t="s">
        <v>3720</v>
      </c>
      <c r="I1314" s="29" t="s">
        <v>823</v>
      </c>
      <c r="J1314" s="29" t="s">
        <v>848</v>
      </c>
      <c r="K1314" s="29"/>
      <c r="L1314" s="29" t="s">
        <v>129</v>
      </c>
      <c r="M1314" s="1" t="s">
        <v>69</v>
      </c>
      <c r="N1314" s="35">
        <v>42978</v>
      </c>
    </row>
    <row r="1315" spans="2:14" x14ac:dyDescent="0.25">
      <c r="B1315" s="29" t="s">
        <v>4143</v>
      </c>
      <c r="C1315" s="29" t="s">
        <v>4144</v>
      </c>
      <c r="D1315" s="29" t="s">
        <v>4145</v>
      </c>
      <c r="E1315" s="29" t="s">
        <v>3715</v>
      </c>
      <c r="F1315" s="29" t="s">
        <v>3716</v>
      </c>
      <c r="G1315" s="29" t="s">
        <v>37</v>
      </c>
      <c r="H1315" s="29" t="s">
        <v>3720</v>
      </c>
      <c r="I1315" s="29" t="s">
        <v>823</v>
      </c>
      <c r="J1315" s="29" t="s">
        <v>870</v>
      </c>
      <c r="K1315" s="29"/>
      <c r="L1315" s="29" t="s">
        <v>129</v>
      </c>
      <c r="M1315" s="1" t="s">
        <v>69</v>
      </c>
      <c r="N1315" s="35">
        <v>42978</v>
      </c>
    </row>
    <row r="1316" spans="2:14" x14ac:dyDescent="0.25">
      <c r="B1316" s="29" t="s">
        <v>4146</v>
      </c>
      <c r="C1316" s="29" t="s">
        <v>4147</v>
      </c>
      <c r="D1316" s="29" t="s">
        <v>4148</v>
      </c>
      <c r="E1316" s="29" t="s">
        <v>3715</v>
      </c>
      <c r="F1316" s="29" t="s">
        <v>3716</v>
      </c>
      <c r="G1316" s="29" t="s">
        <v>37</v>
      </c>
      <c r="H1316" s="29" t="s">
        <v>3720</v>
      </c>
      <c r="I1316" s="29" t="s">
        <v>823</v>
      </c>
      <c r="J1316" s="29" t="s">
        <v>870</v>
      </c>
      <c r="K1316" s="29"/>
      <c r="L1316" s="29" t="s">
        <v>129</v>
      </c>
      <c r="M1316" s="1" t="s">
        <v>69</v>
      </c>
      <c r="N1316" s="35">
        <v>42978</v>
      </c>
    </row>
    <row r="1317" spans="2:14" x14ac:dyDescent="0.25">
      <c r="B1317" s="29" t="s">
        <v>4149</v>
      </c>
      <c r="C1317" s="29" t="s">
        <v>4150</v>
      </c>
      <c r="D1317" s="29" t="s">
        <v>4151</v>
      </c>
      <c r="E1317" s="29" t="s">
        <v>3715</v>
      </c>
      <c r="F1317" s="29" t="s">
        <v>3716</v>
      </c>
      <c r="G1317" s="29" t="s">
        <v>37</v>
      </c>
      <c r="H1317" s="29" t="s">
        <v>83</v>
      </c>
      <c r="I1317" s="29" t="s">
        <v>1448</v>
      </c>
      <c r="J1317" s="29" t="s">
        <v>625</v>
      </c>
      <c r="K1317" s="29"/>
      <c r="L1317" s="29" t="s">
        <v>84</v>
      </c>
      <c r="M1317" s="1" t="s">
        <v>69</v>
      </c>
      <c r="N1317" s="35">
        <v>43647</v>
      </c>
    </row>
    <row r="1318" spans="2:14" x14ac:dyDescent="0.25">
      <c r="B1318" s="29" t="s">
        <v>4152</v>
      </c>
      <c r="C1318" s="29" t="s">
        <v>4153</v>
      </c>
      <c r="D1318" s="29" t="s">
        <v>4154</v>
      </c>
      <c r="E1318" s="29" t="s">
        <v>3715</v>
      </c>
      <c r="F1318" s="29" t="s">
        <v>3716</v>
      </c>
      <c r="G1318" s="29" t="s">
        <v>37</v>
      </c>
      <c r="H1318" s="29" t="s">
        <v>83</v>
      </c>
      <c r="I1318" s="29" t="s">
        <v>1448</v>
      </c>
      <c r="J1318" s="29" t="s">
        <v>719</v>
      </c>
      <c r="K1318" s="29"/>
      <c r="L1318" s="29" t="s">
        <v>84</v>
      </c>
      <c r="M1318" s="1" t="s">
        <v>69</v>
      </c>
      <c r="N1318" s="35">
        <v>43647</v>
      </c>
    </row>
    <row r="1319" spans="2:14" x14ac:dyDescent="0.25">
      <c r="B1319" s="29" t="s">
        <v>4155</v>
      </c>
      <c r="C1319" s="29" t="s">
        <v>4156</v>
      </c>
      <c r="D1319" s="29" t="s">
        <v>4157</v>
      </c>
      <c r="E1319" s="29" t="s">
        <v>3715</v>
      </c>
      <c r="F1319" s="29" t="s">
        <v>3716</v>
      </c>
      <c r="G1319" s="29" t="s">
        <v>37</v>
      </c>
      <c r="H1319" s="29" t="s">
        <v>3720</v>
      </c>
      <c r="I1319" s="29" t="s">
        <v>1448</v>
      </c>
      <c r="J1319" s="29" t="s">
        <v>625</v>
      </c>
      <c r="K1319" s="29"/>
      <c r="L1319" s="29" t="s">
        <v>129</v>
      </c>
      <c r="M1319" s="1" t="s">
        <v>69</v>
      </c>
      <c r="N1319" s="35">
        <v>42978</v>
      </c>
    </row>
    <row r="1320" spans="2:14" x14ac:dyDescent="0.25">
      <c r="B1320" s="29" t="s">
        <v>4158</v>
      </c>
      <c r="C1320" s="29" t="s">
        <v>4159</v>
      </c>
      <c r="D1320" s="29" t="s">
        <v>4160</v>
      </c>
      <c r="E1320" s="29" t="s">
        <v>3715</v>
      </c>
      <c r="F1320" s="29" t="s">
        <v>3716</v>
      </c>
      <c r="G1320" s="29" t="s">
        <v>37</v>
      </c>
      <c r="H1320" s="29" t="s">
        <v>3720</v>
      </c>
      <c r="I1320" s="29" t="s">
        <v>1448</v>
      </c>
      <c r="J1320" s="29" t="s">
        <v>719</v>
      </c>
      <c r="K1320" s="29"/>
      <c r="L1320" s="29" t="s">
        <v>129</v>
      </c>
      <c r="M1320" s="1" t="s">
        <v>69</v>
      </c>
      <c r="N1320" s="35">
        <v>42978</v>
      </c>
    </row>
    <row r="1321" spans="2:14" x14ac:dyDescent="0.25">
      <c r="B1321" s="29" t="s">
        <v>4161</v>
      </c>
      <c r="C1321" s="29" t="s">
        <v>4162</v>
      </c>
      <c r="D1321" s="29" t="s">
        <v>4163</v>
      </c>
      <c r="E1321" s="29" t="s">
        <v>3715</v>
      </c>
      <c r="F1321" s="29" t="s">
        <v>3716</v>
      </c>
      <c r="G1321" s="29" t="s">
        <v>37</v>
      </c>
      <c r="H1321" s="29" t="s">
        <v>3957</v>
      </c>
      <c r="I1321" s="29" t="s">
        <v>1448</v>
      </c>
      <c r="J1321" s="29" t="s">
        <v>719</v>
      </c>
      <c r="K1321" s="29"/>
      <c r="L1321" s="29" t="s">
        <v>84</v>
      </c>
      <c r="M1321" s="1" t="s">
        <v>69</v>
      </c>
      <c r="N1321" s="35">
        <v>43647</v>
      </c>
    </row>
    <row r="1322" spans="2:14" x14ac:dyDescent="0.25">
      <c r="B1322" s="29" t="s">
        <v>4164</v>
      </c>
      <c r="C1322" s="29" t="s">
        <v>4165</v>
      </c>
      <c r="D1322" s="29" t="s">
        <v>4166</v>
      </c>
      <c r="E1322" s="29" t="s">
        <v>3715</v>
      </c>
      <c r="F1322" s="29" t="s">
        <v>3716</v>
      </c>
      <c r="G1322" s="29" t="s">
        <v>37</v>
      </c>
      <c r="H1322" s="29" t="s">
        <v>3957</v>
      </c>
      <c r="I1322" s="29" t="s">
        <v>1448</v>
      </c>
      <c r="J1322" s="29" t="s">
        <v>719</v>
      </c>
      <c r="K1322" s="29"/>
      <c r="L1322" s="29" t="s">
        <v>84</v>
      </c>
      <c r="M1322" s="1" t="s">
        <v>69</v>
      </c>
      <c r="N1322" s="35">
        <v>43647</v>
      </c>
    </row>
    <row r="1323" spans="2:14" x14ac:dyDescent="0.25">
      <c r="B1323" s="29" t="s">
        <v>4167</v>
      </c>
      <c r="C1323" s="29" t="s">
        <v>4168</v>
      </c>
      <c r="D1323" s="29" t="s">
        <v>4169</v>
      </c>
      <c r="E1323" s="29" t="s">
        <v>3715</v>
      </c>
      <c r="F1323" s="29" t="s">
        <v>3716</v>
      </c>
      <c r="G1323" s="29" t="s">
        <v>37</v>
      </c>
      <c r="H1323" s="29" t="s">
        <v>3944</v>
      </c>
      <c r="I1323" s="29" t="s">
        <v>1448</v>
      </c>
      <c r="J1323" s="29" t="s">
        <v>719</v>
      </c>
      <c r="K1323" s="29"/>
      <c r="L1323" s="29" t="s">
        <v>84</v>
      </c>
      <c r="M1323" s="1" t="s">
        <v>69</v>
      </c>
      <c r="N1323" s="35">
        <v>43647</v>
      </c>
    </row>
    <row r="1324" spans="2:14" x14ac:dyDescent="0.25">
      <c r="B1324" s="29" t="s">
        <v>4170</v>
      </c>
      <c r="C1324" s="29" t="s">
        <v>4171</v>
      </c>
      <c r="D1324" s="29" t="s">
        <v>4172</v>
      </c>
      <c r="E1324" s="29" t="s">
        <v>3715</v>
      </c>
      <c r="F1324" s="29" t="s">
        <v>3716</v>
      </c>
      <c r="G1324" s="29" t="s">
        <v>37</v>
      </c>
      <c r="H1324" s="29" t="s">
        <v>3944</v>
      </c>
      <c r="I1324" s="29" t="s">
        <v>1448</v>
      </c>
      <c r="J1324" s="29" t="s">
        <v>719</v>
      </c>
      <c r="K1324" s="29"/>
      <c r="L1324" s="29" t="s">
        <v>84</v>
      </c>
      <c r="M1324" s="1" t="s">
        <v>69</v>
      </c>
      <c r="N1324" s="35">
        <v>43647</v>
      </c>
    </row>
    <row r="1325" spans="2:14" x14ac:dyDescent="0.25">
      <c r="B1325" s="29" t="s">
        <v>4173</v>
      </c>
      <c r="C1325" s="29" t="s">
        <v>4174</v>
      </c>
      <c r="D1325" s="29" t="s">
        <v>4175</v>
      </c>
      <c r="E1325" s="29" t="s">
        <v>3715</v>
      </c>
      <c r="F1325" s="29" t="s">
        <v>3716</v>
      </c>
      <c r="G1325" s="29" t="s">
        <v>37</v>
      </c>
      <c r="H1325" s="29" t="s">
        <v>3961</v>
      </c>
      <c r="I1325" s="29" t="s">
        <v>1448</v>
      </c>
      <c r="J1325" s="29" t="s">
        <v>719</v>
      </c>
      <c r="K1325" s="29"/>
      <c r="L1325" s="29" t="s">
        <v>129</v>
      </c>
      <c r="M1325" s="1" t="s">
        <v>69</v>
      </c>
      <c r="N1325" s="35">
        <v>43647</v>
      </c>
    </row>
    <row r="1326" spans="2:14" x14ac:dyDescent="0.25">
      <c r="B1326" s="29" t="s">
        <v>4176</v>
      </c>
      <c r="C1326" s="29" t="s">
        <v>4177</v>
      </c>
      <c r="D1326" s="29" t="s">
        <v>4178</v>
      </c>
      <c r="E1326" s="29" t="s">
        <v>3715</v>
      </c>
      <c r="F1326" s="29" t="s">
        <v>3716</v>
      </c>
      <c r="G1326" s="29" t="s">
        <v>37</v>
      </c>
      <c r="H1326" s="29" t="s">
        <v>3961</v>
      </c>
      <c r="I1326" s="29" t="s">
        <v>1448</v>
      </c>
      <c r="J1326" s="29" t="s">
        <v>719</v>
      </c>
      <c r="K1326" s="29"/>
      <c r="L1326" s="29" t="s">
        <v>129</v>
      </c>
      <c r="M1326" s="1" t="s">
        <v>69</v>
      </c>
      <c r="N1326" s="35">
        <v>43647</v>
      </c>
    </row>
    <row r="1327" spans="2:14" x14ac:dyDescent="0.25">
      <c r="B1327" s="29" t="s">
        <v>4179</v>
      </c>
      <c r="C1327" s="29" t="s">
        <v>4180</v>
      </c>
      <c r="D1327" s="29" t="s">
        <v>4181</v>
      </c>
      <c r="E1327" s="29" t="s">
        <v>3715</v>
      </c>
      <c r="F1327" s="29" t="s">
        <v>3716</v>
      </c>
      <c r="G1327" s="29" t="s">
        <v>37</v>
      </c>
      <c r="H1327" s="29" t="s">
        <v>3961</v>
      </c>
      <c r="I1327" s="29" t="s">
        <v>1448</v>
      </c>
      <c r="J1327" s="29" t="s">
        <v>719</v>
      </c>
      <c r="K1327" s="29"/>
      <c r="L1327" s="29" t="s">
        <v>129</v>
      </c>
      <c r="M1327" s="1" t="s">
        <v>69</v>
      </c>
      <c r="N1327" s="35">
        <v>43647</v>
      </c>
    </row>
    <row r="1328" spans="2:14" x14ac:dyDescent="0.25">
      <c r="B1328" s="29" t="s">
        <v>4182</v>
      </c>
      <c r="C1328" s="29" t="s">
        <v>4183</v>
      </c>
      <c r="D1328" s="29" t="s">
        <v>4184</v>
      </c>
      <c r="E1328" s="29" t="s">
        <v>3715</v>
      </c>
      <c r="F1328" s="29" t="s">
        <v>3716</v>
      </c>
      <c r="G1328" s="29" t="s">
        <v>37</v>
      </c>
      <c r="H1328" s="29" t="s">
        <v>3961</v>
      </c>
      <c r="I1328" s="29" t="s">
        <v>1448</v>
      </c>
      <c r="J1328" s="29" t="s">
        <v>719</v>
      </c>
      <c r="K1328" s="29"/>
      <c r="L1328" s="29" t="s">
        <v>129</v>
      </c>
      <c r="M1328" s="1" t="s">
        <v>69</v>
      </c>
      <c r="N1328" s="35">
        <v>43647</v>
      </c>
    </row>
    <row r="1329" spans="2:14" x14ac:dyDescent="0.25">
      <c r="B1329" s="29" t="s">
        <v>4185</v>
      </c>
      <c r="C1329" s="29" t="s">
        <v>4186</v>
      </c>
      <c r="D1329" s="29" t="s">
        <v>4187</v>
      </c>
      <c r="E1329" s="29" t="s">
        <v>3715</v>
      </c>
      <c r="F1329" s="29" t="s">
        <v>3716</v>
      </c>
      <c r="G1329" s="29" t="s">
        <v>37</v>
      </c>
      <c r="H1329" s="29" t="s">
        <v>83</v>
      </c>
      <c r="I1329" s="29" t="s">
        <v>1448</v>
      </c>
      <c r="J1329" s="29" t="s">
        <v>719</v>
      </c>
      <c r="K1329" s="29"/>
      <c r="L1329" s="29" t="s">
        <v>84</v>
      </c>
      <c r="M1329" s="1" t="s">
        <v>69</v>
      </c>
      <c r="N1329" s="35">
        <v>43647</v>
      </c>
    </row>
    <row r="1330" spans="2:14" x14ac:dyDescent="0.25">
      <c r="B1330" s="29" t="s">
        <v>4188</v>
      </c>
      <c r="C1330" s="29" t="s">
        <v>4189</v>
      </c>
      <c r="D1330" s="29" t="s">
        <v>4190</v>
      </c>
      <c r="E1330" s="29" t="s">
        <v>3715</v>
      </c>
      <c r="F1330" s="29" t="s">
        <v>3716</v>
      </c>
      <c r="G1330" s="29" t="s">
        <v>37</v>
      </c>
      <c r="H1330" s="29" t="s">
        <v>83</v>
      </c>
      <c r="I1330" s="29" t="s">
        <v>1448</v>
      </c>
      <c r="J1330" s="29" t="s">
        <v>633</v>
      </c>
      <c r="K1330" s="29"/>
      <c r="L1330" s="29" t="s">
        <v>84</v>
      </c>
      <c r="M1330" s="1" t="s">
        <v>69</v>
      </c>
      <c r="N1330" s="35">
        <v>43647</v>
      </c>
    </row>
    <row r="1331" spans="2:14" x14ac:dyDescent="0.25">
      <c r="B1331" s="29" t="s">
        <v>4191</v>
      </c>
      <c r="C1331" s="29" t="s">
        <v>4192</v>
      </c>
      <c r="D1331" s="29" t="s">
        <v>4193</v>
      </c>
      <c r="E1331" s="29" t="s">
        <v>3715</v>
      </c>
      <c r="F1331" s="29" t="s">
        <v>3716</v>
      </c>
      <c r="G1331" s="29" t="s">
        <v>37</v>
      </c>
      <c r="H1331" s="29" t="s">
        <v>3729</v>
      </c>
      <c r="I1331" s="29" t="s">
        <v>1448</v>
      </c>
      <c r="J1331" s="29" t="s">
        <v>719</v>
      </c>
      <c r="K1331" s="29"/>
      <c r="L1331" s="29" t="s">
        <v>129</v>
      </c>
      <c r="M1331" s="1" t="s">
        <v>69</v>
      </c>
      <c r="N1331" s="35">
        <v>43647</v>
      </c>
    </row>
    <row r="1332" spans="2:14" x14ac:dyDescent="0.25">
      <c r="B1332" s="29" t="s">
        <v>4194</v>
      </c>
      <c r="C1332" s="29" t="s">
        <v>4195</v>
      </c>
      <c r="D1332" s="29" t="s">
        <v>4196</v>
      </c>
      <c r="E1332" s="29" t="s">
        <v>3715</v>
      </c>
      <c r="F1332" s="29" t="s">
        <v>3716</v>
      </c>
      <c r="G1332" s="29" t="s">
        <v>37</v>
      </c>
      <c r="H1332" s="29" t="s">
        <v>3729</v>
      </c>
      <c r="I1332" s="29" t="s">
        <v>1448</v>
      </c>
      <c r="J1332" s="29" t="s">
        <v>633</v>
      </c>
      <c r="K1332" s="29"/>
      <c r="L1332" s="29" t="s">
        <v>129</v>
      </c>
      <c r="M1332" s="1" t="s">
        <v>69</v>
      </c>
      <c r="N1332" s="35">
        <v>43647</v>
      </c>
    </row>
    <row r="1333" spans="2:14" x14ac:dyDescent="0.25">
      <c r="B1333" s="29" t="s">
        <v>4197</v>
      </c>
      <c r="C1333" s="29" t="s">
        <v>4198</v>
      </c>
      <c r="D1333" s="29" t="s">
        <v>4199</v>
      </c>
      <c r="E1333" s="29" t="s">
        <v>3715</v>
      </c>
      <c r="F1333" s="29" t="s">
        <v>3716</v>
      </c>
      <c r="G1333" s="29" t="s">
        <v>37</v>
      </c>
      <c r="H1333" s="29" t="s">
        <v>83</v>
      </c>
      <c r="I1333" s="29" t="s">
        <v>1448</v>
      </c>
      <c r="J1333" s="29" t="s">
        <v>719</v>
      </c>
      <c r="K1333" s="29"/>
      <c r="L1333" s="29" t="s">
        <v>84</v>
      </c>
      <c r="M1333" s="1" t="s">
        <v>69</v>
      </c>
      <c r="N1333" s="35">
        <v>43647</v>
      </c>
    </row>
    <row r="1334" spans="2:14" x14ac:dyDescent="0.25">
      <c r="B1334" s="29" t="s">
        <v>4200</v>
      </c>
      <c r="C1334" s="29" t="s">
        <v>4201</v>
      </c>
      <c r="D1334" s="29" t="s">
        <v>4202</v>
      </c>
      <c r="E1334" s="29" t="s">
        <v>3715</v>
      </c>
      <c r="F1334" s="29" t="s">
        <v>3716</v>
      </c>
      <c r="G1334" s="29" t="s">
        <v>37</v>
      </c>
      <c r="H1334" s="29" t="s">
        <v>83</v>
      </c>
      <c r="I1334" s="29" t="s">
        <v>1448</v>
      </c>
      <c r="J1334" s="29" t="s">
        <v>596</v>
      </c>
      <c r="K1334" s="29"/>
      <c r="L1334" s="29" t="s">
        <v>84</v>
      </c>
      <c r="M1334" s="1" t="s">
        <v>69</v>
      </c>
      <c r="N1334" s="35">
        <v>43647</v>
      </c>
    </row>
    <row r="1335" spans="2:14" x14ac:dyDescent="0.25">
      <c r="B1335" s="29" t="s">
        <v>4203</v>
      </c>
      <c r="C1335" s="29" t="s">
        <v>4204</v>
      </c>
      <c r="D1335" s="29" t="s">
        <v>4205</v>
      </c>
      <c r="E1335" s="29" t="s">
        <v>3715</v>
      </c>
      <c r="F1335" s="29" t="s">
        <v>3716</v>
      </c>
      <c r="G1335" s="29" t="s">
        <v>37</v>
      </c>
      <c r="H1335" s="29" t="s">
        <v>83</v>
      </c>
      <c r="I1335" s="29" t="s">
        <v>1448</v>
      </c>
      <c r="J1335" s="29" t="s">
        <v>719</v>
      </c>
      <c r="K1335" s="29"/>
      <c r="L1335" s="29" t="s">
        <v>84</v>
      </c>
      <c r="M1335" s="1" t="s">
        <v>69</v>
      </c>
      <c r="N1335" s="35">
        <v>43647</v>
      </c>
    </row>
    <row r="1336" spans="2:14" x14ac:dyDescent="0.25">
      <c r="B1336" s="29" t="s">
        <v>4206</v>
      </c>
      <c r="C1336" s="29" t="s">
        <v>4207</v>
      </c>
      <c r="D1336" s="29" t="s">
        <v>4208</v>
      </c>
      <c r="E1336" s="29" t="s">
        <v>3715</v>
      </c>
      <c r="F1336" s="29" t="s">
        <v>3716</v>
      </c>
      <c r="G1336" s="29" t="s">
        <v>37</v>
      </c>
      <c r="H1336" s="29" t="s">
        <v>83</v>
      </c>
      <c r="I1336" s="29" t="s">
        <v>1448</v>
      </c>
      <c r="J1336" s="29" t="s">
        <v>596</v>
      </c>
      <c r="K1336" s="29"/>
      <c r="L1336" s="29" t="s">
        <v>84</v>
      </c>
      <c r="M1336" s="1" t="s">
        <v>69</v>
      </c>
      <c r="N1336" s="35">
        <v>43647</v>
      </c>
    </row>
    <row r="1337" spans="2:14" x14ac:dyDescent="0.25">
      <c r="B1337" s="29" t="s">
        <v>4209</v>
      </c>
      <c r="C1337" s="29" t="s">
        <v>4210</v>
      </c>
      <c r="D1337" s="29" t="s">
        <v>4211</v>
      </c>
      <c r="E1337" s="29" t="s">
        <v>3715</v>
      </c>
      <c r="F1337" s="29" t="s">
        <v>3716</v>
      </c>
      <c r="G1337" s="29" t="s">
        <v>37</v>
      </c>
      <c r="H1337" s="29" t="s">
        <v>3720</v>
      </c>
      <c r="I1337" s="29" t="s">
        <v>1448</v>
      </c>
      <c r="J1337" s="29" t="s">
        <v>719</v>
      </c>
      <c r="K1337" s="29"/>
      <c r="L1337" s="29" t="s">
        <v>129</v>
      </c>
      <c r="M1337" s="1" t="s">
        <v>69</v>
      </c>
      <c r="N1337" s="35">
        <v>42978</v>
      </c>
    </row>
    <row r="1338" spans="2:14" x14ac:dyDescent="0.25">
      <c r="B1338" s="29" t="s">
        <v>4212</v>
      </c>
      <c r="C1338" s="29" t="s">
        <v>4213</v>
      </c>
      <c r="D1338" s="29" t="s">
        <v>4214</v>
      </c>
      <c r="E1338" s="29" t="s">
        <v>3715</v>
      </c>
      <c r="F1338" s="29" t="s">
        <v>3716</v>
      </c>
      <c r="G1338" s="29" t="s">
        <v>37</v>
      </c>
      <c r="H1338" s="29" t="s">
        <v>3720</v>
      </c>
      <c r="I1338" s="29" t="s">
        <v>1448</v>
      </c>
      <c r="J1338" s="29" t="s">
        <v>596</v>
      </c>
      <c r="K1338" s="29"/>
      <c r="L1338" s="29" t="s">
        <v>129</v>
      </c>
      <c r="M1338" s="1" t="s">
        <v>69</v>
      </c>
      <c r="N1338" s="35">
        <v>42978</v>
      </c>
    </row>
    <row r="1339" spans="2:14" x14ac:dyDescent="0.25">
      <c r="B1339" s="29" t="s">
        <v>4215</v>
      </c>
      <c r="C1339" s="29" t="s">
        <v>4216</v>
      </c>
      <c r="D1339" s="29" t="s">
        <v>4217</v>
      </c>
      <c r="E1339" s="29" t="s">
        <v>3715</v>
      </c>
      <c r="F1339" s="29" t="s">
        <v>3716</v>
      </c>
      <c r="G1339" s="29" t="s">
        <v>37</v>
      </c>
      <c r="H1339" s="29" t="s">
        <v>3720</v>
      </c>
      <c r="I1339" s="29" t="s">
        <v>1448</v>
      </c>
      <c r="J1339" s="29" t="s">
        <v>719</v>
      </c>
      <c r="K1339" s="29"/>
      <c r="L1339" s="29" t="s">
        <v>129</v>
      </c>
      <c r="M1339" s="1" t="s">
        <v>69</v>
      </c>
      <c r="N1339" s="35">
        <v>42978</v>
      </c>
    </row>
    <row r="1340" spans="2:14" x14ac:dyDescent="0.25">
      <c r="B1340" s="29" t="s">
        <v>4218</v>
      </c>
      <c r="C1340" s="29" t="s">
        <v>4219</v>
      </c>
      <c r="D1340" s="29" t="s">
        <v>4220</v>
      </c>
      <c r="E1340" s="29" t="s">
        <v>3715</v>
      </c>
      <c r="F1340" s="29" t="s">
        <v>3716</v>
      </c>
      <c r="G1340" s="29" t="s">
        <v>37</v>
      </c>
      <c r="H1340" s="29" t="s">
        <v>3720</v>
      </c>
      <c r="I1340" s="29" t="s">
        <v>1448</v>
      </c>
      <c r="J1340" s="29" t="s">
        <v>596</v>
      </c>
      <c r="K1340" s="29"/>
      <c r="L1340" s="29" t="s">
        <v>129</v>
      </c>
      <c r="M1340" s="1" t="s">
        <v>69</v>
      </c>
      <c r="N1340" s="35">
        <v>42978</v>
      </c>
    </row>
    <row r="1341" spans="2:14" x14ac:dyDescent="0.25">
      <c r="B1341" s="29" t="s">
        <v>4221</v>
      </c>
      <c r="C1341" s="29" t="s">
        <v>4222</v>
      </c>
      <c r="D1341" s="29" t="s">
        <v>4223</v>
      </c>
      <c r="E1341" s="29" t="s">
        <v>3715</v>
      </c>
      <c r="F1341" s="29" t="s">
        <v>3716</v>
      </c>
      <c r="G1341" s="29" t="s">
        <v>37</v>
      </c>
      <c r="H1341" s="29" t="s">
        <v>83</v>
      </c>
      <c r="I1341" s="29" t="s">
        <v>1448</v>
      </c>
      <c r="J1341" s="29" t="s">
        <v>1557</v>
      </c>
      <c r="K1341" s="29"/>
      <c r="L1341" s="29" t="s">
        <v>84</v>
      </c>
      <c r="M1341" s="1" t="s">
        <v>69</v>
      </c>
      <c r="N1341" s="35">
        <v>43647</v>
      </c>
    </row>
    <row r="1342" spans="2:14" x14ac:dyDescent="0.25">
      <c r="B1342" s="29" t="s">
        <v>4224</v>
      </c>
      <c r="C1342" s="29" t="s">
        <v>4225</v>
      </c>
      <c r="D1342" s="29" t="s">
        <v>4226</v>
      </c>
      <c r="E1342" s="29" t="s">
        <v>3715</v>
      </c>
      <c r="F1342" s="29" t="s">
        <v>3716</v>
      </c>
      <c r="G1342" s="29" t="s">
        <v>37</v>
      </c>
      <c r="H1342" s="29" t="s">
        <v>3720</v>
      </c>
      <c r="I1342" s="29" t="s">
        <v>1448</v>
      </c>
      <c r="J1342" s="29" t="s">
        <v>1557</v>
      </c>
      <c r="K1342" s="29"/>
      <c r="L1342" s="29" t="s">
        <v>129</v>
      </c>
      <c r="M1342" s="1" t="s">
        <v>69</v>
      </c>
      <c r="N1342" s="35">
        <v>42978</v>
      </c>
    </row>
    <row r="1343" spans="2:14" x14ac:dyDescent="0.25">
      <c r="B1343" s="29" t="s">
        <v>4227</v>
      </c>
      <c r="C1343" s="29" t="s">
        <v>4228</v>
      </c>
      <c r="D1343" s="29" t="s">
        <v>4229</v>
      </c>
      <c r="E1343" s="29" t="s">
        <v>3715</v>
      </c>
      <c r="F1343" s="29" t="s">
        <v>3716</v>
      </c>
      <c r="G1343" s="29" t="s">
        <v>37</v>
      </c>
      <c r="H1343" s="29" t="s">
        <v>83</v>
      </c>
      <c r="I1343" s="29" t="s">
        <v>1448</v>
      </c>
      <c r="J1343" s="29" t="s">
        <v>1557</v>
      </c>
      <c r="K1343" s="29"/>
      <c r="L1343" s="29" t="s">
        <v>84</v>
      </c>
      <c r="M1343" s="1" t="s">
        <v>69</v>
      </c>
      <c r="N1343" s="35">
        <v>43647</v>
      </c>
    </row>
    <row r="1344" spans="2:14" x14ac:dyDescent="0.25">
      <c r="B1344" s="29" t="s">
        <v>4230</v>
      </c>
      <c r="C1344" s="29" t="s">
        <v>4231</v>
      </c>
      <c r="D1344" s="29" t="s">
        <v>4232</v>
      </c>
      <c r="E1344" s="29" t="s">
        <v>3715</v>
      </c>
      <c r="F1344" s="29" t="s">
        <v>3716</v>
      </c>
      <c r="G1344" s="29" t="s">
        <v>37</v>
      </c>
      <c r="H1344" s="29" t="s">
        <v>83</v>
      </c>
      <c r="I1344" s="29" t="s">
        <v>1448</v>
      </c>
      <c r="J1344" s="29" t="s">
        <v>2129</v>
      </c>
      <c r="K1344" s="29"/>
      <c r="L1344" s="29" t="s">
        <v>84</v>
      </c>
      <c r="M1344" s="1" t="s">
        <v>69</v>
      </c>
      <c r="N1344" s="35">
        <v>43647</v>
      </c>
    </row>
    <row r="1345" spans="2:14" x14ac:dyDescent="0.25">
      <c r="B1345" s="29" t="s">
        <v>4233</v>
      </c>
      <c r="C1345" s="29" t="s">
        <v>4234</v>
      </c>
      <c r="D1345" s="29" t="s">
        <v>4235</v>
      </c>
      <c r="E1345" s="29" t="s">
        <v>3715</v>
      </c>
      <c r="F1345" s="29" t="s">
        <v>3716</v>
      </c>
      <c r="G1345" s="29" t="s">
        <v>37</v>
      </c>
      <c r="H1345" s="29" t="s">
        <v>3720</v>
      </c>
      <c r="I1345" s="29" t="s">
        <v>1448</v>
      </c>
      <c r="J1345" s="29" t="s">
        <v>1557</v>
      </c>
      <c r="K1345" s="29"/>
      <c r="L1345" s="29" t="s">
        <v>129</v>
      </c>
      <c r="M1345" s="1" t="s">
        <v>69</v>
      </c>
      <c r="N1345" s="35">
        <v>42978</v>
      </c>
    </row>
    <row r="1346" spans="2:14" x14ac:dyDescent="0.25">
      <c r="B1346" s="29" t="s">
        <v>4236</v>
      </c>
      <c r="C1346" s="29" t="s">
        <v>4237</v>
      </c>
      <c r="D1346" s="29" t="s">
        <v>4238</v>
      </c>
      <c r="E1346" s="29" t="s">
        <v>3715</v>
      </c>
      <c r="F1346" s="29" t="s">
        <v>3716</v>
      </c>
      <c r="G1346" s="29" t="s">
        <v>37</v>
      </c>
      <c r="H1346" s="29" t="s">
        <v>3720</v>
      </c>
      <c r="I1346" s="29" t="s">
        <v>1448</v>
      </c>
      <c r="J1346" s="29" t="s">
        <v>1557</v>
      </c>
      <c r="K1346" s="29"/>
      <c r="L1346" s="29" t="s">
        <v>129</v>
      </c>
      <c r="M1346" s="1" t="s">
        <v>69</v>
      </c>
      <c r="N1346" s="35">
        <v>42978</v>
      </c>
    </row>
    <row r="1347" spans="2:14" x14ac:dyDescent="0.25">
      <c r="B1347" s="29" t="s">
        <v>4239</v>
      </c>
      <c r="C1347" s="29" t="s">
        <v>4240</v>
      </c>
      <c r="D1347" s="29" t="s">
        <v>4241</v>
      </c>
      <c r="E1347" s="29" t="s">
        <v>3715</v>
      </c>
      <c r="F1347" s="29" t="s">
        <v>3716</v>
      </c>
      <c r="G1347" s="29" t="s">
        <v>37</v>
      </c>
      <c r="H1347" s="29" t="s">
        <v>83</v>
      </c>
      <c r="I1347" s="29" t="s">
        <v>823</v>
      </c>
      <c r="J1347" s="29" t="s">
        <v>994</v>
      </c>
      <c r="K1347" s="29"/>
      <c r="L1347" s="29" t="s">
        <v>84</v>
      </c>
      <c r="M1347" s="1" t="s">
        <v>69</v>
      </c>
      <c r="N1347" s="35">
        <v>43647</v>
      </c>
    </row>
    <row r="1348" spans="2:14" x14ac:dyDescent="0.25">
      <c r="B1348" s="29" t="s">
        <v>4242</v>
      </c>
      <c r="C1348" s="29" t="s">
        <v>4243</v>
      </c>
      <c r="D1348" s="29" t="s">
        <v>4244</v>
      </c>
      <c r="E1348" s="29" t="s">
        <v>3715</v>
      </c>
      <c r="F1348" s="29" t="s">
        <v>3716</v>
      </c>
      <c r="G1348" s="29" t="s">
        <v>37</v>
      </c>
      <c r="H1348" s="29" t="s">
        <v>83</v>
      </c>
      <c r="I1348" s="29" t="s">
        <v>823</v>
      </c>
      <c r="J1348" s="29" t="s">
        <v>1045</v>
      </c>
      <c r="K1348" s="29"/>
      <c r="L1348" s="29" t="s">
        <v>84</v>
      </c>
      <c r="M1348" s="1" t="s">
        <v>69</v>
      </c>
      <c r="N1348" s="35">
        <v>43647</v>
      </c>
    </row>
    <row r="1349" spans="2:14" x14ac:dyDescent="0.25">
      <c r="B1349" s="29" t="s">
        <v>4245</v>
      </c>
      <c r="C1349" s="29" t="s">
        <v>4246</v>
      </c>
      <c r="D1349" s="29" t="s">
        <v>4247</v>
      </c>
      <c r="E1349" s="29" t="s">
        <v>3715</v>
      </c>
      <c r="F1349" s="29" t="s">
        <v>3716</v>
      </c>
      <c r="G1349" s="29" t="s">
        <v>37</v>
      </c>
      <c r="H1349" s="29" t="s">
        <v>83</v>
      </c>
      <c r="I1349" s="29" t="s">
        <v>823</v>
      </c>
      <c r="J1349" s="29" t="s">
        <v>994</v>
      </c>
      <c r="K1349" s="29"/>
      <c r="L1349" s="29" t="s">
        <v>84</v>
      </c>
      <c r="M1349" s="1" t="s">
        <v>69</v>
      </c>
      <c r="N1349" s="35">
        <v>43647</v>
      </c>
    </row>
    <row r="1350" spans="2:14" x14ac:dyDescent="0.25">
      <c r="B1350" s="29" t="s">
        <v>4248</v>
      </c>
      <c r="C1350" s="29" t="s">
        <v>4249</v>
      </c>
      <c r="D1350" s="29" t="s">
        <v>4250</v>
      </c>
      <c r="E1350" s="29" t="s">
        <v>3715</v>
      </c>
      <c r="F1350" s="29" t="s">
        <v>3716</v>
      </c>
      <c r="G1350" s="29" t="s">
        <v>37</v>
      </c>
      <c r="H1350" s="29" t="s">
        <v>3720</v>
      </c>
      <c r="I1350" s="29" t="s">
        <v>823</v>
      </c>
      <c r="J1350" s="29" t="s">
        <v>994</v>
      </c>
      <c r="K1350" s="29"/>
      <c r="L1350" s="29" t="s">
        <v>129</v>
      </c>
      <c r="M1350" s="1" t="s">
        <v>69</v>
      </c>
      <c r="N1350" s="35">
        <v>42978</v>
      </c>
    </row>
    <row r="1351" spans="2:14" x14ac:dyDescent="0.25">
      <c r="B1351" s="29" t="s">
        <v>4251</v>
      </c>
      <c r="C1351" s="29" t="s">
        <v>4252</v>
      </c>
      <c r="D1351" s="29" t="s">
        <v>4253</v>
      </c>
      <c r="E1351" s="29" t="s">
        <v>3715</v>
      </c>
      <c r="F1351" s="29" t="s">
        <v>3716</v>
      </c>
      <c r="G1351" s="29" t="s">
        <v>37</v>
      </c>
      <c r="H1351" s="29" t="s">
        <v>3720</v>
      </c>
      <c r="I1351" s="29" t="s">
        <v>823</v>
      </c>
      <c r="J1351" s="29" t="s">
        <v>1045</v>
      </c>
      <c r="K1351" s="29"/>
      <c r="L1351" s="29" t="s">
        <v>129</v>
      </c>
      <c r="M1351" s="1" t="s">
        <v>69</v>
      </c>
      <c r="N1351" s="35">
        <v>42978</v>
      </c>
    </row>
    <row r="1352" spans="2:14" x14ac:dyDescent="0.25">
      <c r="B1352" s="29" t="s">
        <v>4254</v>
      </c>
      <c r="C1352" s="29" t="s">
        <v>4255</v>
      </c>
      <c r="D1352" s="29" t="s">
        <v>4256</v>
      </c>
      <c r="E1352" s="29" t="s">
        <v>3715</v>
      </c>
      <c r="F1352" s="29" t="s">
        <v>3716</v>
      </c>
      <c r="G1352" s="29" t="s">
        <v>37</v>
      </c>
      <c r="H1352" s="29" t="s">
        <v>3720</v>
      </c>
      <c r="I1352" s="29" t="s">
        <v>823</v>
      </c>
      <c r="J1352" s="29" t="s">
        <v>994</v>
      </c>
      <c r="K1352" s="29"/>
      <c r="L1352" s="29" t="s">
        <v>129</v>
      </c>
      <c r="M1352" s="1" t="s">
        <v>69</v>
      </c>
      <c r="N1352" s="35">
        <v>42978</v>
      </c>
    </row>
    <row r="1353" spans="2:14" x14ac:dyDescent="0.25">
      <c r="B1353" s="29" t="s">
        <v>4257</v>
      </c>
      <c r="C1353" s="29" t="s">
        <v>4258</v>
      </c>
      <c r="D1353" s="29" t="s">
        <v>4259</v>
      </c>
      <c r="E1353" s="29" t="s">
        <v>3715</v>
      </c>
      <c r="F1353" s="29" t="s">
        <v>3716</v>
      </c>
      <c r="G1353" s="29" t="s">
        <v>37</v>
      </c>
      <c r="H1353" s="29" t="s">
        <v>83</v>
      </c>
      <c r="I1353" s="29" t="s">
        <v>823</v>
      </c>
      <c r="J1353" s="29" t="s">
        <v>1045</v>
      </c>
      <c r="K1353" s="29"/>
      <c r="L1353" s="29" t="s">
        <v>84</v>
      </c>
      <c r="M1353" s="1" t="s">
        <v>69</v>
      </c>
      <c r="N1353" s="35">
        <v>43647</v>
      </c>
    </row>
    <row r="1354" spans="2:14" x14ac:dyDescent="0.25">
      <c r="B1354" s="29" t="s">
        <v>4260</v>
      </c>
      <c r="C1354" s="29" t="s">
        <v>4261</v>
      </c>
      <c r="D1354" s="29" t="s">
        <v>4262</v>
      </c>
      <c r="E1354" s="29" t="s">
        <v>3715</v>
      </c>
      <c r="F1354" s="29" t="s">
        <v>3716</v>
      </c>
      <c r="G1354" s="29" t="s">
        <v>37</v>
      </c>
      <c r="H1354" s="29" t="s">
        <v>83</v>
      </c>
      <c r="I1354" s="29" t="s">
        <v>1726</v>
      </c>
      <c r="J1354" s="29" t="s">
        <v>1069</v>
      </c>
      <c r="K1354" s="29"/>
      <c r="L1354" s="29" t="s">
        <v>84</v>
      </c>
      <c r="M1354" s="1" t="s">
        <v>69</v>
      </c>
      <c r="N1354" s="35">
        <v>43647</v>
      </c>
    </row>
    <row r="1355" spans="2:14" x14ac:dyDescent="0.25">
      <c r="B1355" s="29" t="s">
        <v>4263</v>
      </c>
      <c r="C1355" s="29" t="s">
        <v>4264</v>
      </c>
      <c r="D1355" s="29" t="s">
        <v>4265</v>
      </c>
      <c r="E1355" s="29" t="s">
        <v>3715</v>
      </c>
      <c r="F1355" s="29" t="s">
        <v>3716</v>
      </c>
      <c r="G1355" s="29" t="s">
        <v>37</v>
      </c>
      <c r="H1355" s="29" t="s">
        <v>83</v>
      </c>
      <c r="I1355" s="29" t="s">
        <v>823</v>
      </c>
      <c r="J1355" s="29" t="s">
        <v>1073</v>
      </c>
      <c r="K1355" s="29"/>
      <c r="L1355" s="29" t="s">
        <v>84</v>
      </c>
      <c r="M1355" s="1" t="s">
        <v>69</v>
      </c>
      <c r="N1355" s="35">
        <v>43647</v>
      </c>
    </row>
    <row r="1356" spans="2:14" x14ac:dyDescent="0.25">
      <c r="B1356" s="29" t="s">
        <v>4266</v>
      </c>
      <c r="C1356" s="29" t="s">
        <v>4267</v>
      </c>
      <c r="D1356" s="29" t="s">
        <v>4268</v>
      </c>
      <c r="E1356" s="29" t="s">
        <v>3715</v>
      </c>
      <c r="F1356" s="29" t="s">
        <v>3716</v>
      </c>
      <c r="G1356" s="29" t="s">
        <v>37</v>
      </c>
      <c r="H1356" s="29" t="s">
        <v>3729</v>
      </c>
      <c r="I1356" s="29" t="s">
        <v>823</v>
      </c>
      <c r="J1356" s="29" t="s">
        <v>1045</v>
      </c>
      <c r="K1356" s="29"/>
      <c r="L1356" s="29" t="s">
        <v>129</v>
      </c>
      <c r="M1356" s="1" t="s">
        <v>69</v>
      </c>
      <c r="N1356" s="35">
        <v>43647</v>
      </c>
    </row>
    <row r="1357" spans="2:14" x14ac:dyDescent="0.25">
      <c r="B1357" s="29" t="s">
        <v>4269</v>
      </c>
      <c r="C1357" s="29" t="s">
        <v>4270</v>
      </c>
      <c r="D1357" s="29" t="s">
        <v>4271</v>
      </c>
      <c r="E1357" s="29" t="s">
        <v>3715</v>
      </c>
      <c r="F1357" s="29" t="s">
        <v>3716</v>
      </c>
      <c r="G1357" s="29" t="s">
        <v>37</v>
      </c>
      <c r="H1357" s="29" t="s">
        <v>3729</v>
      </c>
      <c r="I1357" s="29" t="s">
        <v>1726</v>
      </c>
      <c r="J1357" s="29" t="s">
        <v>1069</v>
      </c>
      <c r="K1357" s="29"/>
      <c r="L1357" s="29" t="s">
        <v>129</v>
      </c>
      <c r="M1357" s="1" t="s">
        <v>69</v>
      </c>
      <c r="N1357" s="35">
        <v>43647</v>
      </c>
    </row>
    <row r="1358" spans="2:14" x14ac:dyDescent="0.25">
      <c r="B1358" s="29" t="s">
        <v>4272</v>
      </c>
      <c r="C1358" s="29" t="s">
        <v>4273</v>
      </c>
      <c r="D1358" s="29" t="s">
        <v>4274</v>
      </c>
      <c r="E1358" s="29" t="s">
        <v>3715</v>
      </c>
      <c r="F1358" s="29" t="s">
        <v>3716</v>
      </c>
      <c r="G1358" s="29" t="s">
        <v>37</v>
      </c>
      <c r="H1358" s="29" t="s">
        <v>3729</v>
      </c>
      <c r="I1358" s="29" t="s">
        <v>823</v>
      </c>
      <c r="J1358" s="29" t="s">
        <v>1073</v>
      </c>
      <c r="K1358" s="29"/>
      <c r="L1358" s="29" t="s">
        <v>129</v>
      </c>
      <c r="M1358" s="1" t="s">
        <v>69</v>
      </c>
      <c r="N1358" s="35">
        <v>43647</v>
      </c>
    </row>
    <row r="1359" spans="2:14" x14ac:dyDescent="0.25">
      <c r="B1359" s="29" t="s">
        <v>4275</v>
      </c>
      <c r="C1359" s="29" t="s">
        <v>4276</v>
      </c>
      <c r="D1359" s="29" t="s">
        <v>4277</v>
      </c>
      <c r="E1359" s="29" t="s">
        <v>3715</v>
      </c>
      <c r="F1359" s="29" t="s">
        <v>3716</v>
      </c>
      <c r="G1359" s="29" t="s">
        <v>37</v>
      </c>
      <c r="H1359" s="29" t="s">
        <v>83</v>
      </c>
      <c r="I1359" s="29" t="s">
        <v>823</v>
      </c>
      <c r="J1359" s="29" t="s">
        <v>1045</v>
      </c>
      <c r="K1359" s="29"/>
      <c r="L1359" s="29" t="s">
        <v>84</v>
      </c>
      <c r="M1359" s="1" t="s">
        <v>69</v>
      </c>
      <c r="N1359" s="35">
        <v>43647</v>
      </c>
    </row>
    <row r="1360" spans="2:14" x14ac:dyDescent="0.25">
      <c r="B1360" s="29" t="s">
        <v>4278</v>
      </c>
      <c r="C1360" s="29" t="s">
        <v>4279</v>
      </c>
      <c r="D1360" s="29" t="s">
        <v>4280</v>
      </c>
      <c r="E1360" s="29" t="s">
        <v>3715</v>
      </c>
      <c r="F1360" s="29" t="s">
        <v>3716</v>
      </c>
      <c r="G1360" s="29" t="s">
        <v>37</v>
      </c>
      <c r="H1360" s="29" t="s">
        <v>83</v>
      </c>
      <c r="I1360" s="29" t="s">
        <v>823</v>
      </c>
      <c r="J1360" s="29" t="s">
        <v>1045</v>
      </c>
      <c r="K1360" s="29"/>
      <c r="L1360" s="29" t="s">
        <v>84</v>
      </c>
      <c r="M1360" s="1" t="s">
        <v>69</v>
      </c>
      <c r="N1360" s="35">
        <v>43647</v>
      </c>
    </row>
    <row r="1361" spans="2:14" x14ac:dyDescent="0.25">
      <c r="B1361" s="29" t="s">
        <v>4281</v>
      </c>
      <c r="C1361" s="29" t="s">
        <v>4282</v>
      </c>
      <c r="D1361" s="29" t="s">
        <v>4283</v>
      </c>
      <c r="E1361" s="29" t="s">
        <v>3715</v>
      </c>
      <c r="F1361" s="29" t="s">
        <v>3716</v>
      </c>
      <c r="G1361" s="29" t="s">
        <v>37</v>
      </c>
      <c r="H1361" s="29" t="s">
        <v>83</v>
      </c>
      <c r="I1361" s="29" t="s">
        <v>823</v>
      </c>
      <c r="J1361" s="29" t="s">
        <v>994</v>
      </c>
      <c r="K1361" s="29"/>
      <c r="L1361" s="29" t="s">
        <v>84</v>
      </c>
      <c r="M1361" s="1" t="s">
        <v>69</v>
      </c>
      <c r="N1361" s="35">
        <v>43647</v>
      </c>
    </row>
    <row r="1362" spans="2:14" x14ac:dyDescent="0.25">
      <c r="B1362" s="29" t="s">
        <v>4284</v>
      </c>
      <c r="C1362" s="29" t="s">
        <v>4285</v>
      </c>
      <c r="D1362" s="29" t="s">
        <v>4286</v>
      </c>
      <c r="E1362" s="29" t="s">
        <v>3715</v>
      </c>
      <c r="F1362" s="29" t="s">
        <v>3716</v>
      </c>
      <c r="G1362" s="29" t="s">
        <v>37</v>
      </c>
      <c r="H1362" s="29" t="s">
        <v>83</v>
      </c>
      <c r="I1362" s="29" t="s">
        <v>823</v>
      </c>
      <c r="J1362" s="29" t="s">
        <v>994</v>
      </c>
      <c r="K1362" s="29"/>
      <c r="L1362" s="29" t="s">
        <v>84</v>
      </c>
      <c r="M1362" s="1" t="s">
        <v>69</v>
      </c>
      <c r="N1362" s="35">
        <v>43647</v>
      </c>
    </row>
    <row r="1363" spans="2:14" x14ac:dyDescent="0.25">
      <c r="B1363" s="29" t="s">
        <v>4287</v>
      </c>
      <c r="C1363" s="29" t="s">
        <v>4288</v>
      </c>
      <c r="D1363" s="29" t="s">
        <v>4289</v>
      </c>
      <c r="E1363" s="29" t="s">
        <v>3715</v>
      </c>
      <c r="F1363" s="29" t="s">
        <v>3716</v>
      </c>
      <c r="G1363" s="29" t="s">
        <v>37</v>
      </c>
      <c r="H1363" s="29" t="s">
        <v>83</v>
      </c>
      <c r="I1363" s="29" t="s">
        <v>823</v>
      </c>
      <c r="J1363" s="29" t="s">
        <v>994</v>
      </c>
      <c r="K1363" s="29"/>
      <c r="L1363" s="29" t="s">
        <v>84</v>
      </c>
      <c r="M1363" s="1" t="s">
        <v>69</v>
      </c>
      <c r="N1363" s="35">
        <v>43647</v>
      </c>
    </row>
    <row r="1364" spans="2:14" x14ac:dyDescent="0.25">
      <c r="B1364" s="29" t="s">
        <v>4290</v>
      </c>
      <c r="C1364" s="29" t="s">
        <v>4291</v>
      </c>
      <c r="D1364" s="29" t="s">
        <v>4292</v>
      </c>
      <c r="E1364" s="29" t="s">
        <v>3715</v>
      </c>
      <c r="F1364" s="29" t="s">
        <v>3716</v>
      </c>
      <c r="G1364" s="29" t="s">
        <v>37</v>
      </c>
      <c r="H1364" s="29" t="s">
        <v>3720</v>
      </c>
      <c r="I1364" s="29" t="s">
        <v>823</v>
      </c>
      <c r="J1364" s="29" t="s">
        <v>1045</v>
      </c>
      <c r="K1364" s="29"/>
      <c r="L1364" s="29" t="s">
        <v>129</v>
      </c>
      <c r="M1364" s="1" t="s">
        <v>69</v>
      </c>
      <c r="N1364" s="35">
        <v>42978</v>
      </c>
    </row>
    <row r="1365" spans="2:14" x14ac:dyDescent="0.25">
      <c r="B1365" s="29" t="s">
        <v>4293</v>
      </c>
      <c r="C1365" s="29" t="s">
        <v>4294</v>
      </c>
      <c r="D1365" s="29" t="s">
        <v>4295</v>
      </c>
      <c r="E1365" s="29" t="s">
        <v>3715</v>
      </c>
      <c r="F1365" s="29" t="s">
        <v>3716</v>
      </c>
      <c r="G1365" s="29" t="s">
        <v>37</v>
      </c>
      <c r="H1365" s="29" t="s">
        <v>3720</v>
      </c>
      <c r="I1365" s="29" t="s">
        <v>823</v>
      </c>
      <c r="J1365" s="29" t="s">
        <v>1045</v>
      </c>
      <c r="K1365" s="29"/>
      <c r="L1365" s="29" t="s">
        <v>129</v>
      </c>
      <c r="M1365" s="1" t="s">
        <v>69</v>
      </c>
      <c r="N1365" s="35">
        <v>42978</v>
      </c>
    </row>
    <row r="1366" spans="2:14" x14ac:dyDescent="0.25">
      <c r="B1366" s="29" t="s">
        <v>4296</v>
      </c>
      <c r="C1366" s="29" t="s">
        <v>4297</v>
      </c>
      <c r="D1366" s="29" t="s">
        <v>4298</v>
      </c>
      <c r="E1366" s="29" t="s">
        <v>3715</v>
      </c>
      <c r="F1366" s="29" t="s">
        <v>3716</v>
      </c>
      <c r="G1366" s="29" t="s">
        <v>37</v>
      </c>
      <c r="H1366" s="29" t="s">
        <v>3720</v>
      </c>
      <c r="I1366" s="29" t="s">
        <v>823</v>
      </c>
      <c r="J1366" s="29" t="s">
        <v>994</v>
      </c>
      <c r="K1366" s="29"/>
      <c r="L1366" s="29" t="s">
        <v>129</v>
      </c>
      <c r="M1366" s="1" t="s">
        <v>69</v>
      </c>
      <c r="N1366" s="35">
        <v>42978</v>
      </c>
    </row>
    <row r="1367" spans="2:14" x14ac:dyDescent="0.25">
      <c r="B1367" s="29" t="s">
        <v>4299</v>
      </c>
      <c r="C1367" s="29" t="s">
        <v>4300</v>
      </c>
      <c r="D1367" s="29" t="s">
        <v>4301</v>
      </c>
      <c r="E1367" s="29" t="s">
        <v>3715</v>
      </c>
      <c r="F1367" s="29" t="s">
        <v>3716</v>
      </c>
      <c r="G1367" s="29" t="s">
        <v>37</v>
      </c>
      <c r="H1367" s="29" t="s">
        <v>3720</v>
      </c>
      <c r="I1367" s="29" t="s">
        <v>823</v>
      </c>
      <c r="J1367" s="29" t="s">
        <v>994</v>
      </c>
      <c r="K1367" s="29"/>
      <c r="L1367" s="29" t="s">
        <v>129</v>
      </c>
      <c r="M1367" s="1" t="s">
        <v>69</v>
      </c>
      <c r="N1367" s="35">
        <v>42978</v>
      </c>
    </row>
    <row r="1368" spans="2:14" x14ac:dyDescent="0.25">
      <c r="B1368" s="29" t="s">
        <v>4302</v>
      </c>
      <c r="C1368" s="29" t="s">
        <v>4303</v>
      </c>
      <c r="D1368" s="29" t="s">
        <v>4304</v>
      </c>
      <c r="E1368" s="29" t="s">
        <v>3715</v>
      </c>
      <c r="F1368" s="29" t="s">
        <v>3716</v>
      </c>
      <c r="G1368" s="29" t="s">
        <v>37</v>
      </c>
      <c r="H1368" s="29" t="s">
        <v>3720</v>
      </c>
      <c r="I1368" s="29" t="s">
        <v>823</v>
      </c>
      <c r="J1368" s="29" t="s">
        <v>994</v>
      </c>
      <c r="K1368" s="29"/>
      <c r="L1368" s="29" t="s">
        <v>129</v>
      </c>
      <c r="M1368" s="1" t="s">
        <v>69</v>
      </c>
      <c r="N1368" s="35">
        <v>42978</v>
      </c>
    </row>
    <row r="1369" spans="2:14" x14ac:dyDescent="0.25">
      <c r="B1369" s="29" t="s">
        <v>4305</v>
      </c>
      <c r="C1369" s="29" t="s">
        <v>4306</v>
      </c>
      <c r="D1369" s="29" t="s">
        <v>4307</v>
      </c>
      <c r="E1369" s="29" t="s">
        <v>3715</v>
      </c>
      <c r="F1369" s="29" t="s">
        <v>3716</v>
      </c>
      <c r="G1369" s="29" t="s">
        <v>37</v>
      </c>
      <c r="H1369" s="29" t="s">
        <v>83</v>
      </c>
      <c r="I1369" s="29" t="s">
        <v>823</v>
      </c>
      <c r="J1369" s="29" t="s">
        <v>1311</v>
      </c>
      <c r="K1369" s="29"/>
      <c r="L1369" s="29" t="s">
        <v>84</v>
      </c>
      <c r="M1369" s="1" t="s">
        <v>69</v>
      </c>
      <c r="N1369" s="35">
        <v>43647</v>
      </c>
    </row>
    <row r="1370" spans="2:14" x14ac:dyDescent="0.25">
      <c r="B1370" s="29" t="s">
        <v>4308</v>
      </c>
      <c r="C1370" s="29" t="s">
        <v>4309</v>
      </c>
      <c r="D1370" s="29" t="s">
        <v>4310</v>
      </c>
      <c r="E1370" s="29" t="s">
        <v>3715</v>
      </c>
      <c r="F1370" s="29" t="s">
        <v>3716</v>
      </c>
      <c r="G1370" s="29" t="s">
        <v>37</v>
      </c>
      <c r="H1370" s="29" t="s">
        <v>83</v>
      </c>
      <c r="I1370" s="29" t="s">
        <v>823</v>
      </c>
      <c r="J1370" s="29" t="s">
        <v>1339</v>
      </c>
      <c r="K1370" s="29"/>
      <c r="L1370" s="29" t="s">
        <v>84</v>
      </c>
      <c r="M1370" s="1" t="s">
        <v>69</v>
      </c>
      <c r="N1370" s="35">
        <v>43647</v>
      </c>
    </row>
    <row r="1371" spans="2:14" x14ac:dyDescent="0.25">
      <c r="B1371" s="29" t="s">
        <v>4311</v>
      </c>
      <c r="C1371" s="29" t="s">
        <v>4312</v>
      </c>
      <c r="D1371" s="29" t="s">
        <v>4313</v>
      </c>
      <c r="E1371" s="29" t="s">
        <v>3715</v>
      </c>
      <c r="F1371" s="29" t="s">
        <v>3716</v>
      </c>
      <c r="G1371" s="29" t="s">
        <v>37</v>
      </c>
      <c r="H1371" s="29" t="s">
        <v>3720</v>
      </c>
      <c r="I1371" s="29" t="s">
        <v>823</v>
      </c>
      <c r="J1371" s="29" t="s">
        <v>1311</v>
      </c>
      <c r="K1371" s="29"/>
      <c r="L1371" s="29" t="s">
        <v>129</v>
      </c>
      <c r="M1371" s="1" t="s">
        <v>69</v>
      </c>
      <c r="N1371" s="35">
        <v>42978</v>
      </c>
    </row>
    <row r="1372" spans="2:14" x14ac:dyDescent="0.25">
      <c r="B1372" s="29" t="s">
        <v>4314</v>
      </c>
      <c r="C1372" s="29" t="s">
        <v>4315</v>
      </c>
      <c r="D1372" s="29" t="s">
        <v>4316</v>
      </c>
      <c r="E1372" s="29" t="s">
        <v>3715</v>
      </c>
      <c r="F1372" s="29" t="s">
        <v>3716</v>
      </c>
      <c r="G1372" s="29" t="s">
        <v>37</v>
      </c>
      <c r="H1372" s="29" t="s">
        <v>3720</v>
      </c>
      <c r="I1372" s="29" t="s">
        <v>823</v>
      </c>
      <c r="J1372" s="29" t="s">
        <v>1339</v>
      </c>
      <c r="K1372" s="29"/>
      <c r="L1372" s="29" t="s">
        <v>129</v>
      </c>
      <c r="M1372" s="1" t="s">
        <v>69</v>
      </c>
      <c r="N1372" s="35">
        <v>42978</v>
      </c>
    </row>
    <row r="1373" spans="2:14" x14ac:dyDescent="0.25">
      <c r="B1373" s="29" t="s">
        <v>4317</v>
      </c>
      <c r="C1373" s="29" t="s">
        <v>4318</v>
      </c>
      <c r="D1373" s="29" t="s">
        <v>4319</v>
      </c>
      <c r="E1373" s="29" t="s">
        <v>2103</v>
      </c>
      <c r="F1373" s="29" t="s">
        <v>2104</v>
      </c>
      <c r="G1373" s="29" t="s">
        <v>37</v>
      </c>
      <c r="H1373" s="29" t="s">
        <v>2105</v>
      </c>
      <c r="I1373" s="29" t="s">
        <v>1448</v>
      </c>
      <c r="J1373" s="29" t="s">
        <v>1453</v>
      </c>
      <c r="K1373" s="29" t="s">
        <v>420</v>
      </c>
      <c r="L1373" s="29" t="s">
        <v>68</v>
      </c>
      <c r="M1373" s="1" t="s">
        <v>69</v>
      </c>
      <c r="N1373" s="35">
        <v>42978</v>
      </c>
    </row>
    <row r="1374" spans="2:14" x14ac:dyDescent="0.25">
      <c r="B1374" s="29" t="s">
        <v>4320</v>
      </c>
      <c r="C1374" s="29" t="s">
        <v>4321</v>
      </c>
      <c r="D1374" s="29" t="s">
        <v>4322</v>
      </c>
      <c r="E1374" s="29" t="s">
        <v>2103</v>
      </c>
      <c r="F1374" s="29" t="s">
        <v>2104</v>
      </c>
      <c r="G1374" s="29" t="s">
        <v>37</v>
      </c>
      <c r="H1374" s="29" t="s">
        <v>104</v>
      </c>
      <c r="I1374" s="29" t="s">
        <v>1448</v>
      </c>
      <c r="J1374" s="29" t="s">
        <v>1453</v>
      </c>
      <c r="K1374" s="29" t="s">
        <v>420</v>
      </c>
      <c r="L1374" s="29" t="s">
        <v>68</v>
      </c>
      <c r="M1374" s="1" t="s">
        <v>69</v>
      </c>
      <c r="N1374" s="35">
        <v>42978</v>
      </c>
    </row>
    <row r="1375" spans="2:14" x14ac:dyDescent="0.25">
      <c r="B1375" s="29" t="s">
        <v>4323</v>
      </c>
      <c r="C1375" s="29" t="s">
        <v>4324</v>
      </c>
      <c r="D1375" s="29" t="s">
        <v>4325</v>
      </c>
      <c r="E1375" s="29" t="s">
        <v>62</v>
      </c>
      <c r="F1375" s="29" t="s">
        <v>63</v>
      </c>
      <c r="G1375" s="29" t="s">
        <v>37</v>
      </c>
      <c r="H1375" s="29" t="s">
        <v>2641</v>
      </c>
      <c r="I1375" s="29" t="s">
        <v>65</v>
      </c>
      <c r="J1375" s="29" t="s">
        <v>108</v>
      </c>
      <c r="K1375" s="29" t="s">
        <v>99</v>
      </c>
      <c r="L1375" s="29" t="s">
        <v>129</v>
      </c>
      <c r="M1375" s="1" t="s">
        <v>69</v>
      </c>
      <c r="N1375" s="35">
        <v>44581</v>
      </c>
    </row>
    <row r="1376" spans="2:14" x14ac:dyDescent="0.25">
      <c r="B1376" s="29" t="s">
        <v>4326</v>
      </c>
      <c r="C1376" s="29" t="s">
        <v>4327</v>
      </c>
      <c r="D1376" s="29" t="s">
        <v>4328</v>
      </c>
      <c r="E1376" s="29" t="s">
        <v>62</v>
      </c>
      <c r="F1376" s="29" t="s">
        <v>63</v>
      </c>
      <c r="G1376" s="29" t="s">
        <v>37</v>
      </c>
      <c r="H1376" s="29" t="s">
        <v>2641</v>
      </c>
      <c r="I1376" s="29" t="s">
        <v>65</v>
      </c>
      <c r="J1376" s="29" t="s">
        <v>108</v>
      </c>
      <c r="K1376" s="29" t="s">
        <v>99</v>
      </c>
      <c r="L1376" s="29" t="s">
        <v>129</v>
      </c>
      <c r="M1376" s="1" t="s">
        <v>69</v>
      </c>
      <c r="N1376" s="35">
        <v>44727</v>
      </c>
    </row>
    <row r="1377" spans="2:14" x14ac:dyDescent="0.25">
      <c r="B1377" s="29" t="s">
        <v>4329</v>
      </c>
      <c r="C1377" s="29" t="s">
        <v>4330</v>
      </c>
      <c r="D1377" s="29" t="s">
        <v>4331</v>
      </c>
      <c r="E1377" s="29" t="s">
        <v>62</v>
      </c>
      <c r="F1377" s="29" t="s">
        <v>63</v>
      </c>
      <c r="G1377" s="29" t="s">
        <v>37</v>
      </c>
      <c r="H1377" s="29" t="s">
        <v>2641</v>
      </c>
      <c r="I1377" s="29" t="s">
        <v>65</v>
      </c>
      <c r="J1377" s="29" t="s">
        <v>108</v>
      </c>
      <c r="K1377" s="29" t="s">
        <v>99</v>
      </c>
      <c r="L1377" s="29" t="s">
        <v>129</v>
      </c>
      <c r="M1377" s="1" t="s">
        <v>69</v>
      </c>
      <c r="N1377" s="35">
        <v>44727</v>
      </c>
    </row>
    <row r="1378" spans="2:14" x14ac:dyDescent="0.25">
      <c r="B1378" s="29" t="s">
        <v>4332</v>
      </c>
      <c r="C1378" s="29" t="s">
        <v>4333</v>
      </c>
      <c r="D1378" s="29" t="s">
        <v>4334</v>
      </c>
      <c r="E1378" s="29" t="s">
        <v>62</v>
      </c>
      <c r="F1378" s="29" t="s">
        <v>63</v>
      </c>
      <c r="G1378" s="29" t="s">
        <v>37</v>
      </c>
      <c r="H1378" s="29" t="s">
        <v>2641</v>
      </c>
      <c r="I1378" s="29" t="s">
        <v>65</v>
      </c>
      <c r="J1378" s="29" t="s">
        <v>108</v>
      </c>
      <c r="K1378" s="29" t="s">
        <v>99</v>
      </c>
      <c r="L1378" s="29" t="s">
        <v>129</v>
      </c>
      <c r="M1378" s="1" t="s">
        <v>69</v>
      </c>
      <c r="N1378" s="35">
        <v>44727</v>
      </c>
    </row>
    <row r="1379" spans="2:14" x14ac:dyDescent="0.25">
      <c r="B1379" s="29" t="s">
        <v>4335</v>
      </c>
      <c r="C1379" s="29" t="s">
        <v>4336</v>
      </c>
      <c r="D1379" s="29" t="s">
        <v>4337</v>
      </c>
      <c r="E1379" s="29" t="s">
        <v>2103</v>
      </c>
      <c r="F1379" s="29" t="s">
        <v>3200</v>
      </c>
      <c r="G1379" s="29" t="s">
        <v>37</v>
      </c>
      <c r="H1379" s="29" t="s">
        <v>2105</v>
      </c>
      <c r="I1379" s="29" t="s">
        <v>65</v>
      </c>
      <c r="J1379" s="29" t="s">
        <v>1666</v>
      </c>
      <c r="K1379" s="29" t="s">
        <v>1667</v>
      </c>
      <c r="L1379" s="29" t="s">
        <v>68</v>
      </c>
      <c r="M1379" s="1" t="s">
        <v>69</v>
      </c>
      <c r="N1379" s="35">
        <v>44727</v>
      </c>
    </row>
    <row r="1380" spans="2:14" x14ac:dyDescent="0.25">
      <c r="B1380" s="29" t="s">
        <v>4338</v>
      </c>
      <c r="C1380" s="29" t="s">
        <v>4339</v>
      </c>
      <c r="D1380" s="29" t="s">
        <v>4340</v>
      </c>
      <c r="E1380" s="29" t="s">
        <v>4341</v>
      </c>
      <c r="F1380" s="29" t="s">
        <v>4342</v>
      </c>
      <c r="G1380" s="29" t="s">
        <v>37</v>
      </c>
      <c r="H1380" s="29" t="s">
        <v>128</v>
      </c>
      <c r="I1380" s="29" t="s">
        <v>2106</v>
      </c>
      <c r="J1380" s="29"/>
      <c r="K1380" s="29"/>
      <c r="L1380" s="29" t="s">
        <v>129</v>
      </c>
      <c r="M1380" s="1" t="s">
        <v>69</v>
      </c>
      <c r="N1380" s="35">
        <v>42978</v>
      </c>
    </row>
    <row r="1381" spans="2:14" x14ac:dyDescent="0.25">
      <c r="B1381" s="29" t="s">
        <v>4343</v>
      </c>
      <c r="C1381" s="29" t="s">
        <v>4344</v>
      </c>
      <c r="D1381" s="29" t="s">
        <v>4345</v>
      </c>
      <c r="E1381" s="29" t="s">
        <v>4341</v>
      </c>
      <c r="F1381" s="29" t="s">
        <v>4342</v>
      </c>
      <c r="G1381" s="29" t="s">
        <v>37</v>
      </c>
      <c r="H1381" s="29" t="s">
        <v>128</v>
      </c>
      <c r="I1381" s="29" t="s">
        <v>1448</v>
      </c>
      <c r="J1381" s="29" t="s">
        <v>596</v>
      </c>
      <c r="K1381" s="29" t="s">
        <v>597</v>
      </c>
      <c r="L1381" s="29" t="s">
        <v>129</v>
      </c>
      <c r="M1381" s="1" t="s">
        <v>69</v>
      </c>
      <c r="N1381" s="35">
        <v>42978</v>
      </c>
    </row>
    <row r="1382" spans="2:14" x14ac:dyDescent="0.25">
      <c r="B1382" s="29" t="s">
        <v>4346</v>
      </c>
      <c r="C1382" s="29" t="s">
        <v>4347</v>
      </c>
      <c r="D1382" s="29" t="s">
        <v>4348</v>
      </c>
      <c r="E1382" s="29" t="s">
        <v>4341</v>
      </c>
      <c r="F1382" s="29" t="s">
        <v>4342</v>
      </c>
      <c r="G1382" s="29" t="s">
        <v>37</v>
      </c>
      <c r="H1382" s="29" t="s">
        <v>128</v>
      </c>
      <c r="I1382" s="29" t="s">
        <v>1448</v>
      </c>
      <c r="J1382" s="29" t="s">
        <v>596</v>
      </c>
      <c r="K1382" s="29" t="s">
        <v>597</v>
      </c>
      <c r="L1382" s="29" t="s">
        <v>129</v>
      </c>
      <c r="M1382" s="1" t="s">
        <v>69</v>
      </c>
      <c r="N1382" s="35">
        <v>42978</v>
      </c>
    </row>
    <row r="1383" spans="2:14" x14ac:dyDescent="0.25">
      <c r="B1383" s="29" t="s">
        <v>4349</v>
      </c>
      <c r="C1383" s="29" t="s">
        <v>4350</v>
      </c>
      <c r="D1383" s="29" t="s">
        <v>4351</v>
      </c>
      <c r="E1383" s="29" t="s">
        <v>4341</v>
      </c>
      <c r="F1383" s="29" t="s">
        <v>4342</v>
      </c>
      <c r="G1383" s="29" t="s">
        <v>37</v>
      </c>
      <c r="H1383" s="29" t="s">
        <v>128</v>
      </c>
      <c r="I1383" s="29" t="s">
        <v>1448</v>
      </c>
      <c r="J1383" s="29" t="s">
        <v>596</v>
      </c>
      <c r="K1383" s="29" t="s">
        <v>597</v>
      </c>
      <c r="L1383" s="29" t="s">
        <v>129</v>
      </c>
      <c r="M1383" s="1" t="s">
        <v>69</v>
      </c>
      <c r="N1383" s="35">
        <v>42978</v>
      </c>
    </row>
    <row r="1384" spans="2:14" x14ac:dyDescent="0.25">
      <c r="B1384" s="29" t="s">
        <v>4352</v>
      </c>
      <c r="C1384" s="29" t="s">
        <v>4353</v>
      </c>
      <c r="D1384" s="29" t="s">
        <v>4354</v>
      </c>
      <c r="E1384" s="29" t="s">
        <v>4341</v>
      </c>
      <c r="F1384" s="29" t="s">
        <v>4342</v>
      </c>
      <c r="G1384" s="29" t="s">
        <v>37</v>
      </c>
      <c r="H1384" s="29" t="s">
        <v>128</v>
      </c>
      <c r="I1384" s="29" t="s">
        <v>1448</v>
      </c>
      <c r="J1384" s="29" t="s">
        <v>2129</v>
      </c>
      <c r="K1384" s="29" t="s">
        <v>740</v>
      </c>
      <c r="L1384" s="29" t="s">
        <v>129</v>
      </c>
      <c r="M1384" s="1" t="s">
        <v>69</v>
      </c>
      <c r="N1384" s="35">
        <v>43647</v>
      </c>
    </row>
    <row r="1385" spans="2:14" x14ac:dyDescent="0.25">
      <c r="B1385" s="29" t="s">
        <v>4355</v>
      </c>
      <c r="C1385" s="29" t="s">
        <v>4356</v>
      </c>
      <c r="D1385" s="29" t="s">
        <v>4357</v>
      </c>
      <c r="E1385" s="29" t="s">
        <v>4341</v>
      </c>
      <c r="F1385" s="29" t="s">
        <v>4342</v>
      </c>
      <c r="G1385" s="29" t="s">
        <v>37</v>
      </c>
      <c r="H1385" s="29" t="s">
        <v>128</v>
      </c>
      <c r="I1385" s="29" t="s">
        <v>1448</v>
      </c>
      <c r="J1385" s="29" t="s">
        <v>2129</v>
      </c>
      <c r="K1385" s="29" t="s">
        <v>740</v>
      </c>
      <c r="L1385" s="29" t="s">
        <v>129</v>
      </c>
      <c r="M1385" s="1" t="s">
        <v>69</v>
      </c>
      <c r="N1385" s="35">
        <v>43647</v>
      </c>
    </row>
    <row r="1386" spans="2:14" x14ac:dyDescent="0.25">
      <c r="B1386" s="29" t="s">
        <v>4358</v>
      </c>
      <c r="C1386" s="29" t="s">
        <v>4359</v>
      </c>
      <c r="D1386" s="29" t="s">
        <v>4360</v>
      </c>
      <c r="E1386" s="29" t="s">
        <v>4341</v>
      </c>
      <c r="F1386" s="29" t="s">
        <v>4342</v>
      </c>
      <c r="G1386" s="29" t="s">
        <v>37</v>
      </c>
      <c r="H1386" s="29" t="s">
        <v>128</v>
      </c>
      <c r="I1386" s="29" t="s">
        <v>1448</v>
      </c>
      <c r="J1386" s="29" t="s">
        <v>2129</v>
      </c>
      <c r="K1386" s="29" t="s">
        <v>740</v>
      </c>
      <c r="L1386" s="29" t="s">
        <v>129</v>
      </c>
      <c r="M1386" s="1" t="s">
        <v>69</v>
      </c>
      <c r="N1386" s="35">
        <v>43647</v>
      </c>
    </row>
    <row r="1387" spans="2:14" x14ac:dyDescent="0.25">
      <c r="B1387" s="29" t="s">
        <v>4361</v>
      </c>
      <c r="C1387" s="29" t="s">
        <v>4362</v>
      </c>
      <c r="D1387" s="29" t="s">
        <v>4363</v>
      </c>
      <c r="E1387" s="29" t="s">
        <v>4341</v>
      </c>
      <c r="F1387" s="29" t="s">
        <v>4342</v>
      </c>
      <c r="G1387" s="29" t="s">
        <v>37</v>
      </c>
      <c r="H1387" s="29" t="s">
        <v>128</v>
      </c>
      <c r="I1387" s="29" t="s">
        <v>1448</v>
      </c>
      <c r="J1387" s="29" t="s">
        <v>465</v>
      </c>
      <c r="K1387" s="29" t="s">
        <v>466</v>
      </c>
      <c r="L1387" s="29" t="s">
        <v>129</v>
      </c>
      <c r="M1387" s="1" t="s">
        <v>69</v>
      </c>
      <c r="N1387" s="35">
        <v>43647</v>
      </c>
    </row>
    <row r="1388" spans="2:14" x14ac:dyDescent="0.25">
      <c r="B1388" s="29" t="s">
        <v>4364</v>
      </c>
      <c r="C1388" s="29" t="s">
        <v>4365</v>
      </c>
      <c r="D1388" s="29" t="s">
        <v>4366</v>
      </c>
      <c r="E1388" s="29" t="s">
        <v>4341</v>
      </c>
      <c r="F1388" s="29" t="s">
        <v>4342</v>
      </c>
      <c r="G1388" s="29" t="s">
        <v>37</v>
      </c>
      <c r="H1388" s="29" t="s">
        <v>128</v>
      </c>
      <c r="I1388" s="29" t="s">
        <v>1448</v>
      </c>
      <c r="J1388" s="29" t="s">
        <v>465</v>
      </c>
      <c r="K1388" s="29" t="s">
        <v>466</v>
      </c>
      <c r="L1388" s="29" t="s">
        <v>129</v>
      </c>
      <c r="M1388" s="1" t="s">
        <v>69</v>
      </c>
      <c r="N1388" s="35">
        <v>43647</v>
      </c>
    </row>
    <row r="1389" spans="2:14" x14ac:dyDescent="0.25">
      <c r="B1389" s="29" t="s">
        <v>4367</v>
      </c>
      <c r="C1389" s="29" t="s">
        <v>4368</v>
      </c>
      <c r="D1389" s="29" t="s">
        <v>4369</v>
      </c>
      <c r="E1389" s="29" t="s">
        <v>4341</v>
      </c>
      <c r="F1389" s="29" t="s">
        <v>4342</v>
      </c>
      <c r="G1389" s="29" t="s">
        <v>37</v>
      </c>
      <c r="H1389" s="29" t="s">
        <v>128</v>
      </c>
      <c r="I1389" s="29" t="s">
        <v>1448</v>
      </c>
      <c r="J1389" s="29" t="s">
        <v>465</v>
      </c>
      <c r="K1389" s="29" t="s">
        <v>466</v>
      </c>
      <c r="L1389" s="29" t="s">
        <v>129</v>
      </c>
      <c r="M1389" s="1" t="s">
        <v>69</v>
      </c>
      <c r="N1389" s="35">
        <v>43647</v>
      </c>
    </row>
    <row r="1390" spans="2:14" x14ac:dyDescent="0.25">
      <c r="B1390" s="29" t="s">
        <v>4370</v>
      </c>
      <c r="C1390" s="29" t="s">
        <v>4371</v>
      </c>
      <c r="D1390" s="29" t="s">
        <v>4372</v>
      </c>
      <c r="E1390" s="29" t="s">
        <v>4341</v>
      </c>
      <c r="F1390" s="29" t="s">
        <v>4342</v>
      </c>
      <c r="G1390" s="29" t="s">
        <v>37</v>
      </c>
      <c r="H1390" s="29" t="s">
        <v>128</v>
      </c>
      <c r="I1390" s="29" t="s">
        <v>1448</v>
      </c>
      <c r="J1390" s="29" t="s">
        <v>2129</v>
      </c>
      <c r="K1390" s="29" t="s">
        <v>780</v>
      </c>
      <c r="L1390" s="29" t="s">
        <v>129</v>
      </c>
      <c r="M1390" s="1" t="s">
        <v>69</v>
      </c>
      <c r="N1390" s="35">
        <v>43647</v>
      </c>
    </row>
    <row r="1391" spans="2:14" x14ac:dyDescent="0.25">
      <c r="B1391" s="29" t="s">
        <v>4373</v>
      </c>
      <c r="C1391" s="29" t="s">
        <v>4374</v>
      </c>
      <c r="D1391" s="29" t="s">
        <v>4375</v>
      </c>
      <c r="E1391" s="29" t="s">
        <v>4341</v>
      </c>
      <c r="F1391" s="29" t="s">
        <v>4342</v>
      </c>
      <c r="G1391" s="29" t="s">
        <v>37</v>
      </c>
      <c r="H1391" s="29" t="s">
        <v>128</v>
      </c>
      <c r="I1391" s="29" t="s">
        <v>1448</v>
      </c>
      <c r="J1391" s="29" t="s">
        <v>2129</v>
      </c>
      <c r="K1391" s="29" t="s">
        <v>780</v>
      </c>
      <c r="L1391" s="29" t="s">
        <v>129</v>
      </c>
      <c r="M1391" s="1" t="s">
        <v>69</v>
      </c>
      <c r="N1391" s="35">
        <v>43647</v>
      </c>
    </row>
    <row r="1392" spans="2:14" x14ac:dyDescent="0.25">
      <c r="B1392" s="29" t="s">
        <v>4376</v>
      </c>
      <c r="C1392" s="29" t="s">
        <v>4377</v>
      </c>
      <c r="D1392" s="29" t="s">
        <v>4378</v>
      </c>
      <c r="E1392" s="29" t="s">
        <v>4341</v>
      </c>
      <c r="F1392" s="29" t="s">
        <v>4342</v>
      </c>
      <c r="G1392" s="29" t="s">
        <v>37</v>
      </c>
      <c r="H1392" s="29" t="s">
        <v>128</v>
      </c>
      <c r="I1392" s="29" t="s">
        <v>1448</v>
      </c>
      <c r="J1392" s="29" t="s">
        <v>2129</v>
      </c>
      <c r="K1392" s="29" t="s">
        <v>780</v>
      </c>
      <c r="L1392" s="29" t="s">
        <v>129</v>
      </c>
      <c r="M1392" s="1" t="s">
        <v>69</v>
      </c>
      <c r="N1392" s="35">
        <v>43647</v>
      </c>
    </row>
    <row r="1393" spans="2:14" x14ac:dyDescent="0.25">
      <c r="B1393" s="29" t="s">
        <v>4379</v>
      </c>
      <c r="C1393" s="29" t="s">
        <v>4380</v>
      </c>
      <c r="D1393" s="29" t="s">
        <v>4381</v>
      </c>
      <c r="E1393" s="29" t="s">
        <v>4341</v>
      </c>
      <c r="F1393" s="29" t="s">
        <v>4342</v>
      </c>
      <c r="G1393" s="29" t="s">
        <v>37</v>
      </c>
      <c r="H1393" s="29" t="s">
        <v>128</v>
      </c>
      <c r="I1393" s="29" t="s">
        <v>1448</v>
      </c>
      <c r="J1393" s="29" t="s">
        <v>625</v>
      </c>
      <c r="K1393" s="29" t="s">
        <v>626</v>
      </c>
      <c r="L1393" s="29" t="s">
        <v>129</v>
      </c>
      <c r="M1393" s="1" t="s">
        <v>69</v>
      </c>
      <c r="N1393" s="35">
        <v>43647</v>
      </c>
    </row>
    <row r="1394" spans="2:14" x14ac:dyDescent="0.25">
      <c r="B1394" s="29" t="s">
        <v>4382</v>
      </c>
      <c r="C1394" s="29" t="s">
        <v>4383</v>
      </c>
      <c r="D1394" s="29" t="s">
        <v>4384</v>
      </c>
      <c r="E1394" s="29" t="s">
        <v>4341</v>
      </c>
      <c r="F1394" s="29" t="s">
        <v>4342</v>
      </c>
      <c r="G1394" s="29" t="s">
        <v>37</v>
      </c>
      <c r="H1394" s="29" t="s">
        <v>128</v>
      </c>
      <c r="I1394" s="29" t="s">
        <v>1448</v>
      </c>
      <c r="J1394" s="29" t="s">
        <v>625</v>
      </c>
      <c r="K1394" s="29" t="s">
        <v>626</v>
      </c>
      <c r="L1394" s="29" t="s">
        <v>129</v>
      </c>
      <c r="M1394" s="1" t="s">
        <v>69</v>
      </c>
      <c r="N1394" s="35">
        <v>43647</v>
      </c>
    </row>
    <row r="1395" spans="2:14" x14ac:dyDescent="0.25">
      <c r="B1395" s="29" t="s">
        <v>4385</v>
      </c>
      <c r="C1395" s="29" t="s">
        <v>4386</v>
      </c>
      <c r="D1395" s="29" t="s">
        <v>4387</v>
      </c>
      <c r="E1395" s="29" t="s">
        <v>4341</v>
      </c>
      <c r="F1395" s="29" t="s">
        <v>4342</v>
      </c>
      <c r="G1395" s="29" t="s">
        <v>37</v>
      </c>
      <c r="H1395" s="29" t="s">
        <v>128</v>
      </c>
      <c r="I1395" s="29" t="s">
        <v>1448</v>
      </c>
      <c r="J1395" s="29" t="s">
        <v>625</v>
      </c>
      <c r="K1395" s="29" t="s">
        <v>626</v>
      </c>
      <c r="L1395" s="29" t="s">
        <v>129</v>
      </c>
      <c r="M1395" s="1" t="s">
        <v>69</v>
      </c>
      <c r="N1395" s="35">
        <v>43647</v>
      </c>
    </row>
    <row r="1396" spans="2:14" x14ac:dyDescent="0.25">
      <c r="B1396" s="29" t="s">
        <v>4388</v>
      </c>
      <c r="C1396" s="29" t="s">
        <v>4389</v>
      </c>
      <c r="D1396" s="29" t="s">
        <v>4390</v>
      </c>
      <c r="E1396" s="29" t="s">
        <v>4341</v>
      </c>
      <c r="F1396" s="29" t="s">
        <v>4342</v>
      </c>
      <c r="G1396" s="29" t="s">
        <v>37</v>
      </c>
      <c r="H1396" s="29" t="s">
        <v>128</v>
      </c>
      <c r="I1396" s="29" t="s">
        <v>1448</v>
      </c>
      <c r="J1396" s="29" t="s">
        <v>1557</v>
      </c>
      <c r="K1396" s="29" t="s">
        <v>797</v>
      </c>
      <c r="L1396" s="29" t="s">
        <v>129</v>
      </c>
      <c r="M1396" s="1" t="s">
        <v>69</v>
      </c>
      <c r="N1396" s="35">
        <v>43647</v>
      </c>
    </row>
    <row r="1397" spans="2:14" x14ac:dyDescent="0.25">
      <c r="B1397" s="29" t="s">
        <v>4391</v>
      </c>
      <c r="C1397" s="29" t="s">
        <v>4392</v>
      </c>
      <c r="D1397" s="29" t="s">
        <v>4393</v>
      </c>
      <c r="E1397" s="29" t="s">
        <v>4341</v>
      </c>
      <c r="F1397" s="29" t="s">
        <v>4342</v>
      </c>
      <c r="G1397" s="29" t="s">
        <v>37</v>
      </c>
      <c r="H1397" s="29" t="s">
        <v>128</v>
      </c>
      <c r="I1397" s="29" t="s">
        <v>1448</v>
      </c>
      <c r="J1397" s="29" t="s">
        <v>1557</v>
      </c>
      <c r="K1397" s="29" t="s">
        <v>797</v>
      </c>
      <c r="L1397" s="29" t="s">
        <v>129</v>
      </c>
      <c r="M1397" s="1" t="s">
        <v>69</v>
      </c>
      <c r="N1397" s="35">
        <v>43647</v>
      </c>
    </row>
    <row r="1398" spans="2:14" x14ac:dyDescent="0.25">
      <c r="B1398" s="29" t="s">
        <v>4394</v>
      </c>
      <c r="C1398" s="29" t="s">
        <v>4395</v>
      </c>
      <c r="D1398" s="29" t="s">
        <v>4396</v>
      </c>
      <c r="E1398" s="29" t="s">
        <v>4341</v>
      </c>
      <c r="F1398" s="29" t="s">
        <v>4342</v>
      </c>
      <c r="G1398" s="29" t="s">
        <v>37</v>
      </c>
      <c r="H1398" s="29" t="s">
        <v>128</v>
      </c>
      <c r="I1398" s="29" t="s">
        <v>1448</v>
      </c>
      <c r="J1398" s="29" t="s">
        <v>1557</v>
      </c>
      <c r="K1398" s="29" t="s">
        <v>797</v>
      </c>
      <c r="L1398" s="29" t="s">
        <v>129</v>
      </c>
      <c r="M1398" s="1" t="s">
        <v>69</v>
      </c>
      <c r="N1398" s="35">
        <v>43647</v>
      </c>
    </row>
    <row r="1399" spans="2:14" x14ac:dyDescent="0.25">
      <c r="B1399" s="29" t="s">
        <v>4397</v>
      </c>
      <c r="C1399" s="29" t="s">
        <v>4398</v>
      </c>
      <c r="D1399" s="29" t="s">
        <v>4399</v>
      </c>
      <c r="E1399" s="29" t="s">
        <v>4341</v>
      </c>
      <c r="F1399" s="29" t="s">
        <v>4342</v>
      </c>
      <c r="G1399" s="29" t="s">
        <v>37</v>
      </c>
      <c r="H1399" s="29" t="s">
        <v>128</v>
      </c>
      <c r="I1399" s="29" t="s">
        <v>1448</v>
      </c>
      <c r="J1399" s="29" t="s">
        <v>719</v>
      </c>
      <c r="K1399" s="29" t="s">
        <v>723</v>
      </c>
      <c r="L1399" s="29" t="s">
        <v>129</v>
      </c>
      <c r="M1399" s="1" t="s">
        <v>69</v>
      </c>
      <c r="N1399" s="35">
        <v>43647</v>
      </c>
    </row>
    <row r="1400" spans="2:14" x14ac:dyDescent="0.25">
      <c r="B1400" s="29" t="s">
        <v>4400</v>
      </c>
      <c r="C1400" s="29" t="s">
        <v>4401</v>
      </c>
      <c r="D1400" s="29" t="s">
        <v>4402</v>
      </c>
      <c r="E1400" s="29" t="s">
        <v>4341</v>
      </c>
      <c r="F1400" s="29" t="s">
        <v>4342</v>
      </c>
      <c r="G1400" s="29" t="s">
        <v>37</v>
      </c>
      <c r="H1400" s="29" t="s">
        <v>128</v>
      </c>
      <c r="I1400" s="29" t="s">
        <v>1448</v>
      </c>
      <c r="J1400" s="29" t="s">
        <v>719</v>
      </c>
      <c r="K1400" s="29" t="s">
        <v>723</v>
      </c>
      <c r="L1400" s="29" t="s">
        <v>129</v>
      </c>
      <c r="M1400" s="1" t="s">
        <v>69</v>
      </c>
      <c r="N1400" s="35">
        <v>43647</v>
      </c>
    </row>
    <row r="1401" spans="2:14" x14ac:dyDescent="0.25">
      <c r="B1401" s="29" t="s">
        <v>4403</v>
      </c>
      <c r="C1401" s="29" t="s">
        <v>4404</v>
      </c>
      <c r="D1401" s="29" t="s">
        <v>4405</v>
      </c>
      <c r="E1401" s="29" t="s">
        <v>4341</v>
      </c>
      <c r="F1401" s="29" t="s">
        <v>4342</v>
      </c>
      <c r="G1401" s="29" t="s">
        <v>37</v>
      </c>
      <c r="H1401" s="29" t="s">
        <v>128</v>
      </c>
      <c r="I1401" s="29" t="s">
        <v>1448</v>
      </c>
      <c r="J1401" s="29" t="s">
        <v>719</v>
      </c>
      <c r="K1401" s="29" t="s">
        <v>723</v>
      </c>
      <c r="L1401" s="29" t="s">
        <v>129</v>
      </c>
      <c r="M1401" s="1" t="s">
        <v>69</v>
      </c>
      <c r="N1401" s="35">
        <v>43647</v>
      </c>
    </row>
    <row r="1402" spans="2:14" x14ac:dyDescent="0.25">
      <c r="B1402" s="29" t="s">
        <v>4406</v>
      </c>
      <c r="C1402" s="29" t="s">
        <v>4407</v>
      </c>
      <c r="D1402" s="29" t="s">
        <v>4408</v>
      </c>
      <c r="E1402" s="29" t="s">
        <v>4341</v>
      </c>
      <c r="F1402" s="29" t="s">
        <v>4342</v>
      </c>
      <c r="G1402" s="29" t="s">
        <v>37</v>
      </c>
      <c r="H1402" s="29" t="s">
        <v>128</v>
      </c>
      <c r="I1402" s="29" t="s">
        <v>65</v>
      </c>
      <c r="J1402" s="29" t="s">
        <v>1407</v>
      </c>
      <c r="K1402" s="29" t="s">
        <v>1408</v>
      </c>
      <c r="L1402" s="29" t="s">
        <v>129</v>
      </c>
      <c r="M1402" s="1" t="s">
        <v>69</v>
      </c>
      <c r="N1402" s="35">
        <v>44145</v>
      </c>
    </row>
    <row r="1403" spans="2:14" x14ac:dyDescent="0.25">
      <c r="B1403" s="29" t="s">
        <v>4409</v>
      </c>
      <c r="C1403" s="29" t="s">
        <v>4410</v>
      </c>
      <c r="D1403" s="29" t="s">
        <v>4411</v>
      </c>
      <c r="E1403" s="29" t="s">
        <v>4341</v>
      </c>
      <c r="F1403" s="29" t="s">
        <v>4342</v>
      </c>
      <c r="G1403" s="29" t="s">
        <v>37</v>
      </c>
      <c r="H1403" s="29" t="s">
        <v>128</v>
      </c>
      <c r="I1403" s="29" t="s">
        <v>65</v>
      </c>
      <c r="J1403" s="29" t="s">
        <v>1407</v>
      </c>
      <c r="K1403" s="29" t="s">
        <v>1408</v>
      </c>
      <c r="L1403" s="29" t="s">
        <v>129</v>
      </c>
      <c r="M1403" s="1" t="s">
        <v>69</v>
      </c>
      <c r="N1403" s="35">
        <v>44145</v>
      </c>
    </row>
    <row r="1404" spans="2:14" x14ac:dyDescent="0.25">
      <c r="B1404" s="29" t="s">
        <v>4412</v>
      </c>
      <c r="C1404" s="29" t="s">
        <v>4413</v>
      </c>
      <c r="D1404" s="29" t="s">
        <v>4414</v>
      </c>
      <c r="E1404" s="29" t="s">
        <v>4341</v>
      </c>
      <c r="F1404" s="29" t="s">
        <v>4342</v>
      </c>
      <c r="G1404" s="29" t="s">
        <v>37</v>
      </c>
      <c r="H1404" s="29" t="s">
        <v>128</v>
      </c>
      <c r="I1404" s="29" t="s">
        <v>65</v>
      </c>
      <c r="J1404" s="29" t="s">
        <v>1407</v>
      </c>
      <c r="K1404" s="29" t="s">
        <v>1408</v>
      </c>
      <c r="L1404" s="29" t="s">
        <v>129</v>
      </c>
      <c r="M1404" s="1" t="s">
        <v>69</v>
      </c>
      <c r="N1404" s="35">
        <v>44145</v>
      </c>
    </row>
    <row r="1405" spans="2:14" x14ac:dyDescent="0.25">
      <c r="B1405" s="29" t="s">
        <v>4415</v>
      </c>
      <c r="C1405" s="29" t="s">
        <v>4416</v>
      </c>
      <c r="D1405" s="29" t="s">
        <v>4417</v>
      </c>
      <c r="E1405" s="29" t="s">
        <v>4341</v>
      </c>
      <c r="F1405" s="29" t="s">
        <v>4342</v>
      </c>
      <c r="G1405" s="29" t="s">
        <v>37</v>
      </c>
      <c r="H1405" s="29" t="s">
        <v>128</v>
      </c>
      <c r="I1405" s="29" t="s">
        <v>65</v>
      </c>
      <c r="J1405" s="29" t="s">
        <v>1407</v>
      </c>
      <c r="K1405" s="29" t="s">
        <v>1408</v>
      </c>
      <c r="L1405" s="29" t="s">
        <v>129</v>
      </c>
      <c r="M1405" s="1" t="s">
        <v>69</v>
      </c>
      <c r="N1405" s="35">
        <v>44145</v>
      </c>
    </row>
    <row r="1406" spans="2:14" x14ac:dyDescent="0.25">
      <c r="B1406" s="29" t="s">
        <v>4418</v>
      </c>
      <c r="C1406" s="29" t="s">
        <v>4419</v>
      </c>
      <c r="D1406" s="29" t="s">
        <v>4420</v>
      </c>
      <c r="E1406" s="29" t="s">
        <v>4341</v>
      </c>
      <c r="F1406" s="29" t="s">
        <v>4342</v>
      </c>
      <c r="G1406" s="29" t="s">
        <v>37</v>
      </c>
      <c r="H1406" s="29" t="s">
        <v>128</v>
      </c>
      <c r="I1406" s="29" t="s">
        <v>65</v>
      </c>
      <c r="J1406" s="29" t="s">
        <v>1407</v>
      </c>
      <c r="K1406" s="29" t="s">
        <v>1408</v>
      </c>
      <c r="L1406" s="29" t="s">
        <v>129</v>
      </c>
      <c r="M1406" s="1" t="s">
        <v>69</v>
      </c>
      <c r="N1406" s="35">
        <v>44145</v>
      </c>
    </row>
    <row r="1407" spans="2:14" x14ac:dyDescent="0.25">
      <c r="B1407" s="29" t="s">
        <v>4421</v>
      </c>
      <c r="C1407" s="29" t="s">
        <v>4422</v>
      </c>
      <c r="D1407" s="29" t="s">
        <v>4423</v>
      </c>
      <c r="E1407" s="29" t="s">
        <v>4341</v>
      </c>
      <c r="F1407" s="29" t="s">
        <v>4342</v>
      </c>
      <c r="G1407" s="29" t="s">
        <v>37</v>
      </c>
      <c r="H1407" s="29" t="s">
        <v>128</v>
      </c>
      <c r="I1407" s="29" t="s">
        <v>65</v>
      </c>
      <c r="J1407" s="29" t="s">
        <v>1407</v>
      </c>
      <c r="K1407" s="29" t="s">
        <v>1408</v>
      </c>
      <c r="L1407" s="29" t="s">
        <v>129</v>
      </c>
      <c r="M1407" s="1" t="s">
        <v>69</v>
      </c>
      <c r="N1407" s="35">
        <v>44145</v>
      </c>
    </row>
    <row r="1408" spans="2:14" x14ac:dyDescent="0.25">
      <c r="B1408" s="29" t="s">
        <v>4424</v>
      </c>
      <c r="C1408" s="29" t="s">
        <v>4425</v>
      </c>
      <c r="D1408" s="29" t="s">
        <v>4426</v>
      </c>
      <c r="E1408" s="29" t="s">
        <v>4341</v>
      </c>
      <c r="F1408" s="29" t="s">
        <v>4342</v>
      </c>
      <c r="G1408" s="29" t="s">
        <v>37</v>
      </c>
      <c r="H1408" s="29" t="s">
        <v>128</v>
      </c>
      <c r="I1408" s="29" t="s">
        <v>65</v>
      </c>
      <c r="J1408" s="29" t="s">
        <v>1407</v>
      </c>
      <c r="K1408" s="29" t="s">
        <v>1408</v>
      </c>
      <c r="L1408" s="29" t="s">
        <v>129</v>
      </c>
      <c r="M1408" s="1" t="s">
        <v>69</v>
      </c>
      <c r="N1408" s="35">
        <v>44145</v>
      </c>
    </row>
    <row r="1409" spans="2:14" x14ac:dyDescent="0.25">
      <c r="B1409" s="29" t="s">
        <v>4427</v>
      </c>
      <c r="C1409" s="29" t="s">
        <v>4428</v>
      </c>
      <c r="D1409" s="29" t="s">
        <v>4429</v>
      </c>
      <c r="E1409" s="29" t="s">
        <v>4341</v>
      </c>
      <c r="F1409" s="29" t="s">
        <v>4342</v>
      </c>
      <c r="G1409" s="29" t="s">
        <v>37</v>
      </c>
      <c r="H1409" s="29" t="s">
        <v>128</v>
      </c>
      <c r="I1409" s="29" t="s">
        <v>65</v>
      </c>
      <c r="J1409" s="29" t="s">
        <v>1407</v>
      </c>
      <c r="K1409" s="29" t="s">
        <v>1408</v>
      </c>
      <c r="L1409" s="29" t="s">
        <v>129</v>
      </c>
      <c r="M1409" s="1" t="s">
        <v>69</v>
      </c>
      <c r="N1409" s="35">
        <v>44145</v>
      </c>
    </row>
    <row r="1410" spans="2:14" x14ac:dyDescent="0.25">
      <c r="B1410" s="29" t="s">
        <v>4430</v>
      </c>
      <c r="C1410" s="29" t="s">
        <v>4431</v>
      </c>
      <c r="D1410" s="29" t="s">
        <v>4432</v>
      </c>
      <c r="E1410" s="29" t="s">
        <v>4341</v>
      </c>
      <c r="F1410" s="29" t="s">
        <v>4342</v>
      </c>
      <c r="G1410" s="29" t="s">
        <v>37</v>
      </c>
      <c r="H1410" s="29" t="s">
        <v>128</v>
      </c>
      <c r="I1410" s="29" t="s">
        <v>65</v>
      </c>
      <c r="J1410" s="29" t="s">
        <v>1407</v>
      </c>
      <c r="K1410" s="29" t="s">
        <v>1408</v>
      </c>
      <c r="L1410" s="29" t="s">
        <v>129</v>
      </c>
      <c r="M1410" s="1" t="s">
        <v>69</v>
      </c>
      <c r="N1410" s="35">
        <v>44145</v>
      </c>
    </row>
    <row r="1411" spans="2:14" x14ac:dyDescent="0.25">
      <c r="B1411" s="29" t="s">
        <v>4433</v>
      </c>
      <c r="C1411" s="29" t="s">
        <v>4434</v>
      </c>
      <c r="D1411" s="29" t="s">
        <v>4435</v>
      </c>
      <c r="E1411" s="29" t="s">
        <v>4341</v>
      </c>
      <c r="F1411" s="29" t="s">
        <v>4342</v>
      </c>
      <c r="G1411" s="29" t="s">
        <v>37</v>
      </c>
      <c r="H1411" s="29" t="s">
        <v>128</v>
      </c>
      <c r="I1411" s="29" t="s">
        <v>65</v>
      </c>
      <c r="J1411" s="29" t="s">
        <v>1666</v>
      </c>
      <c r="K1411" s="29" t="s">
        <v>1408</v>
      </c>
      <c r="L1411" s="29" t="s">
        <v>68</v>
      </c>
      <c r="M1411" s="1" t="s">
        <v>69</v>
      </c>
      <c r="N1411" s="35">
        <v>44145</v>
      </c>
    </row>
    <row r="1412" spans="2:14" x14ac:dyDescent="0.25">
      <c r="B1412" s="29" t="s">
        <v>4436</v>
      </c>
      <c r="C1412" s="29" t="s">
        <v>4437</v>
      </c>
      <c r="D1412" s="29" t="s">
        <v>4438</v>
      </c>
      <c r="E1412" s="29" t="s">
        <v>4341</v>
      </c>
      <c r="F1412" s="29" t="s">
        <v>4342</v>
      </c>
      <c r="G1412" s="29" t="s">
        <v>37</v>
      </c>
      <c r="H1412" s="29" t="s">
        <v>128</v>
      </c>
      <c r="I1412" s="29" t="s">
        <v>823</v>
      </c>
      <c r="J1412" s="29" t="s">
        <v>3922</v>
      </c>
      <c r="K1412" s="29" t="s">
        <v>1168</v>
      </c>
      <c r="L1412" s="29" t="s">
        <v>129</v>
      </c>
      <c r="M1412" s="1" t="s">
        <v>69</v>
      </c>
      <c r="N1412" s="35">
        <v>43647</v>
      </c>
    </row>
    <row r="1413" spans="2:14" x14ac:dyDescent="0.25">
      <c r="B1413" s="29" t="s">
        <v>4439</v>
      </c>
      <c r="C1413" s="29" t="s">
        <v>4440</v>
      </c>
      <c r="D1413" s="29" t="s">
        <v>4441</v>
      </c>
      <c r="E1413" s="29" t="s">
        <v>4341</v>
      </c>
      <c r="F1413" s="29" t="s">
        <v>4342</v>
      </c>
      <c r="G1413" s="29" t="s">
        <v>37</v>
      </c>
      <c r="H1413" s="29" t="s">
        <v>128</v>
      </c>
      <c r="I1413" s="29" t="s">
        <v>823</v>
      </c>
      <c r="J1413" s="29" t="s">
        <v>3922</v>
      </c>
      <c r="K1413" s="29" t="s">
        <v>1168</v>
      </c>
      <c r="L1413" s="29" t="s">
        <v>129</v>
      </c>
      <c r="M1413" s="1" t="s">
        <v>69</v>
      </c>
      <c r="N1413" s="35">
        <v>43647</v>
      </c>
    </row>
    <row r="1414" spans="2:14" x14ac:dyDescent="0.25">
      <c r="B1414" s="29" t="s">
        <v>4442</v>
      </c>
      <c r="C1414" s="29" t="s">
        <v>4443</v>
      </c>
      <c r="D1414" s="29" t="s">
        <v>4444</v>
      </c>
      <c r="E1414" s="29" t="s">
        <v>4341</v>
      </c>
      <c r="F1414" s="29" t="s">
        <v>4342</v>
      </c>
      <c r="G1414" s="29" t="s">
        <v>37</v>
      </c>
      <c r="H1414" s="29" t="s">
        <v>128</v>
      </c>
      <c r="I1414" s="29" t="s">
        <v>823</v>
      </c>
      <c r="J1414" s="29" t="s">
        <v>3922</v>
      </c>
      <c r="K1414" s="29" t="s">
        <v>1168</v>
      </c>
      <c r="L1414" s="29" t="s">
        <v>129</v>
      </c>
      <c r="M1414" s="1" t="s">
        <v>69</v>
      </c>
      <c r="N1414" s="35">
        <v>43647</v>
      </c>
    </row>
    <row r="1415" spans="2:14" x14ac:dyDescent="0.25">
      <c r="B1415" s="29" t="s">
        <v>4445</v>
      </c>
      <c r="C1415" s="29" t="s">
        <v>4446</v>
      </c>
      <c r="D1415" s="29" t="s">
        <v>4447</v>
      </c>
      <c r="E1415" s="29" t="s">
        <v>4341</v>
      </c>
      <c r="F1415" s="29" t="s">
        <v>4342</v>
      </c>
      <c r="G1415" s="29" t="s">
        <v>37</v>
      </c>
      <c r="H1415" s="29" t="s">
        <v>128</v>
      </c>
      <c r="I1415" s="29" t="s">
        <v>823</v>
      </c>
      <c r="J1415" s="29" t="s">
        <v>824</v>
      </c>
      <c r="K1415" s="29" t="s">
        <v>1178</v>
      </c>
      <c r="L1415" s="29" t="s">
        <v>129</v>
      </c>
      <c r="M1415" s="1" t="s">
        <v>69</v>
      </c>
      <c r="N1415" s="35">
        <v>43647</v>
      </c>
    </row>
    <row r="1416" spans="2:14" x14ac:dyDescent="0.25">
      <c r="B1416" s="29" t="s">
        <v>4448</v>
      </c>
      <c r="C1416" s="29" t="s">
        <v>4449</v>
      </c>
      <c r="D1416" s="29" t="s">
        <v>4450</v>
      </c>
      <c r="E1416" s="29" t="s">
        <v>4341</v>
      </c>
      <c r="F1416" s="29" t="s">
        <v>4342</v>
      </c>
      <c r="G1416" s="29" t="s">
        <v>37</v>
      </c>
      <c r="H1416" s="29" t="s">
        <v>128</v>
      </c>
      <c r="I1416" s="29" t="s">
        <v>823</v>
      </c>
      <c r="J1416" s="29" t="s">
        <v>824</v>
      </c>
      <c r="K1416" s="29" t="s">
        <v>1178</v>
      </c>
      <c r="L1416" s="29" t="s">
        <v>129</v>
      </c>
      <c r="M1416" s="1" t="s">
        <v>69</v>
      </c>
      <c r="N1416" s="35">
        <v>43647</v>
      </c>
    </row>
    <row r="1417" spans="2:14" x14ac:dyDescent="0.25">
      <c r="B1417" s="29" t="s">
        <v>4451</v>
      </c>
      <c r="C1417" s="29" t="s">
        <v>4452</v>
      </c>
      <c r="D1417" s="29" t="s">
        <v>4453</v>
      </c>
      <c r="E1417" s="29" t="s">
        <v>4341</v>
      </c>
      <c r="F1417" s="29" t="s">
        <v>4342</v>
      </c>
      <c r="G1417" s="29" t="s">
        <v>37</v>
      </c>
      <c r="H1417" s="29" t="s">
        <v>128</v>
      </c>
      <c r="I1417" s="29" t="s">
        <v>823</v>
      </c>
      <c r="J1417" s="29" t="s">
        <v>824</v>
      </c>
      <c r="K1417" s="29" t="s">
        <v>1178</v>
      </c>
      <c r="L1417" s="29" t="s">
        <v>129</v>
      </c>
      <c r="M1417" s="1" t="s">
        <v>69</v>
      </c>
      <c r="N1417" s="35">
        <v>43647</v>
      </c>
    </row>
    <row r="1418" spans="2:14" x14ac:dyDescent="0.25">
      <c r="B1418" s="29" t="s">
        <v>4454</v>
      </c>
      <c r="C1418" s="29" t="s">
        <v>4455</v>
      </c>
      <c r="D1418" s="29" t="s">
        <v>4456</v>
      </c>
      <c r="E1418" s="29" t="s">
        <v>4341</v>
      </c>
      <c r="F1418" s="29" t="s">
        <v>4342</v>
      </c>
      <c r="G1418" s="29" t="s">
        <v>37</v>
      </c>
      <c r="H1418" s="29" t="s">
        <v>128</v>
      </c>
      <c r="I1418" s="29" t="s">
        <v>823</v>
      </c>
      <c r="J1418" s="29" t="s">
        <v>994</v>
      </c>
      <c r="K1418" s="29" t="s">
        <v>990</v>
      </c>
      <c r="L1418" s="29" t="s">
        <v>129</v>
      </c>
      <c r="M1418" s="1" t="s">
        <v>69</v>
      </c>
      <c r="N1418" s="35">
        <v>43647</v>
      </c>
    </row>
    <row r="1419" spans="2:14" x14ac:dyDescent="0.25">
      <c r="B1419" s="29" t="s">
        <v>4457</v>
      </c>
      <c r="C1419" s="29" t="s">
        <v>4458</v>
      </c>
      <c r="D1419" s="29" t="s">
        <v>4459</v>
      </c>
      <c r="E1419" s="29" t="s">
        <v>4341</v>
      </c>
      <c r="F1419" s="29" t="s">
        <v>4342</v>
      </c>
      <c r="G1419" s="29" t="s">
        <v>37</v>
      </c>
      <c r="H1419" s="29" t="s">
        <v>128</v>
      </c>
      <c r="I1419" s="29" t="s">
        <v>823</v>
      </c>
      <c r="J1419" s="29" t="s">
        <v>994</v>
      </c>
      <c r="K1419" s="29" t="s">
        <v>990</v>
      </c>
      <c r="L1419" s="29" t="s">
        <v>129</v>
      </c>
      <c r="M1419" s="1" t="s">
        <v>69</v>
      </c>
      <c r="N1419" s="35">
        <v>43647</v>
      </c>
    </row>
    <row r="1420" spans="2:14" x14ac:dyDescent="0.25">
      <c r="B1420" s="29" t="s">
        <v>4460</v>
      </c>
      <c r="C1420" s="29" t="s">
        <v>4461</v>
      </c>
      <c r="D1420" s="29" t="s">
        <v>4462</v>
      </c>
      <c r="E1420" s="29" t="s">
        <v>4341</v>
      </c>
      <c r="F1420" s="29" t="s">
        <v>4342</v>
      </c>
      <c r="G1420" s="29" t="s">
        <v>37</v>
      </c>
      <c r="H1420" s="29" t="s">
        <v>128</v>
      </c>
      <c r="I1420" s="29" t="s">
        <v>823</v>
      </c>
      <c r="J1420" s="29" t="s">
        <v>994</v>
      </c>
      <c r="K1420" s="29" t="s">
        <v>990</v>
      </c>
      <c r="L1420" s="29" t="s">
        <v>129</v>
      </c>
      <c r="M1420" s="1" t="s">
        <v>69</v>
      </c>
      <c r="N1420" s="35">
        <v>43647</v>
      </c>
    </row>
    <row r="1421" spans="2:14" x14ac:dyDescent="0.25">
      <c r="B1421" s="29" t="s">
        <v>4463</v>
      </c>
      <c r="C1421" s="29" t="s">
        <v>4464</v>
      </c>
      <c r="D1421" s="29" t="s">
        <v>4465</v>
      </c>
      <c r="E1421" s="29" t="s">
        <v>4341</v>
      </c>
      <c r="F1421" s="29" t="s">
        <v>4342</v>
      </c>
      <c r="G1421" s="29" t="s">
        <v>37</v>
      </c>
      <c r="H1421" s="29" t="s">
        <v>128</v>
      </c>
      <c r="I1421" s="29" t="s">
        <v>823</v>
      </c>
      <c r="J1421" s="29" t="s">
        <v>1311</v>
      </c>
      <c r="K1421" s="29" t="s">
        <v>1307</v>
      </c>
      <c r="L1421" s="29" t="s">
        <v>129</v>
      </c>
      <c r="M1421" s="1" t="s">
        <v>69</v>
      </c>
      <c r="N1421" s="35">
        <v>43861</v>
      </c>
    </row>
    <row r="1422" spans="2:14" x14ac:dyDescent="0.25">
      <c r="B1422" s="29" t="s">
        <v>4466</v>
      </c>
      <c r="C1422" s="29" t="s">
        <v>4467</v>
      </c>
      <c r="D1422" s="29" t="s">
        <v>4468</v>
      </c>
      <c r="E1422" s="29" t="s">
        <v>4341</v>
      </c>
      <c r="F1422" s="29" t="s">
        <v>4342</v>
      </c>
      <c r="G1422" s="29" t="s">
        <v>37</v>
      </c>
      <c r="H1422" s="29" t="s">
        <v>128</v>
      </c>
      <c r="I1422" s="29" t="s">
        <v>823</v>
      </c>
      <c r="J1422" s="29" t="s">
        <v>1311</v>
      </c>
      <c r="K1422" s="29" t="s">
        <v>1307</v>
      </c>
      <c r="L1422" s="29" t="s">
        <v>129</v>
      </c>
      <c r="M1422" s="1" t="s">
        <v>69</v>
      </c>
      <c r="N1422" s="35">
        <v>43861</v>
      </c>
    </row>
    <row r="1423" spans="2:14" x14ac:dyDescent="0.25">
      <c r="B1423" s="29" t="s">
        <v>4469</v>
      </c>
      <c r="C1423" s="29" t="s">
        <v>4470</v>
      </c>
      <c r="D1423" s="29" t="s">
        <v>4471</v>
      </c>
      <c r="E1423" s="29" t="s">
        <v>4341</v>
      </c>
      <c r="F1423" s="29" t="s">
        <v>4342</v>
      </c>
      <c r="G1423" s="29" t="s">
        <v>37</v>
      </c>
      <c r="H1423" s="29" t="s">
        <v>128</v>
      </c>
      <c r="I1423" s="29" t="s">
        <v>823</v>
      </c>
      <c r="J1423" s="29" t="s">
        <v>1311</v>
      </c>
      <c r="K1423" s="29" t="s">
        <v>1307</v>
      </c>
      <c r="L1423" s="29" t="s">
        <v>129</v>
      </c>
      <c r="M1423" s="1" t="s">
        <v>69</v>
      </c>
      <c r="N1423" s="35">
        <v>43861</v>
      </c>
    </row>
    <row r="1424" spans="2:14" x14ac:dyDescent="0.25">
      <c r="B1424" s="29" t="s">
        <v>4472</v>
      </c>
      <c r="C1424" s="29" t="s">
        <v>4473</v>
      </c>
      <c r="D1424" s="29" t="s">
        <v>4474</v>
      </c>
      <c r="E1424" s="29" t="s">
        <v>4341</v>
      </c>
      <c r="F1424" s="29" t="s">
        <v>4342</v>
      </c>
      <c r="G1424" s="29" t="s">
        <v>37</v>
      </c>
      <c r="H1424" s="29" t="s">
        <v>128</v>
      </c>
      <c r="I1424" s="29" t="s">
        <v>823</v>
      </c>
      <c r="J1424" s="29" t="s">
        <v>994</v>
      </c>
      <c r="K1424" s="29" t="s">
        <v>1019</v>
      </c>
      <c r="L1424" s="29" t="s">
        <v>129</v>
      </c>
      <c r="M1424" s="1" t="s">
        <v>69</v>
      </c>
      <c r="N1424" s="35">
        <v>43647</v>
      </c>
    </row>
    <row r="1425" spans="2:14" x14ac:dyDescent="0.25">
      <c r="B1425" s="29" t="s">
        <v>4475</v>
      </c>
      <c r="C1425" s="29" t="s">
        <v>4476</v>
      </c>
      <c r="D1425" s="29" t="s">
        <v>4477</v>
      </c>
      <c r="E1425" s="29" t="s">
        <v>4341</v>
      </c>
      <c r="F1425" s="29" t="s">
        <v>4342</v>
      </c>
      <c r="G1425" s="29" t="s">
        <v>37</v>
      </c>
      <c r="H1425" s="29" t="s">
        <v>128</v>
      </c>
      <c r="I1425" s="29" t="s">
        <v>823</v>
      </c>
      <c r="J1425" s="29" t="s">
        <v>994</v>
      </c>
      <c r="K1425" s="29" t="s">
        <v>1019</v>
      </c>
      <c r="L1425" s="29" t="s">
        <v>129</v>
      </c>
      <c r="M1425" s="1" t="s">
        <v>69</v>
      </c>
      <c r="N1425" s="35">
        <v>43647</v>
      </c>
    </row>
    <row r="1426" spans="2:14" x14ac:dyDescent="0.25">
      <c r="B1426" s="29" t="s">
        <v>4478</v>
      </c>
      <c r="C1426" s="29" t="s">
        <v>4479</v>
      </c>
      <c r="D1426" s="29" t="s">
        <v>4480</v>
      </c>
      <c r="E1426" s="29" t="s">
        <v>4341</v>
      </c>
      <c r="F1426" s="29" t="s">
        <v>4342</v>
      </c>
      <c r="G1426" s="29" t="s">
        <v>37</v>
      </c>
      <c r="H1426" s="29" t="s">
        <v>128</v>
      </c>
      <c r="I1426" s="29" t="s">
        <v>823</v>
      </c>
      <c r="J1426" s="29" t="s">
        <v>994</v>
      </c>
      <c r="K1426" s="29" t="s">
        <v>1019</v>
      </c>
      <c r="L1426" s="29" t="s">
        <v>129</v>
      </c>
      <c r="M1426" s="1" t="s">
        <v>69</v>
      </c>
      <c r="N1426" s="35">
        <v>43647</v>
      </c>
    </row>
    <row r="1427" spans="2:14" x14ac:dyDescent="0.25">
      <c r="B1427" s="29" t="s">
        <v>4481</v>
      </c>
      <c r="C1427" s="29" t="s">
        <v>4482</v>
      </c>
      <c r="D1427" s="29" t="s">
        <v>4483</v>
      </c>
      <c r="E1427" s="29" t="s">
        <v>4341</v>
      </c>
      <c r="F1427" s="29" t="s">
        <v>4342</v>
      </c>
      <c r="G1427" s="29" t="s">
        <v>37</v>
      </c>
      <c r="H1427" s="29" t="s">
        <v>128</v>
      </c>
      <c r="I1427" s="29" t="s">
        <v>823</v>
      </c>
      <c r="J1427" s="29" t="s">
        <v>1339</v>
      </c>
      <c r="K1427" s="29" t="s">
        <v>1340</v>
      </c>
      <c r="L1427" s="29" t="s">
        <v>129</v>
      </c>
      <c r="M1427" s="1" t="s">
        <v>69</v>
      </c>
      <c r="N1427" s="35">
        <v>43647</v>
      </c>
    </row>
    <row r="1428" spans="2:14" x14ac:dyDescent="0.25">
      <c r="B1428" s="29" t="s">
        <v>4484</v>
      </c>
      <c r="C1428" s="29" t="s">
        <v>4485</v>
      </c>
      <c r="D1428" s="29" t="s">
        <v>4486</v>
      </c>
      <c r="E1428" s="29" t="s">
        <v>4341</v>
      </c>
      <c r="F1428" s="29" t="s">
        <v>4342</v>
      </c>
      <c r="G1428" s="29" t="s">
        <v>37</v>
      </c>
      <c r="H1428" s="29" t="s">
        <v>128</v>
      </c>
      <c r="I1428" s="29" t="s">
        <v>823</v>
      </c>
      <c r="J1428" s="29" t="s">
        <v>1339</v>
      </c>
      <c r="K1428" s="29" t="s">
        <v>1340</v>
      </c>
      <c r="L1428" s="29" t="s">
        <v>129</v>
      </c>
      <c r="M1428" s="1" t="s">
        <v>69</v>
      </c>
      <c r="N1428" s="35">
        <v>43647</v>
      </c>
    </row>
    <row r="1429" spans="2:14" x14ac:dyDescent="0.25">
      <c r="B1429" s="29" t="s">
        <v>4487</v>
      </c>
      <c r="C1429" s="29" t="s">
        <v>4488</v>
      </c>
      <c r="D1429" s="29" t="s">
        <v>4489</v>
      </c>
      <c r="E1429" s="29" t="s">
        <v>4341</v>
      </c>
      <c r="F1429" s="29" t="s">
        <v>4342</v>
      </c>
      <c r="G1429" s="29" t="s">
        <v>37</v>
      </c>
      <c r="H1429" s="29" t="s">
        <v>128</v>
      </c>
      <c r="I1429" s="29" t="s">
        <v>823</v>
      </c>
      <c r="J1429" s="29" t="s">
        <v>1339</v>
      </c>
      <c r="K1429" s="29" t="s">
        <v>1340</v>
      </c>
      <c r="L1429" s="29" t="s">
        <v>129</v>
      </c>
      <c r="M1429" s="1" t="s">
        <v>69</v>
      </c>
      <c r="N1429" s="35">
        <v>43647</v>
      </c>
    </row>
    <row r="1430" spans="2:14" x14ac:dyDescent="0.25">
      <c r="B1430" s="29" t="s">
        <v>4490</v>
      </c>
      <c r="C1430" s="29" t="s">
        <v>4491</v>
      </c>
      <c r="D1430" s="29" t="s">
        <v>4492</v>
      </c>
      <c r="E1430" s="29" t="s">
        <v>4341</v>
      </c>
      <c r="F1430" s="29" t="s">
        <v>4342</v>
      </c>
      <c r="G1430" s="29" t="s">
        <v>37</v>
      </c>
      <c r="H1430" s="29" t="s">
        <v>128</v>
      </c>
      <c r="I1430" s="29" t="s">
        <v>823</v>
      </c>
      <c r="J1430" s="29" t="s">
        <v>848</v>
      </c>
      <c r="K1430" s="29" t="s">
        <v>836</v>
      </c>
      <c r="L1430" s="29" t="s">
        <v>129</v>
      </c>
      <c r="M1430" s="1" t="s">
        <v>69</v>
      </c>
      <c r="N1430" s="35">
        <v>43647</v>
      </c>
    </row>
    <row r="1431" spans="2:14" x14ac:dyDescent="0.25">
      <c r="B1431" s="29" t="s">
        <v>4493</v>
      </c>
      <c r="C1431" s="29" t="s">
        <v>4494</v>
      </c>
      <c r="D1431" s="29" t="s">
        <v>4495</v>
      </c>
      <c r="E1431" s="29" t="s">
        <v>4341</v>
      </c>
      <c r="F1431" s="29" t="s">
        <v>4342</v>
      </c>
      <c r="G1431" s="29" t="s">
        <v>37</v>
      </c>
      <c r="H1431" s="29" t="s">
        <v>128</v>
      </c>
      <c r="I1431" s="29" t="s">
        <v>823</v>
      </c>
      <c r="J1431" s="29" t="s">
        <v>848</v>
      </c>
      <c r="K1431" s="29" t="s">
        <v>836</v>
      </c>
      <c r="L1431" s="29" t="s">
        <v>129</v>
      </c>
      <c r="M1431" s="1" t="s">
        <v>69</v>
      </c>
      <c r="N1431" s="35">
        <v>43647</v>
      </c>
    </row>
    <row r="1432" spans="2:14" x14ac:dyDescent="0.25">
      <c r="B1432" s="29" t="s">
        <v>4496</v>
      </c>
      <c r="C1432" s="29" t="s">
        <v>4497</v>
      </c>
      <c r="D1432" s="29" t="s">
        <v>4498</v>
      </c>
      <c r="E1432" s="29" t="s">
        <v>4341</v>
      </c>
      <c r="F1432" s="29" t="s">
        <v>4342</v>
      </c>
      <c r="G1432" s="29" t="s">
        <v>37</v>
      </c>
      <c r="H1432" s="29" t="s">
        <v>128</v>
      </c>
      <c r="I1432" s="29" t="s">
        <v>823</v>
      </c>
      <c r="J1432" s="29" t="s">
        <v>848</v>
      </c>
      <c r="K1432" s="29" t="s">
        <v>836</v>
      </c>
      <c r="L1432" s="29" t="s">
        <v>129</v>
      </c>
      <c r="M1432" s="1" t="s">
        <v>69</v>
      </c>
      <c r="N1432" s="35">
        <v>43647</v>
      </c>
    </row>
    <row r="1433" spans="2:14" x14ac:dyDescent="0.25">
      <c r="B1433" s="29" t="s">
        <v>4499</v>
      </c>
      <c r="C1433" s="29" t="s">
        <v>4500</v>
      </c>
      <c r="D1433" s="29" t="s">
        <v>4501</v>
      </c>
      <c r="E1433" s="29" t="s">
        <v>4341</v>
      </c>
      <c r="F1433" s="29" t="s">
        <v>4342</v>
      </c>
      <c r="G1433" s="29" t="s">
        <v>37</v>
      </c>
      <c r="H1433" s="29" t="s">
        <v>128</v>
      </c>
      <c r="I1433" s="29" t="s">
        <v>823</v>
      </c>
      <c r="J1433" s="29" t="s">
        <v>896</v>
      </c>
      <c r="K1433" s="29" t="s">
        <v>871</v>
      </c>
      <c r="L1433" s="29" t="s">
        <v>129</v>
      </c>
      <c r="M1433" s="1" t="s">
        <v>69</v>
      </c>
      <c r="N1433" s="35">
        <v>43647</v>
      </c>
    </row>
    <row r="1434" spans="2:14" x14ac:dyDescent="0.25">
      <c r="B1434" s="29" t="s">
        <v>4502</v>
      </c>
      <c r="C1434" s="29" t="s">
        <v>4503</v>
      </c>
      <c r="D1434" s="29" t="s">
        <v>4504</v>
      </c>
      <c r="E1434" s="29" t="s">
        <v>4341</v>
      </c>
      <c r="F1434" s="29" t="s">
        <v>4342</v>
      </c>
      <c r="G1434" s="29" t="s">
        <v>37</v>
      </c>
      <c r="H1434" s="29" t="s">
        <v>128</v>
      </c>
      <c r="I1434" s="29" t="s">
        <v>823</v>
      </c>
      <c r="J1434" s="29" t="s">
        <v>896</v>
      </c>
      <c r="K1434" s="29" t="s">
        <v>871</v>
      </c>
      <c r="L1434" s="29" t="s">
        <v>129</v>
      </c>
      <c r="M1434" s="1" t="s">
        <v>69</v>
      </c>
      <c r="N1434" s="35">
        <v>43647</v>
      </c>
    </row>
    <row r="1435" spans="2:14" x14ac:dyDescent="0.25">
      <c r="B1435" s="29" t="s">
        <v>4505</v>
      </c>
      <c r="C1435" s="29" t="s">
        <v>4506</v>
      </c>
      <c r="D1435" s="29" t="s">
        <v>4507</v>
      </c>
      <c r="E1435" s="29" t="s">
        <v>4341</v>
      </c>
      <c r="F1435" s="29" t="s">
        <v>4342</v>
      </c>
      <c r="G1435" s="29" t="s">
        <v>37</v>
      </c>
      <c r="H1435" s="29" t="s">
        <v>128</v>
      </c>
      <c r="I1435" s="29" t="s">
        <v>823</v>
      </c>
      <c r="J1435" s="29" t="s">
        <v>896</v>
      </c>
      <c r="K1435" s="29" t="s">
        <v>871</v>
      </c>
      <c r="L1435" s="29" t="s">
        <v>129</v>
      </c>
      <c r="M1435" s="1" t="s">
        <v>69</v>
      </c>
      <c r="N1435" s="35">
        <v>43647</v>
      </c>
    </row>
    <row r="1436" spans="2:14" x14ac:dyDescent="0.25">
      <c r="B1436" s="29" t="s">
        <v>4508</v>
      </c>
      <c r="C1436" s="29" t="s">
        <v>4509</v>
      </c>
      <c r="D1436" s="29" t="s">
        <v>4510</v>
      </c>
      <c r="E1436" s="29" t="s">
        <v>4341</v>
      </c>
      <c r="F1436" s="29" t="s">
        <v>4342</v>
      </c>
      <c r="G1436" s="29" t="s">
        <v>37</v>
      </c>
      <c r="H1436" s="29" t="s">
        <v>128</v>
      </c>
      <c r="I1436" s="29" t="s">
        <v>823</v>
      </c>
      <c r="J1436" s="29" t="s">
        <v>870</v>
      </c>
      <c r="K1436" s="29" t="s">
        <v>907</v>
      </c>
      <c r="L1436" s="29" t="s">
        <v>129</v>
      </c>
      <c r="M1436" s="1" t="s">
        <v>69</v>
      </c>
      <c r="N1436" s="35">
        <v>43647</v>
      </c>
    </row>
    <row r="1437" spans="2:14" x14ac:dyDescent="0.25">
      <c r="B1437" s="29" t="s">
        <v>4511</v>
      </c>
      <c r="C1437" s="29" t="s">
        <v>4512</v>
      </c>
      <c r="D1437" s="29" t="s">
        <v>4513</v>
      </c>
      <c r="E1437" s="29" t="s">
        <v>4341</v>
      </c>
      <c r="F1437" s="29" t="s">
        <v>4342</v>
      </c>
      <c r="G1437" s="29" t="s">
        <v>37</v>
      </c>
      <c r="H1437" s="29" t="s">
        <v>128</v>
      </c>
      <c r="I1437" s="29" t="s">
        <v>823</v>
      </c>
      <c r="J1437" s="29" t="s">
        <v>870</v>
      </c>
      <c r="K1437" s="29" t="s">
        <v>907</v>
      </c>
      <c r="L1437" s="29" t="s">
        <v>129</v>
      </c>
      <c r="M1437" s="1" t="s">
        <v>69</v>
      </c>
      <c r="N1437" s="35">
        <v>43647</v>
      </c>
    </row>
    <row r="1438" spans="2:14" x14ac:dyDescent="0.25">
      <c r="B1438" s="29" t="s">
        <v>4514</v>
      </c>
      <c r="C1438" s="29" t="s">
        <v>4515</v>
      </c>
      <c r="D1438" s="29" t="s">
        <v>4510</v>
      </c>
      <c r="E1438" s="29" t="s">
        <v>4341</v>
      </c>
      <c r="F1438" s="29" t="s">
        <v>4342</v>
      </c>
      <c r="G1438" s="29" t="s">
        <v>37</v>
      </c>
      <c r="H1438" s="29" t="s">
        <v>128</v>
      </c>
      <c r="I1438" s="29" t="s">
        <v>823</v>
      </c>
      <c r="J1438" s="29" t="s">
        <v>870</v>
      </c>
      <c r="K1438" s="29" t="s">
        <v>907</v>
      </c>
      <c r="L1438" s="29" t="s">
        <v>129</v>
      </c>
      <c r="M1438" s="1" t="s">
        <v>69</v>
      </c>
      <c r="N1438" s="35">
        <v>43647</v>
      </c>
    </row>
    <row r="1439" spans="2:14" x14ac:dyDescent="0.25">
      <c r="B1439" s="29" t="s">
        <v>4516</v>
      </c>
      <c r="C1439" s="29" t="s">
        <v>4517</v>
      </c>
      <c r="D1439" s="29" t="s">
        <v>4518</v>
      </c>
      <c r="E1439" s="29" t="s">
        <v>4341</v>
      </c>
      <c r="F1439" s="29" t="s">
        <v>4342</v>
      </c>
      <c r="G1439" s="29" t="s">
        <v>37</v>
      </c>
      <c r="H1439" s="29" t="s">
        <v>128</v>
      </c>
      <c r="I1439" s="29" t="s">
        <v>823</v>
      </c>
      <c r="J1439" s="29" t="s">
        <v>1248</v>
      </c>
      <c r="K1439" s="29" t="s">
        <v>2233</v>
      </c>
      <c r="L1439" s="29" t="s">
        <v>129</v>
      </c>
      <c r="M1439" s="1" t="s">
        <v>69</v>
      </c>
      <c r="N1439" s="35">
        <v>43647</v>
      </c>
    </row>
    <row r="1440" spans="2:14" x14ac:dyDescent="0.25">
      <c r="B1440" s="29" t="s">
        <v>4519</v>
      </c>
      <c r="C1440" s="29" t="s">
        <v>4520</v>
      </c>
      <c r="D1440" s="29" t="s">
        <v>4521</v>
      </c>
      <c r="E1440" s="29" t="s">
        <v>4341</v>
      </c>
      <c r="F1440" s="29" t="s">
        <v>4342</v>
      </c>
      <c r="G1440" s="29" t="s">
        <v>37</v>
      </c>
      <c r="H1440" s="29" t="s">
        <v>128</v>
      </c>
      <c r="I1440" s="29" t="s">
        <v>823</v>
      </c>
      <c r="J1440" s="29" t="s">
        <v>1248</v>
      </c>
      <c r="K1440" s="29" t="s">
        <v>2233</v>
      </c>
      <c r="L1440" s="29" t="s">
        <v>129</v>
      </c>
      <c r="M1440" s="1" t="s">
        <v>69</v>
      </c>
      <c r="N1440" s="35">
        <v>43647</v>
      </c>
    </row>
    <row r="1441" spans="2:14" x14ac:dyDescent="0.25">
      <c r="B1441" s="29" t="s">
        <v>4522</v>
      </c>
      <c r="C1441" s="29" t="s">
        <v>4523</v>
      </c>
      <c r="D1441" s="29" t="s">
        <v>4524</v>
      </c>
      <c r="E1441" s="29" t="s">
        <v>4341</v>
      </c>
      <c r="F1441" s="29" t="s">
        <v>4342</v>
      </c>
      <c r="G1441" s="29" t="s">
        <v>37</v>
      </c>
      <c r="H1441" s="29" t="s">
        <v>128</v>
      </c>
      <c r="I1441" s="29" t="s">
        <v>823</v>
      </c>
      <c r="J1441" s="29" t="s">
        <v>1248</v>
      </c>
      <c r="K1441" s="29" t="s">
        <v>2233</v>
      </c>
      <c r="L1441" s="29" t="s">
        <v>129</v>
      </c>
      <c r="M1441" s="1" t="s">
        <v>69</v>
      </c>
      <c r="N1441" s="35">
        <v>43647</v>
      </c>
    </row>
    <row r="1442" spans="2:14" x14ac:dyDescent="0.25">
      <c r="B1442" s="29" t="s">
        <v>4525</v>
      </c>
      <c r="C1442" s="29" t="s">
        <v>4526</v>
      </c>
      <c r="D1442" s="29" t="s">
        <v>4527</v>
      </c>
      <c r="E1442" s="29" t="s">
        <v>4341</v>
      </c>
      <c r="F1442" s="29" t="s">
        <v>4342</v>
      </c>
      <c r="G1442" s="29" t="s">
        <v>37</v>
      </c>
      <c r="H1442" s="29" t="s">
        <v>128</v>
      </c>
      <c r="I1442" s="29" t="s">
        <v>823</v>
      </c>
      <c r="J1442" s="29" t="s">
        <v>1045</v>
      </c>
      <c r="K1442" s="29" t="s">
        <v>1050</v>
      </c>
      <c r="L1442" s="29" t="s">
        <v>129</v>
      </c>
      <c r="M1442" s="1" t="s">
        <v>69</v>
      </c>
      <c r="N1442" s="35">
        <v>43647</v>
      </c>
    </row>
    <row r="1443" spans="2:14" x14ac:dyDescent="0.25">
      <c r="B1443" s="29" t="s">
        <v>4528</v>
      </c>
      <c r="C1443" s="29" t="s">
        <v>4529</v>
      </c>
      <c r="D1443" s="29" t="s">
        <v>4530</v>
      </c>
      <c r="E1443" s="29" t="s">
        <v>4341</v>
      </c>
      <c r="F1443" s="29" t="s">
        <v>4342</v>
      </c>
      <c r="G1443" s="29" t="s">
        <v>37</v>
      </c>
      <c r="H1443" s="29" t="s">
        <v>128</v>
      </c>
      <c r="I1443" s="29" t="s">
        <v>823</v>
      </c>
      <c r="J1443" s="29" t="s">
        <v>1045</v>
      </c>
      <c r="K1443" s="29" t="s">
        <v>1050</v>
      </c>
      <c r="L1443" s="29" t="s">
        <v>129</v>
      </c>
      <c r="M1443" s="1" t="s">
        <v>69</v>
      </c>
      <c r="N1443" s="35">
        <v>43647</v>
      </c>
    </row>
    <row r="1444" spans="2:14" x14ac:dyDescent="0.25">
      <c r="B1444" s="29" t="s">
        <v>4531</v>
      </c>
      <c r="C1444" s="29" t="s">
        <v>4532</v>
      </c>
      <c r="D1444" s="29" t="s">
        <v>4533</v>
      </c>
      <c r="E1444" s="29" t="s">
        <v>4341</v>
      </c>
      <c r="F1444" s="29" t="s">
        <v>4342</v>
      </c>
      <c r="G1444" s="29" t="s">
        <v>37</v>
      </c>
      <c r="H1444" s="29" t="s">
        <v>128</v>
      </c>
      <c r="I1444" s="29" t="s">
        <v>823</v>
      </c>
      <c r="J1444" s="29" t="s">
        <v>1045</v>
      </c>
      <c r="K1444" s="29" t="s">
        <v>1050</v>
      </c>
      <c r="L1444" s="29" t="s">
        <v>129</v>
      </c>
      <c r="M1444" s="1" t="s">
        <v>69</v>
      </c>
      <c r="N1444" s="35">
        <v>43647</v>
      </c>
    </row>
    <row r="1445" spans="2:14" x14ac:dyDescent="0.25">
      <c r="B1445" s="29" t="s">
        <v>4534</v>
      </c>
      <c r="C1445" s="29" t="s">
        <v>4535</v>
      </c>
      <c r="D1445" s="29" t="s">
        <v>4536</v>
      </c>
      <c r="E1445" s="29" t="s">
        <v>4341</v>
      </c>
      <c r="F1445" s="29" t="s">
        <v>4342</v>
      </c>
      <c r="G1445" s="29" t="s">
        <v>37</v>
      </c>
      <c r="H1445" s="29" t="s">
        <v>128</v>
      </c>
      <c r="I1445" s="29" t="s">
        <v>823</v>
      </c>
      <c r="J1445" s="29" t="s">
        <v>994</v>
      </c>
      <c r="K1445" s="29" t="s">
        <v>1080</v>
      </c>
      <c r="L1445" s="29" t="s">
        <v>129</v>
      </c>
      <c r="M1445" s="1" t="s">
        <v>69</v>
      </c>
      <c r="N1445" s="35">
        <v>43647</v>
      </c>
    </row>
    <row r="1446" spans="2:14" x14ac:dyDescent="0.25">
      <c r="B1446" s="29" t="s">
        <v>4537</v>
      </c>
      <c r="C1446" s="29" t="s">
        <v>4538</v>
      </c>
      <c r="D1446" s="29" t="s">
        <v>4539</v>
      </c>
      <c r="E1446" s="29" t="s">
        <v>4341</v>
      </c>
      <c r="F1446" s="29" t="s">
        <v>4342</v>
      </c>
      <c r="G1446" s="29" t="s">
        <v>37</v>
      </c>
      <c r="H1446" s="29" t="s">
        <v>128</v>
      </c>
      <c r="I1446" s="29" t="s">
        <v>823</v>
      </c>
      <c r="J1446" s="29" t="s">
        <v>994</v>
      </c>
      <c r="K1446" s="29" t="s">
        <v>1080</v>
      </c>
      <c r="L1446" s="29" t="s">
        <v>129</v>
      </c>
      <c r="M1446" s="1" t="s">
        <v>69</v>
      </c>
      <c r="N1446" s="35">
        <v>43647</v>
      </c>
    </row>
    <row r="1447" spans="2:14" x14ac:dyDescent="0.25">
      <c r="B1447" s="29" t="s">
        <v>4540</v>
      </c>
      <c r="C1447" s="29" t="s">
        <v>4541</v>
      </c>
      <c r="D1447" s="29" t="s">
        <v>4542</v>
      </c>
      <c r="E1447" s="29" t="s">
        <v>4341</v>
      </c>
      <c r="F1447" s="29" t="s">
        <v>4342</v>
      </c>
      <c r="G1447" s="29" t="s">
        <v>37</v>
      </c>
      <c r="H1447" s="29" t="s">
        <v>128</v>
      </c>
      <c r="I1447" s="29" t="s">
        <v>823</v>
      </c>
      <c r="J1447" s="29" t="s">
        <v>994</v>
      </c>
      <c r="K1447" s="29" t="s">
        <v>1080</v>
      </c>
      <c r="L1447" s="29" t="s">
        <v>129</v>
      </c>
      <c r="M1447" s="1" t="s">
        <v>69</v>
      </c>
      <c r="N1447" s="35">
        <v>43647</v>
      </c>
    </row>
    <row r="1448" spans="2:14" x14ac:dyDescent="0.25">
      <c r="B1448" s="29" t="s">
        <v>4543</v>
      </c>
      <c r="C1448" s="29" t="s">
        <v>4544</v>
      </c>
      <c r="D1448" s="29" t="s">
        <v>4545</v>
      </c>
      <c r="E1448" s="29" t="s">
        <v>4341</v>
      </c>
      <c r="F1448" s="29" t="s">
        <v>4342</v>
      </c>
      <c r="G1448" s="29" t="s">
        <v>37</v>
      </c>
      <c r="H1448" s="29" t="s">
        <v>128</v>
      </c>
      <c r="I1448" s="29" t="s">
        <v>2245</v>
      </c>
      <c r="J1448" s="29" t="s">
        <v>1112</v>
      </c>
      <c r="K1448" s="29" t="s">
        <v>1113</v>
      </c>
      <c r="L1448" s="29" t="s">
        <v>129</v>
      </c>
      <c r="M1448" s="1" t="s">
        <v>69</v>
      </c>
      <c r="N1448" s="35">
        <v>43647</v>
      </c>
    </row>
    <row r="1449" spans="2:14" x14ac:dyDescent="0.25">
      <c r="B1449" s="29" t="s">
        <v>4546</v>
      </c>
      <c r="C1449" s="29" t="s">
        <v>4547</v>
      </c>
      <c r="D1449" s="29" t="s">
        <v>4548</v>
      </c>
      <c r="E1449" s="29" t="s">
        <v>4341</v>
      </c>
      <c r="F1449" s="29" t="s">
        <v>4342</v>
      </c>
      <c r="G1449" s="29" t="s">
        <v>37</v>
      </c>
      <c r="H1449" s="29" t="s">
        <v>128</v>
      </c>
      <c r="I1449" s="29" t="s">
        <v>2245</v>
      </c>
      <c r="J1449" s="29" t="s">
        <v>1112</v>
      </c>
      <c r="K1449" s="29" t="s">
        <v>1113</v>
      </c>
      <c r="L1449" s="29" t="s">
        <v>129</v>
      </c>
      <c r="M1449" s="1" t="s">
        <v>69</v>
      </c>
      <c r="N1449" s="35">
        <v>43647</v>
      </c>
    </row>
    <row r="1450" spans="2:14" x14ac:dyDescent="0.25">
      <c r="B1450" s="29" t="s">
        <v>4549</v>
      </c>
      <c r="C1450" s="29" t="s">
        <v>4550</v>
      </c>
      <c r="D1450" s="29" t="s">
        <v>4551</v>
      </c>
      <c r="E1450" s="29" t="s">
        <v>4341</v>
      </c>
      <c r="F1450" s="29" t="s">
        <v>4342</v>
      </c>
      <c r="G1450" s="29" t="s">
        <v>37</v>
      </c>
      <c r="H1450" s="29" t="s">
        <v>128</v>
      </c>
      <c r="I1450" s="29" t="s">
        <v>2245</v>
      </c>
      <c r="J1450" s="29" t="s">
        <v>1112</v>
      </c>
      <c r="K1450" s="29" t="s">
        <v>1113</v>
      </c>
      <c r="L1450" s="29" t="s">
        <v>129</v>
      </c>
      <c r="M1450" s="1" t="s">
        <v>69</v>
      </c>
      <c r="N1450" s="35">
        <v>43647</v>
      </c>
    </row>
    <row r="1451" spans="2:14" x14ac:dyDescent="0.25">
      <c r="B1451" s="29" t="s">
        <v>4552</v>
      </c>
      <c r="C1451" s="29" t="s">
        <v>4553</v>
      </c>
      <c r="D1451" s="29" t="s">
        <v>4554</v>
      </c>
      <c r="E1451" s="29" t="s">
        <v>4341</v>
      </c>
      <c r="F1451" s="29" t="s">
        <v>4342</v>
      </c>
      <c r="G1451" s="29" t="s">
        <v>37</v>
      </c>
      <c r="H1451" s="29" t="s">
        <v>128</v>
      </c>
      <c r="I1451" s="29" t="s">
        <v>823</v>
      </c>
      <c r="J1451" s="29" t="s">
        <v>951</v>
      </c>
      <c r="K1451" s="29" t="s">
        <v>934</v>
      </c>
      <c r="L1451" s="29" t="s">
        <v>129</v>
      </c>
      <c r="M1451" s="1" t="s">
        <v>69</v>
      </c>
      <c r="N1451" s="35">
        <v>43647</v>
      </c>
    </row>
    <row r="1452" spans="2:14" x14ac:dyDescent="0.25">
      <c r="B1452" s="29" t="s">
        <v>4555</v>
      </c>
      <c r="C1452" s="29" t="s">
        <v>4556</v>
      </c>
      <c r="D1452" s="29" t="s">
        <v>4557</v>
      </c>
      <c r="E1452" s="29" t="s">
        <v>4341</v>
      </c>
      <c r="F1452" s="29" t="s">
        <v>4342</v>
      </c>
      <c r="G1452" s="29" t="s">
        <v>37</v>
      </c>
      <c r="H1452" s="29" t="s">
        <v>128</v>
      </c>
      <c r="I1452" s="29" t="s">
        <v>823</v>
      </c>
      <c r="J1452" s="29" t="s">
        <v>951</v>
      </c>
      <c r="K1452" s="29" t="s">
        <v>934</v>
      </c>
      <c r="L1452" s="29" t="s">
        <v>129</v>
      </c>
      <c r="M1452" s="1" t="s">
        <v>69</v>
      </c>
      <c r="N1452" s="35">
        <v>43647</v>
      </c>
    </row>
    <row r="1453" spans="2:14" x14ac:dyDescent="0.25">
      <c r="B1453" s="29" t="s">
        <v>4558</v>
      </c>
      <c r="C1453" s="29" t="s">
        <v>4559</v>
      </c>
      <c r="D1453" s="29" t="s">
        <v>4560</v>
      </c>
      <c r="E1453" s="29" t="s">
        <v>4341</v>
      </c>
      <c r="F1453" s="29" t="s">
        <v>4342</v>
      </c>
      <c r="G1453" s="29" t="s">
        <v>37</v>
      </c>
      <c r="H1453" s="29" t="s">
        <v>128</v>
      </c>
      <c r="I1453" s="29" t="s">
        <v>823</v>
      </c>
      <c r="J1453" s="29" t="s">
        <v>951</v>
      </c>
      <c r="K1453" s="29" t="s">
        <v>934</v>
      </c>
      <c r="L1453" s="29" t="s">
        <v>129</v>
      </c>
      <c r="M1453" s="1" t="s">
        <v>69</v>
      </c>
      <c r="N1453" s="35">
        <v>43647</v>
      </c>
    </row>
    <row r="1454" spans="2:14" x14ac:dyDescent="0.25">
      <c r="B1454" s="29" t="s">
        <v>4561</v>
      </c>
      <c r="C1454" s="29" t="s">
        <v>4562</v>
      </c>
      <c r="D1454" s="29" t="s">
        <v>4563</v>
      </c>
      <c r="E1454" s="29" t="s">
        <v>4341</v>
      </c>
      <c r="F1454" s="29" t="s">
        <v>4342</v>
      </c>
      <c r="G1454" s="29" t="s">
        <v>37</v>
      </c>
      <c r="H1454" s="29" t="s">
        <v>128</v>
      </c>
      <c r="I1454" s="29" t="s">
        <v>823</v>
      </c>
      <c r="J1454" s="29" t="s">
        <v>914</v>
      </c>
      <c r="K1454" s="29"/>
      <c r="L1454" s="29" t="s">
        <v>129</v>
      </c>
      <c r="M1454" s="1" t="s">
        <v>69</v>
      </c>
      <c r="N1454" s="35">
        <v>42978</v>
      </c>
    </row>
    <row r="1455" spans="2:14" x14ac:dyDescent="0.25">
      <c r="B1455" s="29" t="s">
        <v>4564</v>
      </c>
      <c r="C1455" s="29" t="s">
        <v>4565</v>
      </c>
      <c r="D1455" s="29" t="s">
        <v>4566</v>
      </c>
      <c r="E1455" s="29" t="s">
        <v>4341</v>
      </c>
      <c r="F1455" s="29" t="s">
        <v>4342</v>
      </c>
      <c r="G1455" s="29" t="s">
        <v>37</v>
      </c>
      <c r="H1455" s="29" t="s">
        <v>128</v>
      </c>
      <c r="I1455" s="29" t="s">
        <v>823</v>
      </c>
      <c r="J1455" s="29" t="s">
        <v>1311</v>
      </c>
      <c r="K1455" s="29"/>
      <c r="L1455" s="29" t="s">
        <v>129</v>
      </c>
      <c r="M1455" s="1" t="s">
        <v>69</v>
      </c>
      <c r="N1455" s="35">
        <v>43647</v>
      </c>
    </row>
    <row r="1456" spans="2:14" x14ac:dyDescent="0.25">
      <c r="B1456" s="29" t="s">
        <v>4567</v>
      </c>
      <c r="C1456" s="29" t="s">
        <v>4568</v>
      </c>
      <c r="D1456" s="29" t="s">
        <v>4569</v>
      </c>
      <c r="E1456" s="29" t="s">
        <v>1445</v>
      </c>
      <c r="F1456" s="29" t="s">
        <v>1446</v>
      </c>
      <c r="G1456" s="29" t="s">
        <v>37</v>
      </c>
      <c r="H1456" s="29" t="s">
        <v>1460</v>
      </c>
      <c r="I1456" s="29" t="s">
        <v>1448</v>
      </c>
      <c r="J1456" s="29" t="s">
        <v>1453</v>
      </c>
      <c r="K1456" s="29" t="s">
        <v>420</v>
      </c>
      <c r="L1456" s="29" t="s">
        <v>68</v>
      </c>
      <c r="M1456" s="1" t="s">
        <v>69</v>
      </c>
      <c r="N1456" s="35">
        <v>43861</v>
      </c>
    </row>
    <row r="1457" spans="2:14" x14ac:dyDescent="0.25">
      <c r="B1457" s="29" t="s">
        <v>4570</v>
      </c>
      <c r="C1457" s="29" t="s">
        <v>4571</v>
      </c>
      <c r="D1457" s="29" t="s">
        <v>4572</v>
      </c>
      <c r="E1457" s="29" t="s">
        <v>1445</v>
      </c>
      <c r="F1457" s="29" t="s">
        <v>1446</v>
      </c>
      <c r="G1457" s="29" t="s">
        <v>37</v>
      </c>
      <c r="H1457" s="29" t="s">
        <v>1460</v>
      </c>
      <c r="I1457" s="29" t="s">
        <v>1448</v>
      </c>
      <c r="J1457" s="29" t="s">
        <v>1453</v>
      </c>
      <c r="K1457" s="29" t="s">
        <v>420</v>
      </c>
      <c r="L1457" s="29" t="s">
        <v>68</v>
      </c>
      <c r="M1457" s="1" t="s">
        <v>69</v>
      </c>
      <c r="N1457" s="35">
        <v>43861</v>
      </c>
    </row>
    <row r="1458" spans="2:14" x14ac:dyDescent="0.25">
      <c r="B1458" s="29" t="s">
        <v>4573</v>
      </c>
      <c r="C1458" s="29" t="s">
        <v>4574</v>
      </c>
      <c r="D1458" s="29" t="s">
        <v>4575</v>
      </c>
      <c r="E1458" s="29" t="s">
        <v>1445</v>
      </c>
      <c r="F1458" s="29" t="s">
        <v>1446</v>
      </c>
      <c r="G1458" s="29" t="s">
        <v>37</v>
      </c>
      <c r="H1458" s="29" t="s">
        <v>1512</v>
      </c>
      <c r="I1458" s="29" t="s">
        <v>1448</v>
      </c>
      <c r="J1458" s="29" t="s">
        <v>1453</v>
      </c>
      <c r="K1458" s="29"/>
      <c r="L1458" s="29" t="s">
        <v>68</v>
      </c>
      <c r="M1458" s="1" t="s">
        <v>69</v>
      </c>
      <c r="N1458" s="35">
        <v>40207</v>
      </c>
    </row>
    <row r="1459" spans="2:14" x14ac:dyDescent="0.25">
      <c r="B1459" s="29" t="s">
        <v>4576</v>
      </c>
      <c r="C1459" s="29" t="s">
        <v>4577</v>
      </c>
      <c r="D1459" s="29" t="s">
        <v>4578</v>
      </c>
      <c r="E1459" s="29" t="s">
        <v>1445</v>
      </c>
      <c r="F1459" s="29" t="s">
        <v>1446</v>
      </c>
      <c r="G1459" s="29" t="s">
        <v>37</v>
      </c>
      <c r="H1459" s="29" t="s">
        <v>4579</v>
      </c>
      <c r="I1459" s="29" t="s">
        <v>1448</v>
      </c>
      <c r="J1459" s="29" t="s">
        <v>1453</v>
      </c>
      <c r="K1459" s="29"/>
      <c r="L1459" s="29" t="s">
        <v>68</v>
      </c>
      <c r="M1459" s="1" t="s">
        <v>69</v>
      </c>
      <c r="N1459" s="35">
        <v>42185</v>
      </c>
    </row>
    <row r="1460" spans="2:14" x14ac:dyDescent="0.25">
      <c r="B1460" s="29" t="s">
        <v>4580</v>
      </c>
      <c r="C1460" s="29" t="s">
        <v>4581</v>
      </c>
      <c r="D1460" s="29" t="s">
        <v>4582</v>
      </c>
      <c r="E1460" s="29" t="s">
        <v>1445</v>
      </c>
      <c r="F1460" s="29" t="s">
        <v>1446</v>
      </c>
      <c r="G1460" s="29" t="s">
        <v>37</v>
      </c>
      <c r="H1460" s="29" t="s">
        <v>4583</v>
      </c>
      <c r="I1460" s="29" t="s">
        <v>1448</v>
      </c>
      <c r="J1460" s="29" t="s">
        <v>1453</v>
      </c>
      <c r="K1460" s="29"/>
      <c r="L1460" s="29" t="s">
        <v>68</v>
      </c>
      <c r="M1460" s="1" t="s">
        <v>69</v>
      </c>
      <c r="N1460" s="35">
        <v>42185</v>
      </c>
    </row>
    <row r="1461" spans="2:14" x14ac:dyDescent="0.25">
      <c r="B1461" s="29" t="s">
        <v>4584</v>
      </c>
      <c r="C1461" s="29" t="s">
        <v>4585</v>
      </c>
      <c r="D1461" s="29" t="s">
        <v>4586</v>
      </c>
      <c r="E1461" s="29" t="s">
        <v>1445</v>
      </c>
      <c r="F1461" s="29" t="s">
        <v>1446</v>
      </c>
      <c r="G1461" s="29" t="s">
        <v>37</v>
      </c>
      <c r="H1461" s="29" t="s">
        <v>4583</v>
      </c>
      <c r="I1461" s="29" t="s">
        <v>1448</v>
      </c>
      <c r="J1461" s="29" t="s">
        <v>1453</v>
      </c>
      <c r="K1461" s="29"/>
      <c r="L1461" s="29" t="s">
        <v>68</v>
      </c>
      <c r="M1461" s="1" t="s">
        <v>69</v>
      </c>
      <c r="N1461" s="35">
        <v>44705</v>
      </c>
    </row>
    <row r="1462" spans="2:14" x14ac:dyDescent="0.25">
      <c r="B1462" s="29" t="s">
        <v>4587</v>
      </c>
      <c r="C1462" s="29" t="s">
        <v>4588</v>
      </c>
      <c r="D1462" s="29" t="s">
        <v>4589</v>
      </c>
      <c r="E1462" s="29" t="s">
        <v>2053</v>
      </c>
      <c r="F1462" s="29" t="s">
        <v>2054</v>
      </c>
      <c r="G1462" s="29" t="s">
        <v>37</v>
      </c>
      <c r="H1462" s="29" t="s">
        <v>104</v>
      </c>
      <c r="I1462" s="29" t="s">
        <v>1448</v>
      </c>
      <c r="J1462" s="29" t="s">
        <v>1453</v>
      </c>
      <c r="K1462" s="29" t="s">
        <v>420</v>
      </c>
      <c r="L1462" s="29" t="s">
        <v>68</v>
      </c>
      <c r="M1462" s="1" t="s">
        <v>69</v>
      </c>
      <c r="N1462" s="35">
        <v>44858</v>
      </c>
    </row>
    <row r="1463" spans="2:14" x14ac:dyDescent="0.25">
      <c r="B1463" s="29" t="s">
        <v>4590</v>
      </c>
      <c r="C1463" s="29" t="s">
        <v>4591</v>
      </c>
      <c r="D1463" s="29" t="s">
        <v>4592</v>
      </c>
      <c r="E1463" s="29" t="s">
        <v>2053</v>
      </c>
      <c r="F1463" s="29" t="s">
        <v>2054</v>
      </c>
      <c r="G1463" s="29" t="s">
        <v>37</v>
      </c>
      <c r="H1463" s="29" t="s">
        <v>104</v>
      </c>
      <c r="I1463" s="29" t="s">
        <v>1448</v>
      </c>
      <c r="J1463" s="29" t="s">
        <v>1453</v>
      </c>
      <c r="K1463" s="29" t="s">
        <v>420</v>
      </c>
      <c r="L1463" s="29" t="s">
        <v>68</v>
      </c>
      <c r="M1463" s="1" t="s">
        <v>69</v>
      </c>
      <c r="N1463" s="35">
        <v>44858</v>
      </c>
    </row>
    <row r="1464" spans="2:14" x14ac:dyDescent="0.25">
      <c r="B1464" s="29" t="s">
        <v>4593</v>
      </c>
      <c r="C1464" s="29" t="s">
        <v>4594</v>
      </c>
      <c r="D1464" s="29" t="s">
        <v>4595</v>
      </c>
      <c r="E1464" s="29" t="s">
        <v>2053</v>
      </c>
      <c r="F1464" s="29" t="s">
        <v>2054</v>
      </c>
      <c r="G1464" s="29" t="s">
        <v>37</v>
      </c>
      <c r="H1464" s="29" t="s">
        <v>104</v>
      </c>
      <c r="I1464" s="29" t="s">
        <v>1448</v>
      </c>
      <c r="J1464" s="29" t="s">
        <v>1453</v>
      </c>
      <c r="K1464" s="29" t="s">
        <v>420</v>
      </c>
      <c r="L1464" s="29" t="s">
        <v>68</v>
      </c>
      <c r="M1464" s="1" t="s">
        <v>69</v>
      </c>
      <c r="N1464" s="35">
        <v>44858</v>
      </c>
    </row>
    <row r="1465" spans="2:14" x14ac:dyDescent="0.25">
      <c r="B1465" s="29" t="s">
        <v>4596</v>
      </c>
      <c r="C1465" s="29" t="s">
        <v>4597</v>
      </c>
      <c r="D1465" s="29" t="s">
        <v>4598</v>
      </c>
      <c r="E1465" s="29" t="s">
        <v>2053</v>
      </c>
      <c r="F1465" s="29" t="s">
        <v>2054</v>
      </c>
      <c r="G1465" s="29" t="s">
        <v>37</v>
      </c>
      <c r="H1465" s="29" t="s">
        <v>83</v>
      </c>
      <c r="I1465" s="29" t="s">
        <v>1448</v>
      </c>
      <c r="J1465" s="29" t="s">
        <v>1453</v>
      </c>
      <c r="K1465" s="29" t="s">
        <v>420</v>
      </c>
      <c r="L1465" s="29" t="s">
        <v>84</v>
      </c>
      <c r="M1465" s="1" t="s">
        <v>69</v>
      </c>
      <c r="N1465" s="35">
        <v>44657</v>
      </c>
    </row>
    <row r="1466" spans="2:14" x14ac:dyDescent="0.25">
      <c r="B1466" s="29" t="s">
        <v>4599</v>
      </c>
      <c r="C1466" s="29" t="s">
        <v>4600</v>
      </c>
      <c r="D1466" s="29" t="s">
        <v>4601</v>
      </c>
      <c r="E1466" s="29" t="s">
        <v>2053</v>
      </c>
      <c r="F1466" s="29" t="s">
        <v>2054</v>
      </c>
      <c r="G1466" s="29" t="s">
        <v>37</v>
      </c>
      <c r="H1466" s="29" t="s">
        <v>83</v>
      </c>
      <c r="I1466" s="29" t="s">
        <v>1448</v>
      </c>
      <c r="J1466" s="29" t="s">
        <v>1453</v>
      </c>
      <c r="K1466" s="29" t="s">
        <v>420</v>
      </c>
      <c r="L1466" s="29" t="s">
        <v>84</v>
      </c>
      <c r="M1466" s="1" t="s">
        <v>69</v>
      </c>
      <c r="N1466" s="35">
        <v>44858</v>
      </c>
    </row>
    <row r="1467" spans="2:14" x14ac:dyDescent="0.25">
      <c r="B1467" s="29" t="s">
        <v>4602</v>
      </c>
      <c r="C1467" s="29" t="s">
        <v>4603</v>
      </c>
      <c r="D1467" s="29" t="s">
        <v>4604</v>
      </c>
      <c r="E1467" s="29" t="s">
        <v>2053</v>
      </c>
      <c r="F1467" s="29" t="s">
        <v>2054</v>
      </c>
      <c r="G1467" s="29" t="s">
        <v>37</v>
      </c>
      <c r="H1467" s="29" t="s">
        <v>83</v>
      </c>
      <c r="I1467" s="29" t="s">
        <v>1448</v>
      </c>
      <c r="J1467" s="29" t="s">
        <v>1453</v>
      </c>
      <c r="K1467" s="29" t="s">
        <v>420</v>
      </c>
      <c r="L1467" s="29" t="s">
        <v>84</v>
      </c>
      <c r="M1467" s="1" t="s">
        <v>69</v>
      </c>
      <c r="N1467" s="35">
        <v>44858</v>
      </c>
    </row>
    <row r="1468" spans="2:14" x14ac:dyDescent="0.25">
      <c r="B1468" s="29" t="s">
        <v>4605</v>
      </c>
      <c r="C1468" s="29" t="s">
        <v>4606</v>
      </c>
      <c r="D1468" s="29" t="s">
        <v>4607</v>
      </c>
      <c r="E1468" s="29" t="s">
        <v>2053</v>
      </c>
      <c r="F1468" s="29" t="s">
        <v>2054</v>
      </c>
      <c r="G1468" s="29" t="s">
        <v>37</v>
      </c>
      <c r="H1468" s="29" t="s">
        <v>83</v>
      </c>
      <c r="I1468" s="29" t="s">
        <v>1448</v>
      </c>
      <c r="J1468" s="29" t="s">
        <v>1453</v>
      </c>
      <c r="K1468" s="29" t="s">
        <v>420</v>
      </c>
      <c r="L1468" s="29" t="s">
        <v>84</v>
      </c>
      <c r="M1468" s="1" t="s">
        <v>69</v>
      </c>
      <c r="N1468" s="35">
        <v>44858</v>
      </c>
    </row>
    <row r="1469" spans="2:14" x14ac:dyDescent="0.25">
      <c r="B1469" s="29" t="s">
        <v>4608</v>
      </c>
      <c r="C1469" s="29" t="s">
        <v>4609</v>
      </c>
      <c r="D1469" s="29" t="s">
        <v>4610</v>
      </c>
      <c r="E1469" s="29" t="s">
        <v>2053</v>
      </c>
      <c r="F1469" s="29" t="s">
        <v>2054</v>
      </c>
      <c r="G1469" s="29" t="s">
        <v>37</v>
      </c>
      <c r="H1469" s="29" t="s">
        <v>83</v>
      </c>
      <c r="I1469" s="29" t="s">
        <v>1448</v>
      </c>
      <c r="J1469" s="29" t="s">
        <v>1453</v>
      </c>
      <c r="K1469" s="29" t="s">
        <v>420</v>
      </c>
      <c r="L1469" s="29" t="s">
        <v>84</v>
      </c>
      <c r="M1469" s="1" t="s">
        <v>69</v>
      </c>
      <c r="N1469" s="35">
        <v>44858</v>
      </c>
    </row>
    <row r="1470" spans="2:14" x14ac:dyDescent="0.25">
      <c r="B1470" s="29" t="s">
        <v>4611</v>
      </c>
      <c r="C1470" s="29" t="s">
        <v>4612</v>
      </c>
      <c r="D1470" s="29" t="s">
        <v>4613</v>
      </c>
      <c r="E1470" s="29" t="s">
        <v>4341</v>
      </c>
      <c r="F1470" s="29" t="s">
        <v>4342</v>
      </c>
      <c r="G1470" s="29" t="s">
        <v>37</v>
      </c>
      <c r="H1470" s="29" t="s">
        <v>128</v>
      </c>
      <c r="I1470" s="29" t="s">
        <v>65</v>
      </c>
      <c r="J1470" s="29" t="s">
        <v>1407</v>
      </c>
      <c r="K1470" s="29"/>
      <c r="L1470" s="29" t="s">
        <v>129</v>
      </c>
      <c r="M1470" s="1" t="s">
        <v>69</v>
      </c>
      <c r="N1470" s="35">
        <v>43647</v>
      </c>
    </row>
    <row r="1471" spans="2:14" x14ac:dyDescent="0.25">
      <c r="B1471" s="29" t="s">
        <v>4614</v>
      </c>
      <c r="C1471" s="29" t="s">
        <v>4615</v>
      </c>
      <c r="D1471" s="29" t="s">
        <v>4616</v>
      </c>
      <c r="E1471" s="29" t="s">
        <v>4341</v>
      </c>
      <c r="F1471" s="29" t="s">
        <v>4342</v>
      </c>
      <c r="G1471" s="29" t="s">
        <v>37</v>
      </c>
      <c r="H1471" s="29" t="s">
        <v>128</v>
      </c>
      <c r="I1471" s="29" t="s">
        <v>65</v>
      </c>
      <c r="J1471" s="29" t="s">
        <v>1407</v>
      </c>
      <c r="K1471" s="29"/>
      <c r="L1471" s="29" t="s">
        <v>129</v>
      </c>
      <c r="M1471" s="1" t="s">
        <v>69</v>
      </c>
      <c r="N1471" s="35">
        <v>43647</v>
      </c>
    </row>
    <row r="1472" spans="2:14" x14ac:dyDescent="0.25">
      <c r="B1472" s="29" t="s">
        <v>4617</v>
      </c>
      <c r="C1472" s="29" t="s">
        <v>4618</v>
      </c>
      <c r="D1472" s="29" t="s">
        <v>4619</v>
      </c>
      <c r="E1472" s="29" t="s">
        <v>4341</v>
      </c>
      <c r="F1472" s="29" t="s">
        <v>4342</v>
      </c>
      <c r="G1472" s="29" t="s">
        <v>37</v>
      </c>
      <c r="H1472" s="29" t="s">
        <v>128</v>
      </c>
      <c r="I1472" s="29" t="s">
        <v>65</v>
      </c>
      <c r="J1472" s="29" t="s">
        <v>1407</v>
      </c>
      <c r="K1472" s="29"/>
      <c r="L1472" s="29" t="s">
        <v>129</v>
      </c>
      <c r="M1472" s="1" t="s">
        <v>69</v>
      </c>
      <c r="N1472" s="35">
        <v>43647</v>
      </c>
    </row>
    <row r="1473" spans="2:14" x14ac:dyDescent="0.25">
      <c r="B1473" s="29" t="s">
        <v>4620</v>
      </c>
      <c r="C1473" s="29" t="s">
        <v>4621</v>
      </c>
      <c r="D1473" s="29" t="s">
        <v>4622</v>
      </c>
      <c r="E1473" s="29" t="s">
        <v>4341</v>
      </c>
      <c r="F1473" s="29" t="s">
        <v>4342</v>
      </c>
      <c r="G1473" s="29" t="s">
        <v>37</v>
      </c>
      <c r="H1473" s="29" t="s">
        <v>128</v>
      </c>
      <c r="I1473" s="29" t="s">
        <v>65</v>
      </c>
      <c r="J1473" s="29" t="s">
        <v>1407</v>
      </c>
      <c r="K1473" s="29"/>
      <c r="L1473" s="29" t="s">
        <v>129</v>
      </c>
      <c r="M1473" s="1" t="s">
        <v>69</v>
      </c>
      <c r="N1473" s="35">
        <v>43647</v>
      </c>
    </row>
    <row r="1474" spans="2:14" x14ac:dyDescent="0.25">
      <c r="B1474" s="29" t="s">
        <v>4623</v>
      </c>
      <c r="C1474" s="29" t="s">
        <v>4624</v>
      </c>
      <c r="D1474" s="29" t="s">
        <v>4625</v>
      </c>
      <c r="E1474" s="29" t="s">
        <v>4341</v>
      </c>
      <c r="F1474" s="29" t="s">
        <v>4342</v>
      </c>
      <c r="G1474" s="29" t="s">
        <v>37</v>
      </c>
      <c r="H1474" s="29" t="s">
        <v>128</v>
      </c>
      <c r="I1474" s="29" t="s">
        <v>823</v>
      </c>
      <c r="J1474" s="29" t="s">
        <v>994</v>
      </c>
      <c r="K1474" s="29"/>
      <c r="L1474" s="29" t="s">
        <v>129</v>
      </c>
      <c r="M1474" s="1" t="s">
        <v>69</v>
      </c>
      <c r="N1474" s="35">
        <v>42978</v>
      </c>
    </row>
    <row r="1475" spans="2:14" x14ac:dyDescent="0.25">
      <c r="B1475" s="29" t="s">
        <v>4626</v>
      </c>
      <c r="C1475" s="29" t="s">
        <v>4627</v>
      </c>
      <c r="D1475" s="29" t="s">
        <v>4628</v>
      </c>
      <c r="E1475" s="29" t="s">
        <v>4341</v>
      </c>
      <c r="F1475" s="29" t="s">
        <v>4342</v>
      </c>
      <c r="G1475" s="29" t="s">
        <v>37</v>
      </c>
      <c r="H1475" s="29" t="s">
        <v>128</v>
      </c>
      <c r="I1475" s="29" t="s">
        <v>823</v>
      </c>
      <c r="J1475" s="29" t="s">
        <v>994</v>
      </c>
      <c r="K1475" s="29"/>
      <c r="L1475" s="29" t="s">
        <v>129</v>
      </c>
      <c r="M1475" s="1" t="s">
        <v>69</v>
      </c>
      <c r="N1475" s="35">
        <v>42978</v>
      </c>
    </row>
    <row r="1476" spans="2:14" x14ac:dyDescent="0.25">
      <c r="B1476" s="29" t="s">
        <v>4629</v>
      </c>
      <c r="C1476" s="29" t="s">
        <v>4630</v>
      </c>
      <c r="D1476" s="29" t="s">
        <v>4631</v>
      </c>
      <c r="E1476" s="29" t="s">
        <v>4341</v>
      </c>
      <c r="F1476" s="29" t="s">
        <v>4342</v>
      </c>
      <c r="G1476" s="29" t="s">
        <v>37</v>
      </c>
      <c r="H1476" s="29" t="s">
        <v>128</v>
      </c>
      <c r="I1476" s="29" t="s">
        <v>1448</v>
      </c>
      <c r="J1476" s="29" t="s">
        <v>1453</v>
      </c>
      <c r="K1476" s="29"/>
      <c r="L1476" s="29" t="s">
        <v>129</v>
      </c>
      <c r="M1476" s="1" t="s">
        <v>69</v>
      </c>
      <c r="N1476" s="35">
        <v>42978</v>
      </c>
    </row>
    <row r="1477" spans="2:14" x14ac:dyDescent="0.25">
      <c r="B1477" s="29" t="s">
        <v>4632</v>
      </c>
      <c r="C1477" s="29" t="s">
        <v>4633</v>
      </c>
      <c r="D1477" s="29" t="s">
        <v>4634</v>
      </c>
      <c r="E1477" s="29" t="s">
        <v>4341</v>
      </c>
      <c r="F1477" s="29" t="s">
        <v>4342</v>
      </c>
      <c r="G1477" s="29" t="s">
        <v>37</v>
      </c>
      <c r="H1477" s="29" t="s">
        <v>128</v>
      </c>
      <c r="I1477" s="29" t="s">
        <v>1448</v>
      </c>
      <c r="J1477" s="29" t="s">
        <v>1453</v>
      </c>
      <c r="K1477" s="29"/>
      <c r="L1477" s="29" t="s">
        <v>129</v>
      </c>
      <c r="M1477" s="1" t="s">
        <v>69</v>
      </c>
      <c r="N1477" s="35">
        <v>42978</v>
      </c>
    </row>
    <row r="1478" spans="2:14" x14ac:dyDescent="0.25">
      <c r="B1478" s="29" t="s">
        <v>4635</v>
      </c>
      <c r="C1478" s="29" t="s">
        <v>4636</v>
      </c>
      <c r="D1478" s="29" t="s">
        <v>4637</v>
      </c>
      <c r="E1478" s="29" t="s">
        <v>4341</v>
      </c>
      <c r="F1478" s="29" t="s">
        <v>4342</v>
      </c>
      <c r="G1478" s="29" t="s">
        <v>37</v>
      </c>
      <c r="H1478" s="29" t="s">
        <v>128</v>
      </c>
      <c r="I1478" s="29" t="s">
        <v>823</v>
      </c>
      <c r="J1478" s="29" t="s">
        <v>914</v>
      </c>
      <c r="K1478" s="29"/>
      <c r="L1478" s="29" t="s">
        <v>129</v>
      </c>
      <c r="M1478" s="1" t="s">
        <v>69</v>
      </c>
      <c r="N1478" s="35">
        <v>42978</v>
      </c>
    </row>
    <row r="1479" spans="2:14" x14ac:dyDescent="0.25">
      <c r="B1479" s="29" t="s">
        <v>4638</v>
      </c>
      <c r="C1479" s="29" t="s">
        <v>4639</v>
      </c>
      <c r="D1479" s="29" t="s">
        <v>4640</v>
      </c>
      <c r="E1479" s="29" t="s">
        <v>4341</v>
      </c>
      <c r="F1479" s="29" t="s">
        <v>4342</v>
      </c>
      <c r="G1479" s="29" t="s">
        <v>37</v>
      </c>
      <c r="H1479" s="29" t="s">
        <v>128</v>
      </c>
      <c r="I1479" s="29" t="s">
        <v>823</v>
      </c>
      <c r="J1479" s="29" t="s">
        <v>848</v>
      </c>
      <c r="K1479" s="29"/>
      <c r="L1479" s="29" t="s">
        <v>129</v>
      </c>
      <c r="M1479" s="1" t="s">
        <v>69</v>
      </c>
      <c r="N1479" s="35">
        <v>42978</v>
      </c>
    </row>
    <row r="1480" spans="2:14" x14ac:dyDescent="0.25">
      <c r="B1480" s="29" t="s">
        <v>4641</v>
      </c>
      <c r="C1480" s="29" t="s">
        <v>4642</v>
      </c>
      <c r="D1480" s="29" t="s">
        <v>4643</v>
      </c>
      <c r="E1480" s="29" t="s">
        <v>4341</v>
      </c>
      <c r="F1480" s="29" t="s">
        <v>4342</v>
      </c>
      <c r="G1480" s="29" t="s">
        <v>37</v>
      </c>
      <c r="H1480" s="29" t="s">
        <v>128</v>
      </c>
      <c r="I1480" s="29" t="s">
        <v>823</v>
      </c>
      <c r="J1480" s="29" t="s">
        <v>848</v>
      </c>
      <c r="K1480" s="29"/>
      <c r="L1480" s="29" t="s">
        <v>129</v>
      </c>
      <c r="M1480" s="1" t="s">
        <v>69</v>
      </c>
      <c r="N1480" s="35">
        <v>42978</v>
      </c>
    </row>
    <row r="1481" spans="2:14" x14ac:dyDescent="0.25">
      <c r="B1481" s="29" t="s">
        <v>4644</v>
      </c>
      <c r="C1481" s="29" t="s">
        <v>4645</v>
      </c>
      <c r="D1481" s="29" t="s">
        <v>4646</v>
      </c>
      <c r="E1481" s="29" t="s">
        <v>4341</v>
      </c>
      <c r="F1481" s="29" t="s">
        <v>4342</v>
      </c>
      <c r="G1481" s="29" t="s">
        <v>37</v>
      </c>
      <c r="H1481" s="29" t="s">
        <v>128</v>
      </c>
      <c r="I1481" s="29" t="s">
        <v>823</v>
      </c>
      <c r="J1481" s="29" t="s">
        <v>994</v>
      </c>
      <c r="K1481" s="29"/>
      <c r="L1481" s="29" t="s">
        <v>129</v>
      </c>
      <c r="M1481" s="1" t="s">
        <v>69</v>
      </c>
      <c r="N1481" s="35">
        <v>42978</v>
      </c>
    </row>
    <row r="1482" spans="2:14" x14ac:dyDescent="0.25">
      <c r="B1482" s="29" t="s">
        <v>4647</v>
      </c>
      <c r="C1482" s="29" t="s">
        <v>4648</v>
      </c>
      <c r="D1482" s="29" t="s">
        <v>4649</v>
      </c>
      <c r="E1482" s="29" t="s">
        <v>4341</v>
      </c>
      <c r="F1482" s="29" t="s">
        <v>4342</v>
      </c>
      <c r="G1482" s="29" t="s">
        <v>37</v>
      </c>
      <c r="H1482" s="29" t="s">
        <v>128</v>
      </c>
      <c r="I1482" s="29" t="s">
        <v>823</v>
      </c>
      <c r="J1482" s="29" t="s">
        <v>994</v>
      </c>
      <c r="K1482" s="29"/>
      <c r="L1482" s="29" t="s">
        <v>129</v>
      </c>
      <c r="M1482" s="1" t="s">
        <v>69</v>
      </c>
      <c r="N1482" s="35">
        <v>42978</v>
      </c>
    </row>
    <row r="1483" spans="2:14" x14ac:dyDescent="0.25">
      <c r="B1483" s="29" t="s">
        <v>4650</v>
      </c>
      <c r="C1483" s="29" t="s">
        <v>4651</v>
      </c>
      <c r="D1483" s="29" t="s">
        <v>4652</v>
      </c>
      <c r="E1483" s="29" t="s">
        <v>4341</v>
      </c>
      <c r="F1483" s="29" t="s">
        <v>4342</v>
      </c>
      <c r="G1483" s="29" t="s">
        <v>37</v>
      </c>
      <c r="H1483" s="29" t="s">
        <v>128</v>
      </c>
      <c r="I1483" s="29" t="s">
        <v>823</v>
      </c>
      <c r="J1483" s="29" t="s">
        <v>1045</v>
      </c>
      <c r="K1483" s="29"/>
      <c r="L1483" s="29" t="s">
        <v>129</v>
      </c>
      <c r="M1483" s="1" t="s">
        <v>69</v>
      </c>
      <c r="N1483" s="35">
        <v>42978</v>
      </c>
    </row>
    <row r="1484" spans="2:14" x14ac:dyDescent="0.25">
      <c r="B1484" s="29" t="s">
        <v>4653</v>
      </c>
      <c r="C1484" s="29" t="s">
        <v>4654</v>
      </c>
      <c r="D1484" s="29" t="s">
        <v>4655</v>
      </c>
      <c r="E1484" s="29" t="s">
        <v>4341</v>
      </c>
      <c r="F1484" s="29" t="s">
        <v>4342</v>
      </c>
      <c r="G1484" s="29" t="s">
        <v>37</v>
      </c>
      <c r="H1484" s="29" t="s">
        <v>128</v>
      </c>
      <c r="I1484" s="29" t="s">
        <v>823</v>
      </c>
      <c r="J1484" s="29" t="s">
        <v>1045</v>
      </c>
      <c r="K1484" s="29"/>
      <c r="L1484" s="29" t="s">
        <v>129</v>
      </c>
      <c r="M1484" s="1" t="s">
        <v>69</v>
      </c>
      <c r="N1484" s="35">
        <v>42978</v>
      </c>
    </row>
    <row r="1485" spans="2:14" x14ac:dyDescent="0.25">
      <c r="B1485" s="29" t="s">
        <v>4656</v>
      </c>
      <c r="C1485" s="29" t="s">
        <v>4657</v>
      </c>
      <c r="D1485" s="29" t="s">
        <v>4658</v>
      </c>
      <c r="E1485" s="29" t="s">
        <v>4341</v>
      </c>
      <c r="F1485" s="29" t="s">
        <v>4342</v>
      </c>
      <c r="G1485" s="29" t="s">
        <v>37</v>
      </c>
      <c r="H1485" s="29" t="s">
        <v>128</v>
      </c>
      <c r="I1485" s="29" t="s">
        <v>823</v>
      </c>
      <c r="J1485" s="29" t="s">
        <v>1394</v>
      </c>
      <c r="K1485" s="29"/>
      <c r="L1485" s="29" t="s">
        <v>129</v>
      </c>
      <c r="M1485" s="1" t="s">
        <v>69</v>
      </c>
      <c r="N1485" s="35">
        <v>42978</v>
      </c>
    </row>
    <row r="1486" spans="2:14" x14ac:dyDescent="0.25">
      <c r="B1486" s="29" t="s">
        <v>4659</v>
      </c>
      <c r="C1486" s="29" t="s">
        <v>4660</v>
      </c>
      <c r="D1486" s="29" t="s">
        <v>4661</v>
      </c>
      <c r="E1486" s="29" t="s">
        <v>4341</v>
      </c>
      <c r="F1486" s="29" t="s">
        <v>4342</v>
      </c>
      <c r="G1486" s="29" t="s">
        <v>37</v>
      </c>
      <c r="H1486" s="29" t="s">
        <v>128</v>
      </c>
      <c r="I1486" s="29" t="s">
        <v>823</v>
      </c>
      <c r="J1486" s="29" t="s">
        <v>3922</v>
      </c>
      <c r="K1486" s="29"/>
      <c r="L1486" s="29" t="s">
        <v>129</v>
      </c>
      <c r="M1486" s="1" t="s">
        <v>69</v>
      </c>
      <c r="N1486" s="35">
        <v>42978</v>
      </c>
    </row>
    <row r="1487" spans="2:14" x14ac:dyDescent="0.25">
      <c r="B1487" s="29" t="s">
        <v>4662</v>
      </c>
      <c r="C1487" s="29" t="s">
        <v>4663</v>
      </c>
      <c r="D1487" s="29" t="s">
        <v>4664</v>
      </c>
      <c r="E1487" s="29" t="s">
        <v>4341</v>
      </c>
      <c r="F1487" s="29" t="s">
        <v>4342</v>
      </c>
      <c r="G1487" s="29" t="s">
        <v>37</v>
      </c>
      <c r="H1487" s="29" t="s">
        <v>128</v>
      </c>
      <c r="I1487" s="29" t="s">
        <v>823</v>
      </c>
      <c r="J1487" s="29" t="s">
        <v>3922</v>
      </c>
      <c r="K1487" s="29"/>
      <c r="L1487" s="29" t="s">
        <v>129</v>
      </c>
      <c r="M1487" s="1" t="s">
        <v>69</v>
      </c>
      <c r="N1487" s="35">
        <v>42978</v>
      </c>
    </row>
    <row r="1488" spans="2:14" x14ac:dyDescent="0.25">
      <c r="B1488" s="29" t="s">
        <v>4665</v>
      </c>
      <c r="C1488" s="29" t="s">
        <v>4666</v>
      </c>
      <c r="D1488" s="29" t="s">
        <v>4667</v>
      </c>
      <c r="E1488" s="29" t="s">
        <v>4341</v>
      </c>
      <c r="F1488" s="29" t="s">
        <v>4342</v>
      </c>
      <c r="G1488" s="29" t="s">
        <v>37</v>
      </c>
      <c r="H1488" s="29" t="s">
        <v>128</v>
      </c>
      <c r="I1488" s="29" t="s">
        <v>2245</v>
      </c>
      <c r="J1488" s="29" t="s">
        <v>3885</v>
      </c>
      <c r="K1488" s="29"/>
      <c r="L1488" s="29" t="s">
        <v>129</v>
      </c>
      <c r="M1488" s="1" t="s">
        <v>69</v>
      </c>
      <c r="N1488" s="35">
        <v>42978</v>
      </c>
    </row>
    <row r="1489" spans="2:14" x14ac:dyDescent="0.25">
      <c r="B1489" s="29" t="s">
        <v>4668</v>
      </c>
      <c r="C1489" s="29" t="s">
        <v>4669</v>
      </c>
      <c r="D1489" s="29" t="s">
        <v>4670</v>
      </c>
      <c r="E1489" s="29" t="s">
        <v>4341</v>
      </c>
      <c r="F1489" s="29" t="s">
        <v>4342</v>
      </c>
      <c r="G1489" s="29" t="s">
        <v>37</v>
      </c>
      <c r="H1489" s="29" t="s">
        <v>128</v>
      </c>
      <c r="I1489" s="29" t="s">
        <v>2245</v>
      </c>
      <c r="J1489" s="29" t="s">
        <v>3885</v>
      </c>
      <c r="K1489" s="29"/>
      <c r="L1489" s="29" t="s">
        <v>129</v>
      </c>
      <c r="M1489" s="1" t="s">
        <v>69</v>
      </c>
      <c r="N1489" s="35">
        <v>42978</v>
      </c>
    </row>
    <row r="1490" spans="2:14" x14ac:dyDescent="0.25">
      <c r="B1490" s="29" t="s">
        <v>4671</v>
      </c>
      <c r="C1490" s="29" t="s">
        <v>4672</v>
      </c>
      <c r="D1490" s="29" t="s">
        <v>4673</v>
      </c>
      <c r="E1490" s="29" t="s">
        <v>4341</v>
      </c>
      <c r="F1490" s="29" t="s">
        <v>4342</v>
      </c>
      <c r="G1490" s="29" t="s">
        <v>37</v>
      </c>
      <c r="H1490" s="29" t="s">
        <v>128</v>
      </c>
      <c r="I1490" s="29" t="s">
        <v>1448</v>
      </c>
      <c r="J1490" s="29" t="s">
        <v>465</v>
      </c>
      <c r="K1490" s="29"/>
      <c r="L1490" s="29" t="s">
        <v>129</v>
      </c>
      <c r="M1490" s="1" t="s">
        <v>69</v>
      </c>
      <c r="N1490" s="35">
        <v>42978</v>
      </c>
    </row>
    <row r="1491" spans="2:14" x14ac:dyDescent="0.25">
      <c r="B1491" s="29" t="s">
        <v>4674</v>
      </c>
      <c r="C1491" s="29" t="s">
        <v>4675</v>
      </c>
      <c r="D1491" s="29" t="s">
        <v>4676</v>
      </c>
      <c r="E1491" s="29" t="s">
        <v>4341</v>
      </c>
      <c r="F1491" s="29" t="s">
        <v>4342</v>
      </c>
      <c r="G1491" s="29" t="s">
        <v>37</v>
      </c>
      <c r="H1491" s="29" t="s">
        <v>128</v>
      </c>
      <c r="I1491" s="29" t="s">
        <v>1448</v>
      </c>
      <c r="J1491" s="29" t="s">
        <v>465</v>
      </c>
      <c r="K1491" s="29"/>
      <c r="L1491" s="29" t="s">
        <v>129</v>
      </c>
      <c r="M1491" s="1" t="s">
        <v>69</v>
      </c>
      <c r="N1491" s="35">
        <v>42978</v>
      </c>
    </row>
    <row r="1492" spans="2:14" x14ac:dyDescent="0.25">
      <c r="B1492" s="29" t="s">
        <v>4677</v>
      </c>
      <c r="C1492" s="29" t="s">
        <v>4678</v>
      </c>
      <c r="D1492" s="29" t="s">
        <v>4679</v>
      </c>
      <c r="E1492" s="29" t="s">
        <v>4341</v>
      </c>
      <c r="F1492" s="29" t="s">
        <v>4342</v>
      </c>
      <c r="G1492" s="29" t="s">
        <v>37</v>
      </c>
      <c r="H1492" s="29" t="s">
        <v>128</v>
      </c>
      <c r="I1492" s="29" t="s">
        <v>65</v>
      </c>
      <c r="J1492" s="29" t="s">
        <v>1407</v>
      </c>
      <c r="K1492" s="29"/>
      <c r="L1492" s="29" t="s">
        <v>129</v>
      </c>
      <c r="M1492" s="1" t="s">
        <v>69</v>
      </c>
      <c r="N1492" s="35">
        <v>43647</v>
      </c>
    </row>
    <row r="1493" spans="2:14" x14ac:dyDescent="0.25">
      <c r="B1493" s="29" t="s">
        <v>4680</v>
      </c>
      <c r="C1493" s="29" t="s">
        <v>4681</v>
      </c>
      <c r="D1493" s="29" t="s">
        <v>4682</v>
      </c>
      <c r="E1493" s="29" t="s">
        <v>4341</v>
      </c>
      <c r="F1493" s="29" t="s">
        <v>4342</v>
      </c>
      <c r="G1493" s="29" t="s">
        <v>37</v>
      </c>
      <c r="H1493" s="29" t="s">
        <v>128</v>
      </c>
      <c r="I1493" s="29" t="s">
        <v>65</v>
      </c>
      <c r="J1493" s="29" t="s">
        <v>1407</v>
      </c>
      <c r="K1493" s="29"/>
      <c r="L1493" s="29" t="s">
        <v>129</v>
      </c>
      <c r="M1493" s="1" t="s">
        <v>69</v>
      </c>
      <c r="N1493" s="35">
        <v>43647</v>
      </c>
    </row>
    <row r="1494" spans="2:14" x14ac:dyDescent="0.25">
      <c r="B1494" s="29" t="s">
        <v>4683</v>
      </c>
      <c r="C1494" s="29" t="s">
        <v>4684</v>
      </c>
      <c r="D1494" s="29" t="s">
        <v>4685</v>
      </c>
      <c r="E1494" s="29" t="s">
        <v>4341</v>
      </c>
      <c r="F1494" s="29" t="s">
        <v>4342</v>
      </c>
      <c r="G1494" s="29" t="s">
        <v>37</v>
      </c>
      <c r="H1494" s="29" t="s">
        <v>128</v>
      </c>
      <c r="I1494" s="29" t="s">
        <v>823</v>
      </c>
      <c r="J1494" s="29" t="s">
        <v>4686</v>
      </c>
      <c r="K1494" s="29"/>
      <c r="L1494" s="29" t="s">
        <v>129</v>
      </c>
      <c r="M1494" s="1" t="s">
        <v>69</v>
      </c>
      <c r="N1494" s="35">
        <v>42978</v>
      </c>
    </row>
    <row r="1495" spans="2:14" x14ac:dyDescent="0.25">
      <c r="B1495" s="29" t="s">
        <v>4687</v>
      </c>
      <c r="C1495" s="29" t="s">
        <v>4688</v>
      </c>
      <c r="D1495" s="29" t="s">
        <v>4689</v>
      </c>
      <c r="E1495" s="29" t="s">
        <v>4341</v>
      </c>
      <c r="F1495" s="29" t="s">
        <v>4342</v>
      </c>
      <c r="G1495" s="29" t="s">
        <v>37</v>
      </c>
      <c r="H1495" s="29" t="s">
        <v>128</v>
      </c>
      <c r="I1495" s="29" t="s">
        <v>823</v>
      </c>
      <c r="J1495" s="29" t="s">
        <v>4686</v>
      </c>
      <c r="K1495" s="29"/>
      <c r="L1495" s="29" t="s">
        <v>129</v>
      </c>
      <c r="M1495" s="1" t="s">
        <v>69</v>
      </c>
      <c r="N1495" s="35">
        <v>42978</v>
      </c>
    </row>
    <row r="1496" spans="2:14" x14ac:dyDescent="0.25">
      <c r="B1496" s="29" t="s">
        <v>4690</v>
      </c>
      <c r="C1496" s="29" t="s">
        <v>4691</v>
      </c>
      <c r="D1496" s="29" t="s">
        <v>4692</v>
      </c>
      <c r="E1496" s="29" t="s">
        <v>4341</v>
      </c>
      <c r="F1496" s="29" t="s">
        <v>4342</v>
      </c>
      <c r="G1496" s="29" t="s">
        <v>37</v>
      </c>
      <c r="H1496" s="29" t="s">
        <v>128</v>
      </c>
      <c r="I1496" s="29" t="s">
        <v>823</v>
      </c>
      <c r="J1496" s="29" t="s">
        <v>1311</v>
      </c>
      <c r="K1496" s="29"/>
      <c r="L1496" s="29" t="s">
        <v>129</v>
      </c>
      <c r="M1496" s="1" t="s">
        <v>69</v>
      </c>
      <c r="N1496" s="35">
        <v>43647</v>
      </c>
    </row>
    <row r="1497" spans="2:14" x14ac:dyDescent="0.25">
      <c r="B1497" s="29" t="s">
        <v>4693</v>
      </c>
      <c r="C1497" s="29" t="s">
        <v>4694</v>
      </c>
      <c r="D1497" s="29" t="s">
        <v>4695</v>
      </c>
      <c r="E1497" s="29" t="s">
        <v>4341</v>
      </c>
      <c r="F1497" s="29" t="s">
        <v>4342</v>
      </c>
      <c r="G1497" s="29" t="s">
        <v>37</v>
      </c>
      <c r="H1497" s="29" t="s">
        <v>128</v>
      </c>
      <c r="I1497" s="29" t="s">
        <v>823</v>
      </c>
      <c r="J1497" s="29" t="s">
        <v>1311</v>
      </c>
      <c r="K1497" s="29"/>
      <c r="L1497" s="29" t="s">
        <v>129</v>
      </c>
      <c r="M1497" s="1" t="s">
        <v>69</v>
      </c>
      <c r="N1497" s="35">
        <v>42978</v>
      </c>
    </row>
    <row r="1498" spans="2:14" x14ac:dyDescent="0.25">
      <c r="B1498" s="29" t="s">
        <v>4696</v>
      </c>
      <c r="C1498" s="29" t="s">
        <v>4697</v>
      </c>
      <c r="D1498" s="29" t="s">
        <v>4698</v>
      </c>
      <c r="E1498" s="29" t="s">
        <v>4341</v>
      </c>
      <c r="F1498" s="29" t="s">
        <v>4342</v>
      </c>
      <c r="G1498" s="29" t="s">
        <v>37</v>
      </c>
      <c r="H1498" s="29" t="s">
        <v>128</v>
      </c>
      <c r="I1498" s="29" t="s">
        <v>823</v>
      </c>
      <c r="J1498" s="29" t="s">
        <v>1311</v>
      </c>
      <c r="K1498" s="29"/>
      <c r="L1498" s="29" t="s">
        <v>129</v>
      </c>
      <c r="M1498" s="1" t="s">
        <v>69</v>
      </c>
      <c r="N1498" s="35">
        <v>42978</v>
      </c>
    </row>
    <row r="1499" spans="2:14" x14ac:dyDescent="0.25">
      <c r="B1499" s="29" t="s">
        <v>4699</v>
      </c>
      <c r="C1499" s="29" t="s">
        <v>4700</v>
      </c>
      <c r="D1499" s="29" t="s">
        <v>4701</v>
      </c>
      <c r="E1499" s="29" t="s">
        <v>4341</v>
      </c>
      <c r="F1499" s="29" t="s">
        <v>4342</v>
      </c>
      <c r="G1499" s="29" t="s">
        <v>37</v>
      </c>
      <c r="H1499" s="29" t="s">
        <v>128</v>
      </c>
      <c r="I1499" s="29" t="s">
        <v>1448</v>
      </c>
      <c r="J1499" s="29" t="s">
        <v>596</v>
      </c>
      <c r="K1499" s="29"/>
      <c r="L1499" s="29" t="s">
        <v>129</v>
      </c>
      <c r="M1499" s="1" t="s">
        <v>69</v>
      </c>
      <c r="N1499" s="35">
        <v>42978</v>
      </c>
    </row>
    <row r="1500" spans="2:14" x14ac:dyDescent="0.25">
      <c r="B1500" s="29" t="s">
        <v>4702</v>
      </c>
      <c r="C1500" s="29" t="s">
        <v>4703</v>
      </c>
      <c r="D1500" s="29" t="s">
        <v>4704</v>
      </c>
      <c r="E1500" s="29" t="s">
        <v>4341</v>
      </c>
      <c r="F1500" s="29" t="s">
        <v>4342</v>
      </c>
      <c r="G1500" s="29" t="s">
        <v>37</v>
      </c>
      <c r="H1500" s="29" t="s">
        <v>128</v>
      </c>
      <c r="I1500" s="29" t="s">
        <v>1448</v>
      </c>
      <c r="J1500" s="29" t="s">
        <v>596</v>
      </c>
      <c r="K1500" s="29"/>
      <c r="L1500" s="29" t="s">
        <v>129</v>
      </c>
      <c r="M1500" s="1" t="s">
        <v>69</v>
      </c>
      <c r="N1500" s="35">
        <v>42978</v>
      </c>
    </row>
    <row r="1501" spans="2:14" x14ac:dyDescent="0.25">
      <c r="B1501" s="29" t="s">
        <v>4705</v>
      </c>
      <c r="C1501" s="29" t="s">
        <v>4706</v>
      </c>
      <c r="D1501" s="29" t="s">
        <v>4707</v>
      </c>
      <c r="E1501" s="29" t="s">
        <v>4341</v>
      </c>
      <c r="F1501" s="29" t="s">
        <v>4342</v>
      </c>
      <c r="G1501" s="29" t="s">
        <v>37</v>
      </c>
      <c r="H1501" s="29" t="s">
        <v>128</v>
      </c>
      <c r="I1501" s="29" t="s">
        <v>823</v>
      </c>
      <c r="J1501" s="29" t="s">
        <v>994</v>
      </c>
      <c r="K1501" s="29"/>
      <c r="L1501" s="29" t="s">
        <v>129</v>
      </c>
      <c r="M1501" s="1" t="s">
        <v>69</v>
      </c>
      <c r="N1501" s="35">
        <v>42978</v>
      </c>
    </row>
    <row r="1502" spans="2:14" x14ac:dyDescent="0.25">
      <c r="B1502" s="29" t="s">
        <v>4708</v>
      </c>
      <c r="C1502" s="29" t="s">
        <v>4709</v>
      </c>
      <c r="D1502" s="29" t="s">
        <v>4710</v>
      </c>
      <c r="E1502" s="29" t="s">
        <v>4341</v>
      </c>
      <c r="F1502" s="29" t="s">
        <v>4342</v>
      </c>
      <c r="G1502" s="29" t="s">
        <v>37</v>
      </c>
      <c r="H1502" s="29" t="s">
        <v>128</v>
      </c>
      <c r="I1502" s="29" t="s">
        <v>823</v>
      </c>
      <c r="J1502" s="29" t="s">
        <v>994</v>
      </c>
      <c r="K1502" s="29"/>
      <c r="L1502" s="29" t="s">
        <v>129</v>
      </c>
      <c r="M1502" s="1" t="s">
        <v>69</v>
      </c>
      <c r="N1502" s="35">
        <v>42978</v>
      </c>
    </row>
    <row r="1503" spans="2:14" x14ac:dyDescent="0.25">
      <c r="B1503" s="29" t="s">
        <v>4711</v>
      </c>
      <c r="C1503" s="29" t="s">
        <v>4712</v>
      </c>
      <c r="D1503" s="29" t="s">
        <v>4713</v>
      </c>
      <c r="E1503" s="29" t="s">
        <v>4341</v>
      </c>
      <c r="F1503" s="29" t="s">
        <v>4342</v>
      </c>
      <c r="G1503" s="29" t="s">
        <v>37</v>
      </c>
      <c r="H1503" s="29" t="s">
        <v>128</v>
      </c>
      <c r="I1503" s="29" t="s">
        <v>823</v>
      </c>
      <c r="J1503" s="29" t="s">
        <v>994</v>
      </c>
      <c r="K1503" s="29"/>
      <c r="L1503" s="29" t="s">
        <v>129</v>
      </c>
      <c r="M1503" s="1" t="s">
        <v>69</v>
      </c>
      <c r="N1503" s="35">
        <v>42978</v>
      </c>
    </row>
    <row r="1504" spans="2:14" x14ac:dyDescent="0.25">
      <c r="B1504" s="29" t="s">
        <v>4714</v>
      </c>
      <c r="C1504" s="29" t="s">
        <v>4715</v>
      </c>
      <c r="D1504" s="29" t="s">
        <v>4716</v>
      </c>
      <c r="E1504" s="29" t="s">
        <v>4341</v>
      </c>
      <c r="F1504" s="29" t="s">
        <v>4342</v>
      </c>
      <c r="G1504" s="29" t="s">
        <v>37</v>
      </c>
      <c r="H1504" s="29" t="s">
        <v>128</v>
      </c>
      <c r="I1504" s="29" t="s">
        <v>823</v>
      </c>
      <c r="J1504" s="29" t="s">
        <v>994</v>
      </c>
      <c r="K1504" s="29"/>
      <c r="L1504" s="29" t="s">
        <v>129</v>
      </c>
      <c r="M1504" s="1" t="s">
        <v>69</v>
      </c>
      <c r="N1504" s="35">
        <v>42978</v>
      </c>
    </row>
    <row r="1505" spans="2:14" x14ac:dyDescent="0.25">
      <c r="B1505" s="29" t="s">
        <v>4717</v>
      </c>
      <c r="C1505" s="29" t="s">
        <v>4718</v>
      </c>
      <c r="D1505" s="29" t="s">
        <v>4719</v>
      </c>
      <c r="E1505" s="29" t="s">
        <v>4341</v>
      </c>
      <c r="F1505" s="29" t="s">
        <v>4342</v>
      </c>
      <c r="G1505" s="29" t="s">
        <v>37</v>
      </c>
      <c r="H1505" s="29" t="s">
        <v>128</v>
      </c>
      <c r="I1505" s="29" t="s">
        <v>1448</v>
      </c>
      <c r="J1505" s="29" t="s">
        <v>625</v>
      </c>
      <c r="K1505" s="29"/>
      <c r="L1505" s="29" t="s">
        <v>129</v>
      </c>
      <c r="M1505" s="1" t="s">
        <v>69</v>
      </c>
      <c r="N1505" s="35">
        <v>42978</v>
      </c>
    </row>
    <row r="1506" spans="2:14" x14ac:dyDescent="0.25">
      <c r="B1506" s="29" t="s">
        <v>4720</v>
      </c>
      <c r="C1506" s="29" t="s">
        <v>4721</v>
      </c>
      <c r="D1506" s="29" t="s">
        <v>4722</v>
      </c>
      <c r="E1506" s="29" t="s">
        <v>4341</v>
      </c>
      <c r="F1506" s="29" t="s">
        <v>4342</v>
      </c>
      <c r="G1506" s="29" t="s">
        <v>37</v>
      </c>
      <c r="H1506" s="29" t="s">
        <v>128</v>
      </c>
      <c r="I1506" s="29" t="s">
        <v>1448</v>
      </c>
      <c r="J1506" s="29" t="s">
        <v>625</v>
      </c>
      <c r="K1506" s="29"/>
      <c r="L1506" s="29" t="s">
        <v>129</v>
      </c>
      <c r="M1506" s="1" t="s">
        <v>69</v>
      </c>
      <c r="N1506" s="35">
        <v>42978</v>
      </c>
    </row>
    <row r="1507" spans="2:14" x14ac:dyDescent="0.25">
      <c r="B1507" s="29" t="s">
        <v>4723</v>
      </c>
      <c r="C1507" s="29" t="s">
        <v>4724</v>
      </c>
      <c r="D1507" s="29" t="s">
        <v>4725</v>
      </c>
      <c r="E1507" s="29" t="s">
        <v>4341</v>
      </c>
      <c r="F1507" s="29" t="s">
        <v>4342</v>
      </c>
      <c r="G1507" s="29" t="s">
        <v>37</v>
      </c>
      <c r="H1507" s="29" t="s">
        <v>128</v>
      </c>
      <c r="I1507" s="29" t="s">
        <v>823</v>
      </c>
      <c r="J1507" s="29" t="s">
        <v>1339</v>
      </c>
      <c r="K1507" s="29"/>
      <c r="L1507" s="29" t="s">
        <v>129</v>
      </c>
      <c r="M1507" s="1" t="s">
        <v>69</v>
      </c>
      <c r="N1507" s="35">
        <v>42978</v>
      </c>
    </row>
    <row r="1508" spans="2:14" x14ac:dyDescent="0.25">
      <c r="B1508" s="29" t="s">
        <v>4726</v>
      </c>
      <c r="C1508" s="29" t="s">
        <v>4727</v>
      </c>
      <c r="D1508" s="29" t="s">
        <v>4728</v>
      </c>
      <c r="E1508" s="29" t="s">
        <v>4341</v>
      </c>
      <c r="F1508" s="29" t="s">
        <v>4342</v>
      </c>
      <c r="G1508" s="29" t="s">
        <v>37</v>
      </c>
      <c r="H1508" s="29" t="s">
        <v>128</v>
      </c>
      <c r="I1508" s="29" t="s">
        <v>823</v>
      </c>
      <c r="J1508" s="29" t="s">
        <v>1339</v>
      </c>
      <c r="K1508" s="29"/>
      <c r="L1508" s="29" t="s">
        <v>129</v>
      </c>
      <c r="M1508" s="1" t="s">
        <v>69</v>
      </c>
      <c r="N1508" s="35">
        <v>42978</v>
      </c>
    </row>
    <row r="1509" spans="2:14" x14ac:dyDescent="0.25">
      <c r="B1509" s="29" t="s">
        <v>4729</v>
      </c>
      <c r="C1509" s="29" t="s">
        <v>4730</v>
      </c>
      <c r="D1509" s="29" t="s">
        <v>4731</v>
      </c>
      <c r="E1509" s="29" t="s">
        <v>4341</v>
      </c>
      <c r="F1509" s="29" t="s">
        <v>4342</v>
      </c>
      <c r="G1509" s="29" t="s">
        <v>37</v>
      </c>
      <c r="H1509" s="29" t="s">
        <v>128</v>
      </c>
      <c r="I1509" s="29" t="s">
        <v>823</v>
      </c>
      <c r="J1509" s="29" t="s">
        <v>951</v>
      </c>
      <c r="K1509" s="29"/>
      <c r="L1509" s="29" t="s">
        <v>129</v>
      </c>
      <c r="M1509" s="1" t="s">
        <v>69</v>
      </c>
      <c r="N1509" s="35">
        <v>42978</v>
      </c>
    </row>
    <row r="1510" spans="2:14" x14ac:dyDescent="0.25">
      <c r="B1510" s="29" t="s">
        <v>4732</v>
      </c>
      <c r="C1510" s="29" t="s">
        <v>4733</v>
      </c>
      <c r="D1510" s="29" t="s">
        <v>4734</v>
      </c>
      <c r="E1510" s="29" t="s">
        <v>4341</v>
      </c>
      <c r="F1510" s="29" t="s">
        <v>4342</v>
      </c>
      <c r="G1510" s="29" t="s">
        <v>37</v>
      </c>
      <c r="H1510" s="29" t="s">
        <v>128</v>
      </c>
      <c r="I1510" s="29" t="s">
        <v>823</v>
      </c>
      <c r="J1510" s="29" t="s">
        <v>951</v>
      </c>
      <c r="K1510" s="29"/>
      <c r="L1510" s="29" t="s">
        <v>129</v>
      </c>
      <c r="M1510" s="1" t="s">
        <v>69</v>
      </c>
      <c r="N1510" s="35">
        <v>42978</v>
      </c>
    </row>
    <row r="1511" spans="2:14" x14ac:dyDescent="0.25">
      <c r="B1511" s="29" t="s">
        <v>4735</v>
      </c>
      <c r="C1511" s="29" t="s">
        <v>4736</v>
      </c>
      <c r="D1511" s="29" t="s">
        <v>4737</v>
      </c>
      <c r="E1511" s="29" t="s">
        <v>4341</v>
      </c>
      <c r="F1511" s="29" t="s">
        <v>4342</v>
      </c>
      <c r="G1511" s="29" t="s">
        <v>37</v>
      </c>
      <c r="H1511" s="29" t="s">
        <v>128</v>
      </c>
      <c r="I1511" s="29" t="s">
        <v>65</v>
      </c>
      <c r="J1511" s="29" t="s">
        <v>1666</v>
      </c>
      <c r="K1511" s="29"/>
      <c r="L1511" s="29" t="s">
        <v>129</v>
      </c>
      <c r="M1511" s="1" t="s">
        <v>69</v>
      </c>
      <c r="N1511" s="35">
        <v>43647</v>
      </c>
    </row>
    <row r="1512" spans="2:14" x14ac:dyDescent="0.25">
      <c r="B1512" s="29" t="s">
        <v>4738</v>
      </c>
      <c r="C1512" s="29" t="s">
        <v>4739</v>
      </c>
      <c r="D1512" s="29" t="s">
        <v>4740</v>
      </c>
      <c r="E1512" s="29" t="s">
        <v>4341</v>
      </c>
      <c r="F1512" s="29" t="s">
        <v>4342</v>
      </c>
      <c r="G1512" s="29" t="s">
        <v>37</v>
      </c>
      <c r="H1512" s="29" t="s">
        <v>128</v>
      </c>
      <c r="I1512" s="29" t="s">
        <v>1448</v>
      </c>
      <c r="J1512" s="29" t="s">
        <v>1557</v>
      </c>
      <c r="K1512" s="29"/>
      <c r="L1512" s="29" t="s">
        <v>129</v>
      </c>
      <c r="M1512" s="1" t="s">
        <v>69</v>
      </c>
      <c r="N1512" s="35">
        <v>42978</v>
      </c>
    </row>
    <row r="1513" spans="2:14" x14ac:dyDescent="0.25">
      <c r="B1513" s="29" t="s">
        <v>4741</v>
      </c>
      <c r="C1513" s="29" t="s">
        <v>4742</v>
      </c>
      <c r="D1513" s="29" t="s">
        <v>4743</v>
      </c>
      <c r="E1513" s="29" t="s">
        <v>4341</v>
      </c>
      <c r="F1513" s="29" t="s">
        <v>4342</v>
      </c>
      <c r="G1513" s="29" t="s">
        <v>37</v>
      </c>
      <c r="H1513" s="29" t="s">
        <v>128</v>
      </c>
      <c r="I1513" s="29" t="s">
        <v>1448</v>
      </c>
      <c r="J1513" s="29" t="s">
        <v>1557</v>
      </c>
      <c r="K1513" s="29"/>
      <c r="L1513" s="29" t="s">
        <v>129</v>
      </c>
      <c r="M1513" s="1" t="s">
        <v>69</v>
      </c>
      <c r="N1513" s="35">
        <v>42978</v>
      </c>
    </row>
    <row r="1514" spans="2:14" x14ac:dyDescent="0.25">
      <c r="B1514" s="29" t="s">
        <v>4744</v>
      </c>
      <c r="C1514" s="29" t="s">
        <v>4745</v>
      </c>
      <c r="D1514" s="29" t="s">
        <v>4746</v>
      </c>
      <c r="E1514" s="29" t="s">
        <v>4341</v>
      </c>
      <c r="F1514" s="29" t="s">
        <v>4342</v>
      </c>
      <c r="G1514" s="29" t="s">
        <v>37</v>
      </c>
      <c r="H1514" s="29" t="s">
        <v>128</v>
      </c>
      <c r="I1514" s="29" t="s">
        <v>1448</v>
      </c>
      <c r="J1514" s="29" t="s">
        <v>719</v>
      </c>
      <c r="K1514" s="29"/>
      <c r="L1514" s="29" t="s">
        <v>129</v>
      </c>
      <c r="M1514" s="1" t="s">
        <v>69</v>
      </c>
      <c r="N1514" s="35">
        <v>42978</v>
      </c>
    </row>
    <row r="1515" spans="2:14" x14ac:dyDescent="0.25">
      <c r="B1515" s="29" t="s">
        <v>4747</v>
      </c>
      <c r="C1515" s="29" t="s">
        <v>4748</v>
      </c>
      <c r="D1515" s="29" t="s">
        <v>4749</v>
      </c>
      <c r="E1515" s="29" t="s">
        <v>4341</v>
      </c>
      <c r="F1515" s="29" t="s">
        <v>4342</v>
      </c>
      <c r="G1515" s="29" t="s">
        <v>37</v>
      </c>
      <c r="H1515" s="29" t="s">
        <v>128</v>
      </c>
      <c r="I1515" s="29" t="s">
        <v>1448</v>
      </c>
      <c r="J1515" s="29" t="s">
        <v>719</v>
      </c>
      <c r="K1515" s="29"/>
      <c r="L1515" s="29" t="s">
        <v>129</v>
      </c>
      <c r="M1515" s="1" t="s">
        <v>69</v>
      </c>
      <c r="N1515" s="35">
        <v>42978</v>
      </c>
    </row>
    <row r="1516" spans="2:14" x14ac:dyDescent="0.25">
      <c r="B1516" s="29" t="s">
        <v>4750</v>
      </c>
      <c r="C1516" s="29" t="s">
        <v>4751</v>
      </c>
      <c r="D1516" s="29" t="s">
        <v>4751</v>
      </c>
      <c r="E1516" s="29" t="s">
        <v>4752</v>
      </c>
      <c r="F1516" s="29" t="s">
        <v>4752</v>
      </c>
      <c r="G1516" s="29" t="s">
        <v>37</v>
      </c>
      <c r="H1516" s="29" t="s">
        <v>4753</v>
      </c>
      <c r="I1516" s="29" t="s">
        <v>2106</v>
      </c>
      <c r="J1516" s="29"/>
      <c r="K1516" s="29"/>
      <c r="L1516" s="29" t="s">
        <v>1357</v>
      </c>
      <c r="M1516" s="1" t="s">
        <v>69</v>
      </c>
      <c r="N1516" s="35">
        <v>44028</v>
      </c>
    </row>
    <row r="1517" spans="2:14" x14ac:dyDescent="0.25">
      <c r="B1517" s="29" t="s">
        <v>4754</v>
      </c>
      <c r="C1517" s="29" t="s">
        <v>4755</v>
      </c>
      <c r="D1517" s="29" t="s">
        <v>4755</v>
      </c>
      <c r="E1517" s="29" t="s">
        <v>4752</v>
      </c>
      <c r="F1517" s="29" t="s">
        <v>4752</v>
      </c>
      <c r="G1517" s="29" t="s">
        <v>37</v>
      </c>
      <c r="H1517" s="29" t="s">
        <v>4753</v>
      </c>
      <c r="I1517" s="29" t="s">
        <v>2106</v>
      </c>
      <c r="J1517" s="29"/>
      <c r="K1517" s="29"/>
      <c r="L1517" s="29" t="s">
        <v>1357</v>
      </c>
      <c r="M1517" s="1" t="s">
        <v>69</v>
      </c>
      <c r="N1517" s="35">
        <v>44028</v>
      </c>
    </row>
    <row r="1518" spans="2:14" x14ac:dyDescent="0.25">
      <c r="B1518" s="29" t="s">
        <v>4756</v>
      </c>
      <c r="C1518" s="29" t="s">
        <v>4757</v>
      </c>
      <c r="D1518" s="29" t="s">
        <v>4757</v>
      </c>
      <c r="E1518" s="29" t="s">
        <v>4752</v>
      </c>
      <c r="F1518" s="29" t="s">
        <v>4752</v>
      </c>
      <c r="G1518" s="29" t="s">
        <v>37</v>
      </c>
      <c r="H1518" s="29" t="s">
        <v>1951</v>
      </c>
      <c r="I1518" s="29" t="s">
        <v>2106</v>
      </c>
      <c r="J1518" s="29"/>
      <c r="K1518" s="29"/>
      <c r="L1518" s="29" t="s">
        <v>3205</v>
      </c>
      <c r="M1518" s="1" t="s">
        <v>69</v>
      </c>
      <c r="N1518" s="35">
        <v>44028</v>
      </c>
    </row>
    <row r="1519" spans="2:14" x14ac:dyDescent="0.25">
      <c r="B1519" s="29" t="s">
        <v>4758</v>
      </c>
      <c r="C1519" s="29" t="s">
        <v>4759</v>
      </c>
      <c r="D1519" s="29" t="s">
        <v>4759</v>
      </c>
      <c r="E1519" s="29" t="s">
        <v>4760</v>
      </c>
      <c r="F1519" s="29" t="s">
        <v>4760</v>
      </c>
      <c r="G1519" s="29" t="s">
        <v>37</v>
      </c>
      <c r="H1519" s="29" t="s">
        <v>4761</v>
      </c>
      <c r="I1519" s="29" t="s">
        <v>65</v>
      </c>
      <c r="J1519" s="29" t="s">
        <v>108</v>
      </c>
      <c r="K1519" s="29" t="s">
        <v>99</v>
      </c>
      <c r="L1519" s="29" t="s">
        <v>68</v>
      </c>
      <c r="M1519" s="1" t="s">
        <v>69</v>
      </c>
      <c r="N1519" s="35" t="e">
        <v>#N/A</v>
      </c>
    </row>
    <row r="1520" spans="2:14" x14ac:dyDescent="0.25">
      <c r="B1520" s="29" t="s">
        <v>4762</v>
      </c>
      <c r="C1520" s="29" t="s">
        <v>4763</v>
      </c>
      <c r="D1520" s="29" t="s">
        <v>4763</v>
      </c>
      <c r="E1520" s="29" t="s">
        <v>4760</v>
      </c>
      <c r="F1520" s="29" t="s">
        <v>4760</v>
      </c>
      <c r="G1520" s="29" t="s">
        <v>37</v>
      </c>
      <c r="H1520" s="29" t="s">
        <v>83</v>
      </c>
      <c r="I1520" s="29" t="s">
        <v>65</v>
      </c>
      <c r="J1520" s="29" t="s">
        <v>108</v>
      </c>
      <c r="K1520" s="29"/>
      <c r="L1520" s="29" t="s">
        <v>84</v>
      </c>
      <c r="M1520" s="1" t="s">
        <v>69</v>
      </c>
      <c r="N1520" s="35" t="e">
        <v>#N/A</v>
      </c>
    </row>
    <row r="1521" spans="2:14" x14ac:dyDescent="0.25">
      <c r="B1521" s="29" t="s">
        <v>4764</v>
      </c>
      <c r="C1521" s="29" t="s">
        <v>4765</v>
      </c>
      <c r="D1521" s="29" t="s">
        <v>4765</v>
      </c>
      <c r="E1521" s="29" t="s">
        <v>4760</v>
      </c>
      <c r="F1521" s="29" t="s">
        <v>4760</v>
      </c>
      <c r="G1521" s="29" t="s">
        <v>37</v>
      </c>
      <c r="H1521" s="29" t="s">
        <v>97</v>
      </c>
      <c r="I1521" s="29" t="s">
        <v>65</v>
      </c>
      <c r="J1521" s="29" t="s">
        <v>98</v>
      </c>
      <c r="K1521" s="29" t="s">
        <v>99</v>
      </c>
      <c r="L1521" s="29" t="s">
        <v>2010</v>
      </c>
      <c r="M1521" s="1" t="s">
        <v>69</v>
      </c>
      <c r="N1521" s="35">
        <v>43647</v>
      </c>
    </row>
    <row r="1522" spans="2:14" x14ac:dyDescent="0.25">
      <c r="B1522" s="29" t="s">
        <v>4766</v>
      </c>
      <c r="C1522" s="29" t="s">
        <v>4767</v>
      </c>
      <c r="D1522" s="29" t="s">
        <v>4767</v>
      </c>
      <c r="E1522" s="29" t="s">
        <v>4760</v>
      </c>
      <c r="F1522" s="29" t="s">
        <v>4760</v>
      </c>
      <c r="G1522" s="29" t="s">
        <v>37</v>
      </c>
      <c r="H1522" s="29" t="s">
        <v>1951</v>
      </c>
      <c r="I1522" s="29" t="s">
        <v>65</v>
      </c>
      <c r="J1522" s="29" t="s">
        <v>98</v>
      </c>
      <c r="K1522" s="29" t="s">
        <v>99</v>
      </c>
      <c r="L1522" s="29" t="s">
        <v>1952</v>
      </c>
      <c r="M1522" s="1" t="s">
        <v>69</v>
      </c>
      <c r="N1522" s="35">
        <v>43647</v>
      </c>
    </row>
    <row r="1523" spans="2:14" x14ac:dyDescent="0.25">
      <c r="B1523" s="29" t="s">
        <v>4768</v>
      </c>
      <c r="C1523" s="29" t="s">
        <v>4769</v>
      </c>
      <c r="D1523" s="29" t="s">
        <v>4769</v>
      </c>
      <c r="E1523" s="29" t="s">
        <v>4760</v>
      </c>
      <c r="F1523" s="29" t="s">
        <v>4760</v>
      </c>
      <c r="G1523" s="29" t="s">
        <v>37</v>
      </c>
      <c r="H1523" s="29" t="s">
        <v>128</v>
      </c>
      <c r="I1523" s="29" t="s">
        <v>65</v>
      </c>
      <c r="J1523" s="29" t="s">
        <v>98</v>
      </c>
      <c r="K1523" s="29" t="s">
        <v>99</v>
      </c>
      <c r="L1523" s="29" t="s">
        <v>1734</v>
      </c>
      <c r="M1523" s="1" t="s">
        <v>69</v>
      </c>
      <c r="N1523" s="35">
        <v>43647</v>
      </c>
    </row>
    <row r="1524" spans="2:14" x14ac:dyDescent="0.25">
      <c r="B1524" s="29" t="s">
        <v>4770</v>
      </c>
      <c r="C1524" s="29" t="s">
        <v>4771</v>
      </c>
      <c r="D1524" s="29" t="s">
        <v>4771</v>
      </c>
      <c r="E1524" s="29" t="s">
        <v>4760</v>
      </c>
      <c r="F1524" s="29" t="s">
        <v>4760</v>
      </c>
      <c r="G1524" s="29" t="s">
        <v>37</v>
      </c>
      <c r="H1524" s="29" t="s">
        <v>1951</v>
      </c>
      <c r="I1524" s="29" t="s">
        <v>65</v>
      </c>
      <c r="J1524" s="29" t="s">
        <v>98</v>
      </c>
      <c r="K1524" s="29" t="s">
        <v>99</v>
      </c>
      <c r="L1524" s="29" t="s">
        <v>1952</v>
      </c>
      <c r="M1524" s="1" t="s">
        <v>69</v>
      </c>
      <c r="N1524" s="35">
        <v>43647</v>
      </c>
    </row>
    <row r="1525" spans="2:14" x14ac:dyDescent="0.25">
      <c r="B1525" s="29" t="s">
        <v>4772</v>
      </c>
      <c r="C1525" s="29" t="s">
        <v>4773</v>
      </c>
      <c r="D1525" s="29" t="s">
        <v>4773</v>
      </c>
      <c r="E1525" s="29" t="s">
        <v>4760</v>
      </c>
      <c r="F1525" s="29" t="s">
        <v>4760</v>
      </c>
      <c r="G1525" s="29" t="s">
        <v>37</v>
      </c>
      <c r="H1525" s="29" t="s">
        <v>83</v>
      </c>
      <c r="I1525" s="29" t="s">
        <v>65</v>
      </c>
      <c r="J1525" s="29" t="s">
        <v>98</v>
      </c>
      <c r="K1525" s="29" t="s">
        <v>99</v>
      </c>
      <c r="L1525" s="29" t="s">
        <v>1357</v>
      </c>
      <c r="M1525" s="1" t="s">
        <v>69</v>
      </c>
      <c r="N1525" s="35">
        <v>43647</v>
      </c>
    </row>
    <row r="1526" spans="2:14" x14ac:dyDescent="0.25">
      <c r="B1526" s="29" t="s">
        <v>4774</v>
      </c>
      <c r="C1526" s="29" t="s">
        <v>4775</v>
      </c>
      <c r="D1526" s="29" t="s">
        <v>4775</v>
      </c>
      <c r="E1526" s="29" t="s">
        <v>4760</v>
      </c>
      <c r="F1526" s="29" t="s">
        <v>4760</v>
      </c>
      <c r="G1526" s="29" t="s">
        <v>37</v>
      </c>
      <c r="H1526" s="29" t="s">
        <v>97</v>
      </c>
      <c r="I1526" s="29" t="s">
        <v>65</v>
      </c>
      <c r="J1526" s="29" t="s">
        <v>108</v>
      </c>
      <c r="K1526" s="29" t="s">
        <v>99</v>
      </c>
      <c r="L1526" s="29" t="s">
        <v>2010</v>
      </c>
      <c r="M1526" s="1" t="s">
        <v>69</v>
      </c>
      <c r="N1526" s="35">
        <v>43647</v>
      </c>
    </row>
    <row r="1527" spans="2:14" x14ac:dyDescent="0.25">
      <c r="B1527" s="29" t="s">
        <v>4776</v>
      </c>
      <c r="C1527" s="29" t="s">
        <v>4777</v>
      </c>
      <c r="D1527" s="29" t="s">
        <v>4777</v>
      </c>
      <c r="E1527" s="29" t="s">
        <v>4760</v>
      </c>
      <c r="F1527" s="29" t="s">
        <v>4760</v>
      </c>
      <c r="G1527" s="29" t="s">
        <v>37</v>
      </c>
      <c r="H1527" s="29" t="s">
        <v>1951</v>
      </c>
      <c r="I1527" s="29" t="s">
        <v>65</v>
      </c>
      <c r="J1527" s="29" t="s">
        <v>108</v>
      </c>
      <c r="K1527" s="29" t="s">
        <v>99</v>
      </c>
      <c r="L1527" s="29" t="s">
        <v>1952</v>
      </c>
      <c r="M1527" s="1" t="s">
        <v>69</v>
      </c>
      <c r="N1527" s="35">
        <v>43647</v>
      </c>
    </row>
    <row r="1528" spans="2:14" x14ac:dyDescent="0.25">
      <c r="B1528" s="29" t="s">
        <v>4778</v>
      </c>
      <c r="C1528" s="29" t="s">
        <v>4779</v>
      </c>
      <c r="D1528" s="29" t="s">
        <v>4779</v>
      </c>
      <c r="E1528" s="29" t="s">
        <v>4760</v>
      </c>
      <c r="F1528" s="29" t="s">
        <v>4760</v>
      </c>
      <c r="G1528" s="29" t="s">
        <v>37</v>
      </c>
      <c r="H1528" s="29" t="s">
        <v>128</v>
      </c>
      <c r="I1528" s="29" t="s">
        <v>65</v>
      </c>
      <c r="J1528" s="29" t="s">
        <v>108</v>
      </c>
      <c r="K1528" s="29" t="s">
        <v>99</v>
      </c>
      <c r="L1528" s="29" t="s">
        <v>1734</v>
      </c>
      <c r="M1528" s="1" t="s">
        <v>69</v>
      </c>
      <c r="N1528" s="35">
        <v>43647</v>
      </c>
    </row>
    <row r="1529" spans="2:14" x14ac:dyDescent="0.25">
      <c r="B1529" s="29" t="s">
        <v>4780</v>
      </c>
      <c r="C1529" s="29" t="s">
        <v>4781</v>
      </c>
      <c r="D1529" s="29" t="s">
        <v>4781</v>
      </c>
      <c r="E1529" s="29" t="s">
        <v>4760</v>
      </c>
      <c r="F1529" s="29" t="s">
        <v>4760</v>
      </c>
      <c r="G1529" s="29" t="s">
        <v>37</v>
      </c>
      <c r="H1529" s="29" t="s">
        <v>1951</v>
      </c>
      <c r="I1529" s="29" t="s">
        <v>65</v>
      </c>
      <c r="J1529" s="29" t="s">
        <v>108</v>
      </c>
      <c r="K1529" s="29" t="s">
        <v>99</v>
      </c>
      <c r="L1529" s="29" t="s">
        <v>1952</v>
      </c>
      <c r="M1529" s="1" t="s">
        <v>69</v>
      </c>
      <c r="N1529" s="35">
        <v>43647</v>
      </c>
    </row>
    <row r="1530" spans="2:14" x14ac:dyDescent="0.25">
      <c r="B1530" s="29" t="s">
        <v>4782</v>
      </c>
      <c r="C1530" s="29" t="s">
        <v>4783</v>
      </c>
      <c r="D1530" s="29" t="s">
        <v>4783</v>
      </c>
      <c r="E1530" s="29" t="s">
        <v>4760</v>
      </c>
      <c r="F1530" s="29" t="s">
        <v>4760</v>
      </c>
      <c r="G1530" s="29" t="s">
        <v>37</v>
      </c>
      <c r="H1530" s="29" t="s">
        <v>64</v>
      </c>
      <c r="I1530" s="29" t="s">
        <v>65</v>
      </c>
      <c r="J1530" s="29" t="s">
        <v>177</v>
      </c>
      <c r="K1530" s="29" t="s">
        <v>140</v>
      </c>
      <c r="L1530" s="29" t="s">
        <v>1481</v>
      </c>
      <c r="M1530" s="1" t="s">
        <v>69</v>
      </c>
      <c r="N1530" s="35">
        <v>43647</v>
      </c>
    </row>
    <row r="1531" spans="2:14" x14ac:dyDescent="0.25">
      <c r="B1531" s="29" t="s">
        <v>4784</v>
      </c>
      <c r="C1531" s="29" t="s">
        <v>4784</v>
      </c>
      <c r="D1531" s="29" t="s">
        <v>4784</v>
      </c>
      <c r="E1531" s="29" t="s">
        <v>4760</v>
      </c>
      <c r="F1531" s="29" t="s">
        <v>4760</v>
      </c>
      <c r="G1531" s="29" t="s">
        <v>37</v>
      </c>
      <c r="H1531" s="29" t="s">
        <v>97</v>
      </c>
      <c r="I1531" s="29" t="s">
        <v>65</v>
      </c>
      <c r="J1531" s="29" t="s">
        <v>108</v>
      </c>
      <c r="K1531" s="29" t="s">
        <v>99</v>
      </c>
      <c r="L1531" s="29" t="s">
        <v>2010</v>
      </c>
      <c r="M1531" s="1" t="s">
        <v>69</v>
      </c>
      <c r="N1531" s="35">
        <v>43647</v>
      </c>
    </row>
    <row r="1532" spans="2:14" x14ac:dyDescent="0.25">
      <c r="B1532" s="29" t="s">
        <v>4785</v>
      </c>
      <c r="C1532" s="29" t="s">
        <v>4786</v>
      </c>
      <c r="D1532" s="29" t="s">
        <v>4786</v>
      </c>
      <c r="E1532" s="29" t="s">
        <v>4760</v>
      </c>
      <c r="F1532" s="29" t="s">
        <v>4760</v>
      </c>
      <c r="G1532" s="29" t="s">
        <v>37</v>
      </c>
      <c r="H1532" s="29" t="s">
        <v>1951</v>
      </c>
      <c r="I1532" s="29" t="s">
        <v>65</v>
      </c>
      <c r="J1532" s="29" t="s">
        <v>108</v>
      </c>
      <c r="K1532" s="29" t="s">
        <v>99</v>
      </c>
      <c r="L1532" s="29" t="s">
        <v>1952</v>
      </c>
      <c r="M1532" s="1" t="s">
        <v>69</v>
      </c>
      <c r="N1532" s="35">
        <v>43647</v>
      </c>
    </row>
    <row r="1533" spans="2:14" x14ac:dyDescent="0.25">
      <c r="B1533" s="29" t="s">
        <v>4787</v>
      </c>
      <c r="C1533" s="29" t="s">
        <v>4788</v>
      </c>
      <c r="D1533" s="29" t="s">
        <v>4788</v>
      </c>
      <c r="E1533" s="29" t="s">
        <v>4760</v>
      </c>
      <c r="F1533" s="29" t="s">
        <v>4760</v>
      </c>
      <c r="G1533" s="29" t="s">
        <v>37</v>
      </c>
      <c r="H1533" s="29" t="s">
        <v>1951</v>
      </c>
      <c r="I1533" s="29" t="s">
        <v>65</v>
      </c>
      <c r="J1533" s="29" t="s">
        <v>108</v>
      </c>
      <c r="K1533" s="29" t="s">
        <v>99</v>
      </c>
      <c r="L1533" s="29" t="s">
        <v>1952</v>
      </c>
      <c r="M1533" s="1" t="s">
        <v>69</v>
      </c>
      <c r="N1533" s="35">
        <v>43647</v>
      </c>
    </row>
    <row r="1534" spans="2:14" x14ac:dyDescent="0.25">
      <c r="B1534" s="29" t="s">
        <v>4789</v>
      </c>
      <c r="C1534" s="29" t="s">
        <v>4789</v>
      </c>
      <c r="D1534" s="29" t="s">
        <v>4789</v>
      </c>
      <c r="E1534" s="29" t="s">
        <v>4760</v>
      </c>
      <c r="F1534" s="29" t="s">
        <v>4760</v>
      </c>
      <c r="G1534" s="29" t="s">
        <v>37</v>
      </c>
      <c r="H1534" s="29" t="s">
        <v>97</v>
      </c>
      <c r="I1534" s="29" t="s">
        <v>65</v>
      </c>
      <c r="J1534" s="29" t="s">
        <v>108</v>
      </c>
      <c r="K1534" s="29"/>
      <c r="L1534" s="29" t="s">
        <v>2010</v>
      </c>
      <c r="M1534" s="1" t="s">
        <v>69</v>
      </c>
      <c r="N1534" s="35">
        <v>43647</v>
      </c>
    </row>
    <row r="1535" spans="2:14" x14ac:dyDescent="0.25">
      <c r="B1535" s="29" t="s">
        <v>4790</v>
      </c>
      <c r="C1535" s="29" t="s">
        <v>4791</v>
      </c>
      <c r="D1535" s="29" t="s">
        <v>4791</v>
      </c>
      <c r="E1535" s="29" t="s">
        <v>4760</v>
      </c>
      <c r="F1535" s="29" t="s">
        <v>4760</v>
      </c>
      <c r="G1535" s="29" t="s">
        <v>37</v>
      </c>
      <c r="H1535" s="29" t="s">
        <v>1951</v>
      </c>
      <c r="I1535" s="29" t="s">
        <v>65</v>
      </c>
      <c r="J1535" s="29" t="s">
        <v>108</v>
      </c>
      <c r="K1535" s="29"/>
      <c r="L1535" s="29" t="s">
        <v>1952</v>
      </c>
      <c r="M1535" s="1" t="s">
        <v>69</v>
      </c>
      <c r="N1535" s="35">
        <v>43647</v>
      </c>
    </row>
    <row r="1536" spans="2:14" x14ac:dyDescent="0.25">
      <c r="B1536" s="29" t="s">
        <v>4792</v>
      </c>
      <c r="C1536" s="29" t="s">
        <v>4793</v>
      </c>
      <c r="D1536" s="29" t="s">
        <v>4793</v>
      </c>
      <c r="E1536" s="29" t="s">
        <v>4760</v>
      </c>
      <c r="F1536" s="29" t="s">
        <v>4760</v>
      </c>
      <c r="G1536" s="29" t="s">
        <v>37</v>
      </c>
      <c r="H1536" s="29" t="s">
        <v>1951</v>
      </c>
      <c r="I1536" s="29" t="s">
        <v>65</v>
      </c>
      <c r="J1536" s="29" t="s">
        <v>108</v>
      </c>
      <c r="K1536" s="29"/>
      <c r="L1536" s="29" t="s">
        <v>1952</v>
      </c>
      <c r="M1536" s="1" t="s">
        <v>69</v>
      </c>
      <c r="N1536" s="35">
        <v>43647</v>
      </c>
    </row>
    <row r="1537" spans="2:14" x14ac:dyDescent="0.25">
      <c r="B1537" s="29" t="s">
        <v>4794</v>
      </c>
      <c r="C1537" s="29" t="s">
        <v>4795</v>
      </c>
      <c r="D1537" s="29" t="s">
        <v>4795</v>
      </c>
      <c r="E1537" s="29" t="s">
        <v>4760</v>
      </c>
      <c r="F1537" s="29" t="s">
        <v>4760</v>
      </c>
      <c r="G1537" s="29" t="s">
        <v>37</v>
      </c>
      <c r="H1537" s="29" t="s">
        <v>97</v>
      </c>
      <c r="I1537" s="29" t="s">
        <v>65</v>
      </c>
      <c r="J1537" s="29" t="s">
        <v>108</v>
      </c>
      <c r="K1537" s="29" t="s">
        <v>99</v>
      </c>
      <c r="L1537" s="29" t="s">
        <v>2010</v>
      </c>
      <c r="M1537" s="1" t="s">
        <v>69</v>
      </c>
      <c r="N1537" s="35">
        <v>43647</v>
      </c>
    </row>
    <row r="1538" spans="2:14" x14ac:dyDescent="0.25">
      <c r="B1538" s="29" t="s">
        <v>4796</v>
      </c>
      <c r="C1538" s="29" t="s">
        <v>4797</v>
      </c>
      <c r="D1538" s="29" t="s">
        <v>4797</v>
      </c>
      <c r="E1538" s="29" t="s">
        <v>4760</v>
      </c>
      <c r="F1538" s="29" t="s">
        <v>4760</v>
      </c>
      <c r="G1538" s="29" t="s">
        <v>37</v>
      </c>
      <c r="H1538" s="29" t="s">
        <v>1951</v>
      </c>
      <c r="I1538" s="29" t="s">
        <v>65</v>
      </c>
      <c r="J1538" s="29" t="s">
        <v>108</v>
      </c>
      <c r="K1538" s="29" t="s">
        <v>99</v>
      </c>
      <c r="L1538" s="29" t="s">
        <v>1952</v>
      </c>
      <c r="M1538" s="1" t="s">
        <v>69</v>
      </c>
      <c r="N1538" s="35">
        <v>43647</v>
      </c>
    </row>
    <row r="1539" spans="2:14" x14ac:dyDescent="0.25">
      <c r="B1539" s="29" t="s">
        <v>4798</v>
      </c>
      <c r="C1539" s="29" t="s">
        <v>4799</v>
      </c>
      <c r="D1539" s="29" t="s">
        <v>4799</v>
      </c>
      <c r="E1539" s="29" t="s">
        <v>4760</v>
      </c>
      <c r="F1539" s="29" t="s">
        <v>4760</v>
      </c>
      <c r="G1539" s="29" t="s">
        <v>37</v>
      </c>
      <c r="H1539" s="29" t="s">
        <v>1951</v>
      </c>
      <c r="I1539" s="29" t="s">
        <v>65</v>
      </c>
      <c r="J1539" s="29" t="s">
        <v>108</v>
      </c>
      <c r="K1539" s="29" t="s">
        <v>99</v>
      </c>
      <c r="L1539" s="29" t="s">
        <v>1952</v>
      </c>
      <c r="M1539" s="1" t="s">
        <v>69</v>
      </c>
      <c r="N1539" s="35">
        <v>43647</v>
      </c>
    </row>
    <row r="1540" spans="2:14" x14ac:dyDescent="0.25">
      <c r="B1540" s="29" t="s">
        <v>4800</v>
      </c>
      <c r="C1540" s="29" t="s">
        <v>4801</v>
      </c>
      <c r="D1540" s="29" t="s">
        <v>4801</v>
      </c>
      <c r="E1540" s="29" t="s">
        <v>4760</v>
      </c>
      <c r="F1540" s="29" t="s">
        <v>4760</v>
      </c>
      <c r="G1540" s="29" t="s">
        <v>37</v>
      </c>
      <c r="H1540" s="29" t="s">
        <v>83</v>
      </c>
      <c r="I1540" s="29" t="s">
        <v>65</v>
      </c>
      <c r="J1540" s="29" t="s">
        <v>108</v>
      </c>
      <c r="K1540" s="29"/>
      <c r="L1540" s="29" t="s">
        <v>84</v>
      </c>
      <c r="M1540" s="1" t="s">
        <v>69</v>
      </c>
      <c r="N1540" s="35">
        <v>43647</v>
      </c>
    </row>
    <row r="1541" spans="2:14" x14ac:dyDescent="0.25">
      <c r="B1541" s="29" t="s">
        <v>4802</v>
      </c>
      <c r="C1541" s="29" t="s">
        <v>4803</v>
      </c>
      <c r="D1541" s="29" t="s">
        <v>4803</v>
      </c>
      <c r="E1541" s="29" t="s">
        <v>4760</v>
      </c>
      <c r="F1541" s="29" t="s">
        <v>4760</v>
      </c>
      <c r="G1541" s="29" t="s">
        <v>37</v>
      </c>
      <c r="H1541" s="29" t="s">
        <v>97</v>
      </c>
      <c r="I1541" s="29" t="s">
        <v>65</v>
      </c>
      <c r="J1541" s="29" t="s">
        <v>108</v>
      </c>
      <c r="K1541" s="29" t="s">
        <v>99</v>
      </c>
      <c r="L1541" s="29" t="s">
        <v>2010</v>
      </c>
      <c r="M1541" s="1" t="s">
        <v>69</v>
      </c>
      <c r="N1541" s="35">
        <v>43647</v>
      </c>
    </row>
    <row r="1542" spans="2:14" x14ac:dyDescent="0.25">
      <c r="B1542" s="29" t="s">
        <v>4804</v>
      </c>
      <c r="C1542" s="29" t="s">
        <v>4805</v>
      </c>
      <c r="D1542" s="29" t="s">
        <v>4805</v>
      </c>
      <c r="E1542" s="29" t="s">
        <v>4760</v>
      </c>
      <c r="F1542" s="29" t="s">
        <v>4760</v>
      </c>
      <c r="G1542" s="29" t="s">
        <v>37</v>
      </c>
      <c r="H1542" s="29" t="s">
        <v>97</v>
      </c>
      <c r="I1542" s="29" t="s">
        <v>65</v>
      </c>
      <c r="J1542" s="29" t="s">
        <v>108</v>
      </c>
      <c r="K1542" s="29" t="s">
        <v>99</v>
      </c>
      <c r="L1542" s="29" t="s">
        <v>2010</v>
      </c>
      <c r="M1542" s="1" t="s">
        <v>69</v>
      </c>
      <c r="N1542" s="35">
        <v>43647</v>
      </c>
    </row>
    <row r="1543" spans="2:14" x14ac:dyDescent="0.25">
      <c r="B1543" s="29" t="s">
        <v>4806</v>
      </c>
      <c r="C1543" s="29" t="s">
        <v>4807</v>
      </c>
      <c r="D1543" s="29" t="s">
        <v>4807</v>
      </c>
      <c r="E1543" s="29" t="s">
        <v>4760</v>
      </c>
      <c r="F1543" s="29" t="s">
        <v>4760</v>
      </c>
      <c r="G1543" s="29" t="s">
        <v>37</v>
      </c>
      <c r="H1543" s="29" t="s">
        <v>1951</v>
      </c>
      <c r="I1543" s="29" t="s">
        <v>65</v>
      </c>
      <c r="J1543" s="29" t="s">
        <v>108</v>
      </c>
      <c r="K1543" s="29" t="s">
        <v>99</v>
      </c>
      <c r="L1543" s="29" t="s">
        <v>1952</v>
      </c>
      <c r="M1543" s="1" t="s">
        <v>69</v>
      </c>
      <c r="N1543" s="35">
        <v>43647</v>
      </c>
    </row>
    <row r="1544" spans="2:14" x14ac:dyDescent="0.25">
      <c r="B1544" s="29" t="s">
        <v>4808</v>
      </c>
      <c r="C1544" s="29" t="s">
        <v>4809</v>
      </c>
      <c r="D1544" s="29" t="s">
        <v>4809</v>
      </c>
      <c r="E1544" s="29" t="s">
        <v>4760</v>
      </c>
      <c r="F1544" s="29" t="s">
        <v>4760</v>
      </c>
      <c r="G1544" s="29" t="s">
        <v>37</v>
      </c>
      <c r="H1544" s="29" t="s">
        <v>1951</v>
      </c>
      <c r="I1544" s="29" t="s">
        <v>65</v>
      </c>
      <c r="J1544" s="29" t="s">
        <v>108</v>
      </c>
      <c r="K1544" s="29" t="s">
        <v>99</v>
      </c>
      <c r="L1544" s="29" t="s">
        <v>1952</v>
      </c>
      <c r="M1544" s="1" t="s">
        <v>69</v>
      </c>
      <c r="N1544" s="35">
        <v>43647</v>
      </c>
    </row>
    <row r="1545" spans="2:14" x14ac:dyDescent="0.25">
      <c r="B1545" s="29" t="s">
        <v>4810</v>
      </c>
      <c r="C1545" s="29" t="s">
        <v>4811</v>
      </c>
      <c r="D1545" s="29" t="s">
        <v>4811</v>
      </c>
      <c r="E1545" s="29" t="s">
        <v>4760</v>
      </c>
      <c r="F1545" s="29" t="s">
        <v>4760</v>
      </c>
      <c r="G1545" s="29" t="s">
        <v>37</v>
      </c>
      <c r="H1545" s="29" t="s">
        <v>83</v>
      </c>
      <c r="I1545" s="29" t="s">
        <v>65</v>
      </c>
      <c r="J1545" s="29" t="s">
        <v>108</v>
      </c>
      <c r="K1545" s="29" t="s">
        <v>99</v>
      </c>
      <c r="L1545" s="29" t="s">
        <v>1357</v>
      </c>
      <c r="M1545" s="1" t="s">
        <v>69</v>
      </c>
      <c r="N1545" s="35">
        <v>43647</v>
      </c>
    </row>
    <row r="1546" spans="2:14" x14ac:dyDescent="0.25">
      <c r="B1546" s="29" t="s">
        <v>4812</v>
      </c>
      <c r="C1546" s="29" t="s">
        <v>4813</v>
      </c>
      <c r="D1546" s="29" t="s">
        <v>4813</v>
      </c>
      <c r="E1546" s="29" t="s">
        <v>4760</v>
      </c>
      <c r="F1546" s="29" t="s">
        <v>4760</v>
      </c>
      <c r="G1546" s="29" t="s">
        <v>37</v>
      </c>
      <c r="H1546" s="29" t="s">
        <v>83</v>
      </c>
      <c r="I1546" s="29" t="s">
        <v>65</v>
      </c>
      <c r="J1546" s="29" t="s">
        <v>108</v>
      </c>
      <c r="K1546" s="29" t="s">
        <v>99</v>
      </c>
      <c r="L1546" s="29" t="s">
        <v>1357</v>
      </c>
      <c r="M1546" s="1" t="s">
        <v>69</v>
      </c>
      <c r="N1546" s="35">
        <v>43647</v>
      </c>
    </row>
    <row r="1547" spans="2:14" x14ac:dyDescent="0.25">
      <c r="B1547" s="29" t="s">
        <v>4814</v>
      </c>
      <c r="C1547" s="29" t="s">
        <v>4815</v>
      </c>
      <c r="D1547" s="29" t="s">
        <v>4815</v>
      </c>
      <c r="E1547" s="29" t="s">
        <v>4760</v>
      </c>
      <c r="F1547" s="29" t="s">
        <v>4760</v>
      </c>
      <c r="G1547" s="29" t="s">
        <v>37</v>
      </c>
      <c r="H1547" s="29" t="s">
        <v>128</v>
      </c>
      <c r="I1547" s="29" t="s">
        <v>65</v>
      </c>
      <c r="J1547" s="29" t="s">
        <v>108</v>
      </c>
      <c r="K1547" s="29"/>
      <c r="L1547" s="29" t="s">
        <v>1734</v>
      </c>
      <c r="M1547" s="1" t="s">
        <v>69</v>
      </c>
      <c r="N1547" s="35">
        <v>43647</v>
      </c>
    </row>
    <row r="1548" spans="2:14" x14ac:dyDescent="0.25">
      <c r="B1548" s="29" t="s">
        <v>4816</v>
      </c>
      <c r="C1548" s="29" t="s">
        <v>4817</v>
      </c>
      <c r="D1548" s="29" t="s">
        <v>4817</v>
      </c>
      <c r="E1548" s="29" t="s">
        <v>4760</v>
      </c>
      <c r="F1548" s="29" t="s">
        <v>4760</v>
      </c>
      <c r="G1548" s="29" t="s">
        <v>37</v>
      </c>
      <c r="H1548" s="29" t="s">
        <v>83</v>
      </c>
      <c r="I1548" s="29" t="s">
        <v>65</v>
      </c>
      <c r="J1548" s="29" t="s">
        <v>108</v>
      </c>
      <c r="K1548" s="29" t="s">
        <v>99</v>
      </c>
      <c r="L1548" s="29" t="s">
        <v>1357</v>
      </c>
      <c r="M1548" s="1" t="s">
        <v>69</v>
      </c>
      <c r="N1548" s="35">
        <v>43647</v>
      </c>
    </row>
    <row r="1549" spans="2:14" x14ac:dyDescent="0.25">
      <c r="B1549" s="29" t="s">
        <v>4818</v>
      </c>
      <c r="C1549" s="29" t="s">
        <v>4819</v>
      </c>
      <c r="D1549" s="29" t="s">
        <v>4819</v>
      </c>
      <c r="E1549" s="29" t="s">
        <v>4760</v>
      </c>
      <c r="F1549" s="29" t="s">
        <v>4760</v>
      </c>
      <c r="G1549" s="29" t="s">
        <v>37</v>
      </c>
      <c r="H1549" s="29" t="s">
        <v>293</v>
      </c>
      <c r="I1549" s="29" t="s">
        <v>65</v>
      </c>
      <c r="J1549" s="29" t="s">
        <v>108</v>
      </c>
      <c r="K1549" s="29" t="s">
        <v>99</v>
      </c>
      <c r="L1549" s="29" t="s">
        <v>294</v>
      </c>
      <c r="M1549" s="1" t="s">
        <v>69</v>
      </c>
      <c r="N1549" s="35">
        <v>43647</v>
      </c>
    </row>
    <row r="1550" spans="2:14" x14ac:dyDescent="0.25">
      <c r="B1550" s="29" t="s">
        <v>4820</v>
      </c>
      <c r="C1550" s="29" t="s">
        <v>4821</v>
      </c>
      <c r="D1550" s="29" t="s">
        <v>4821</v>
      </c>
      <c r="E1550" s="29" t="s">
        <v>4760</v>
      </c>
      <c r="F1550" s="29" t="s">
        <v>4760</v>
      </c>
      <c r="G1550" s="29" t="s">
        <v>37</v>
      </c>
      <c r="H1550" s="29" t="s">
        <v>83</v>
      </c>
      <c r="I1550" s="29" t="s">
        <v>65</v>
      </c>
      <c r="J1550" s="29" t="s">
        <v>108</v>
      </c>
      <c r="K1550" s="29" t="s">
        <v>99</v>
      </c>
      <c r="L1550" s="29" t="s">
        <v>84</v>
      </c>
      <c r="M1550" s="1" t="s">
        <v>69</v>
      </c>
      <c r="N1550" s="35" t="e">
        <v>#N/A</v>
      </c>
    </row>
    <row r="1551" spans="2:14" x14ac:dyDescent="0.25">
      <c r="B1551" s="29" t="s">
        <v>4822</v>
      </c>
      <c r="C1551" s="29" t="s">
        <v>4823</v>
      </c>
      <c r="D1551" s="29" t="s">
        <v>4823</v>
      </c>
      <c r="E1551" s="29" t="s">
        <v>4760</v>
      </c>
      <c r="F1551" s="29" t="s">
        <v>4760</v>
      </c>
      <c r="G1551" s="29" t="s">
        <v>37</v>
      </c>
      <c r="H1551" s="29" t="s">
        <v>128</v>
      </c>
      <c r="I1551" s="29" t="s">
        <v>65</v>
      </c>
      <c r="J1551" s="29" t="s">
        <v>108</v>
      </c>
      <c r="K1551" s="29" t="s">
        <v>99</v>
      </c>
      <c r="L1551" s="29" t="s">
        <v>1734</v>
      </c>
      <c r="M1551" s="1" t="s">
        <v>69</v>
      </c>
      <c r="N1551" s="35">
        <v>43647</v>
      </c>
    </row>
    <row r="1552" spans="2:14" x14ac:dyDescent="0.25">
      <c r="B1552" s="29" t="s">
        <v>4824</v>
      </c>
      <c r="C1552" s="29" t="s">
        <v>4825</v>
      </c>
      <c r="D1552" s="29" t="s">
        <v>4825</v>
      </c>
      <c r="E1552" s="29" t="s">
        <v>4760</v>
      </c>
      <c r="F1552" s="29" t="s">
        <v>4760</v>
      </c>
      <c r="G1552" s="29" t="s">
        <v>37</v>
      </c>
      <c r="H1552" s="29" t="s">
        <v>128</v>
      </c>
      <c r="I1552" s="29" t="s">
        <v>65</v>
      </c>
      <c r="J1552" s="29" t="s">
        <v>108</v>
      </c>
      <c r="K1552" s="29" t="s">
        <v>99</v>
      </c>
      <c r="L1552" s="29" t="s">
        <v>1734</v>
      </c>
      <c r="M1552" s="1" t="s">
        <v>69</v>
      </c>
      <c r="N1552" s="35">
        <v>43647</v>
      </c>
    </row>
    <row r="1553" spans="2:14" x14ac:dyDescent="0.25">
      <c r="B1553" s="29" t="s">
        <v>4826</v>
      </c>
      <c r="C1553" s="29" t="s">
        <v>4827</v>
      </c>
      <c r="D1553" s="29" t="s">
        <v>4827</v>
      </c>
      <c r="E1553" s="29" t="s">
        <v>4760</v>
      </c>
      <c r="F1553" s="29" t="s">
        <v>4760</v>
      </c>
      <c r="G1553" s="29" t="s">
        <v>37</v>
      </c>
      <c r="H1553" s="29" t="s">
        <v>128</v>
      </c>
      <c r="I1553" s="29" t="s">
        <v>65</v>
      </c>
      <c r="J1553" s="29" t="s">
        <v>108</v>
      </c>
      <c r="K1553" s="29" t="s">
        <v>99</v>
      </c>
      <c r="L1553" s="29" t="s">
        <v>1734</v>
      </c>
      <c r="M1553" s="1" t="s">
        <v>69</v>
      </c>
      <c r="N1553" s="35">
        <v>43647</v>
      </c>
    </row>
    <row r="1554" spans="2:14" x14ac:dyDescent="0.25">
      <c r="B1554" s="29" t="s">
        <v>4828</v>
      </c>
      <c r="C1554" s="29" t="s">
        <v>4829</v>
      </c>
      <c r="D1554" s="29" t="s">
        <v>4829</v>
      </c>
      <c r="E1554" s="29" t="s">
        <v>4760</v>
      </c>
      <c r="F1554" s="29" t="s">
        <v>4760</v>
      </c>
      <c r="G1554" s="29" t="s">
        <v>37</v>
      </c>
      <c r="H1554" s="29" t="s">
        <v>104</v>
      </c>
      <c r="I1554" s="29" t="s">
        <v>65</v>
      </c>
      <c r="J1554" s="29" t="s">
        <v>108</v>
      </c>
      <c r="K1554" s="29" t="s">
        <v>99</v>
      </c>
      <c r="L1554" s="29" t="s">
        <v>1481</v>
      </c>
      <c r="M1554" s="1" t="s">
        <v>69</v>
      </c>
      <c r="N1554" s="35">
        <v>43647</v>
      </c>
    </row>
    <row r="1555" spans="2:14" x14ac:dyDescent="0.25">
      <c r="B1555" s="29" t="s">
        <v>4830</v>
      </c>
      <c r="C1555" s="29" t="s">
        <v>4831</v>
      </c>
      <c r="D1555" s="29" t="s">
        <v>4831</v>
      </c>
      <c r="E1555" s="29" t="s">
        <v>4760</v>
      </c>
      <c r="F1555" s="29" t="s">
        <v>4760</v>
      </c>
      <c r="G1555" s="29" t="s">
        <v>37</v>
      </c>
      <c r="H1555" s="29" t="s">
        <v>128</v>
      </c>
      <c r="I1555" s="29" t="s">
        <v>65</v>
      </c>
      <c r="J1555" s="29" t="s">
        <v>108</v>
      </c>
      <c r="K1555" s="29" t="s">
        <v>99</v>
      </c>
      <c r="L1555" s="29" t="s">
        <v>1734</v>
      </c>
      <c r="M1555" s="1" t="s">
        <v>69</v>
      </c>
      <c r="N1555" s="35">
        <v>43647</v>
      </c>
    </row>
    <row r="1556" spans="2:14" x14ac:dyDescent="0.25">
      <c r="B1556" s="29" t="s">
        <v>4832</v>
      </c>
      <c r="C1556" s="29" t="s">
        <v>4833</v>
      </c>
      <c r="D1556" s="29" t="s">
        <v>4833</v>
      </c>
      <c r="E1556" s="29" t="s">
        <v>4760</v>
      </c>
      <c r="F1556" s="29" t="s">
        <v>4760</v>
      </c>
      <c r="G1556" s="29" t="s">
        <v>37</v>
      </c>
      <c r="H1556" s="29" t="s">
        <v>104</v>
      </c>
      <c r="I1556" s="29" t="s">
        <v>65</v>
      </c>
      <c r="J1556" s="29" t="s">
        <v>108</v>
      </c>
      <c r="K1556" s="29" t="s">
        <v>99</v>
      </c>
      <c r="L1556" s="29" t="s">
        <v>1481</v>
      </c>
      <c r="M1556" s="1" t="s">
        <v>69</v>
      </c>
      <c r="N1556" s="35">
        <v>43647</v>
      </c>
    </row>
    <row r="1557" spans="2:14" x14ac:dyDescent="0.25">
      <c r="B1557" s="29" t="s">
        <v>4834</v>
      </c>
      <c r="C1557" s="29" t="s">
        <v>4835</v>
      </c>
      <c r="D1557" s="29" t="s">
        <v>4836</v>
      </c>
      <c r="E1557" s="29" t="s">
        <v>4760</v>
      </c>
      <c r="F1557" s="29" t="s">
        <v>4760</v>
      </c>
      <c r="G1557" s="29" t="s">
        <v>37</v>
      </c>
      <c r="H1557" s="29" t="s">
        <v>83</v>
      </c>
      <c r="I1557" s="29" t="s">
        <v>65</v>
      </c>
      <c r="J1557" s="29" t="s">
        <v>108</v>
      </c>
      <c r="K1557" s="29" t="s">
        <v>99</v>
      </c>
      <c r="L1557" s="29" t="s">
        <v>1357</v>
      </c>
      <c r="M1557" s="1" t="s">
        <v>69</v>
      </c>
      <c r="N1557" s="35">
        <v>43647</v>
      </c>
    </row>
    <row r="1558" spans="2:14" x14ac:dyDescent="0.25">
      <c r="B1558" s="29" t="s">
        <v>4837</v>
      </c>
      <c r="C1558" s="29" t="s">
        <v>4838</v>
      </c>
      <c r="D1558" s="29" t="s">
        <v>4838</v>
      </c>
      <c r="E1558" s="29" t="s">
        <v>4760</v>
      </c>
      <c r="F1558" s="29" t="s">
        <v>4760</v>
      </c>
      <c r="G1558" s="29" t="s">
        <v>37</v>
      </c>
      <c r="H1558" s="29" t="s">
        <v>83</v>
      </c>
      <c r="I1558" s="29" t="s">
        <v>65</v>
      </c>
      <c r="J1558" s="29" t="s">
        <v>108</v>
      </c>
      <c r="K1558" s="29" t="s">
        <v>99</v>
      </c>
      <c r="L1558" s="29" t="s">
        <v>84</v>
      </c>
      <c r="M1558" s="1" t="s">
        <v>69</v>
      </c>
      <c r="N1558" s="35" t="e">
        <v>#N/A</v>
      </c>
    </row>
    <row r="1559" spans="2:14" x14ac:dyDescent="0.25">
      <c r="B1559" s="29" t="s">
        <v>4839</v>
      </c>
      <c r="C1559" s="29" t="s">
        <v>4840</v>
      </c>
      <c r="D1559" s="29" t="s">
        <v>4840</v>
      </c>
      <c r="E1559" s="29" t="s">
        <v>4760</v>
      </c>
      <c r="F1559" s="29" t="s">
        <v>4760</v>
      </c>
      <c r="G1559" s="29" t="s">
        <v>37</v>
      </c>
      <c r="H1559" s="29" t="s">
        <v>83</v>
      </c>
      <c r="I1559" s="29" t="s">
        <v>65</v>
      </c>
      <c r="J1559" s="29" t="s">
        <v>108</v>
      </c>
      <c r="K1559" s="29" t="s">
        <v>99</v>
      </c>
      <c r="L1559" s="29" t="s">
        <v>84</v>
      </c>
      <c r="M1559" s="1" t="s">
        <v>69</v>
      </c>
      <c r="N1559" s="35" t="e">
        <v>#N/A</v>
      </c>
    </row>
    <row r="1560" spans="2:14" x14ac:dyDescent="0.25">
      <c r="B1560" s="29" t="s">
        <v>4841</v>
      </c>
      <c r="C1560" s="29" t="s">
        <v>4842</v>
      </c>
      <c r="D1560" s="29" t="s">
        <v>4842</v>
      </c>
      <c r="E1560" s="29" t="s">
        <v>4760</v>
      </c>
      <c r="F1560" s="29" t="s">
        <v>4760</v>
      </c>
      <c r="G1560" s="29" t="s">
        <v>37</v>
      </c>
      <c r="H1560" s="29" t="s">
        <v>83</v>
      </c>
      <c r="I1560" s="29" t="s">
        <v>65</v>
      </c>
      <c r="J1560" s="29" t="s">
        <v>108</v>
      </c>
      <c r="K1560" s="29" t="s">
        <v>99</v>
      </c>
      <c r="L1560" s="29" t="s">
        <v>84</v>
      </c>
      <c r="M1560" s="1" t="s">
        <v>69</v>
      </c>
      <c r="N1560" s="35" t="e">
        <v>#N/A</v>
      </c>
    </row>
    <row r="1561" spans="2:14" x14ac:dyDescent="0.25">
      <c r="B1561" s="29" t="s">
        <v>4843</v>
      </c>
      <c r="C1561" s="29" t="s">
        <v>4844</v>
      </c>
      <c r="D1561" s="29" t="s">
        <v>4844</v>
      </c>
      <c r="E1561" s="29" t="s">
        <v>4760</v>
      </c>
      <c r="F1561" s="29" t="s">
        <v>4760</v>
      </c>
      <c r="G1561" s="29" t="s">
        <v>37</v>
      </c>
      <c r="H1561" s="29" t="s">
        <v>128</v>
      </c>
      <c r="I1561" s="29" t="s">
        <v>65</v>
      </c>
      <c r="J1561" s="29" t="s">
        <v>108</v>
      </c>
      <c r="K1561" s="29" t="s">
        <v>99</v>
      </c>
      <c r="L1561" s="29" t="s">
        <v>68</v>
      </c>
      <c r="M1561" s="1" t="s">
        <v>69</v>
      </c>
      <c r="N1561" s="35" t="e">
        <v>#N/A</v>
      </c>
    </row>
    <row r="1562" spans="2:14" x14ac:dyDescent="0.25">
      <c r="B1562" s="29" t="s">
        <v>4845</v>
      </c>
      <c r="C1562" s="29" t="s">
        <v>4846</v>
      </c>
      <c r="D1562" s="29" t="s">
        <v>4846</v>
      </c>
      <c r="E1562" s="29" t="s">
        <v>4760</v>
      </c>
      <c r="F1562" s="29" t="s">
        <v>4760</v>
      </c>
      <c r="G1562" s="29" t="s">
        <v>37</v>
      </c>
      <c r="H1562" s="29" t="s">
        <v>83</v>
      </c>
      <c r="I1562" s="29" t="s">
        <v>65</v>
      </c>
      <c r="J1562" s="29" t="s">
        <v>108</v>
      </c>
      <c r="K1562" s="29" t="s">
        <v>99</v>
      </c>
      <c r="L1562" s="29" t="s">
        <v>84</v>
      </c>
      <c r="M1562" s="1" t="s">
        <v>69</v>
      </c>
      <c r="N1562" s="35" t="e">
        <v>#N/A</v>
      </c>
    </row>
    <row r="1563" spans="2:14" x14ac:dyDescent="0.25">
      <c r="B1563" s="29" t="s">
        <v>4847</v>
      </c>
      <c r="C1563" s="29" t="s">
        <v>4848</v>
      </c>
      <c r="D1563" s="29" t="s">
        <v>4848</v>
      </c>
      <c r="E1563" s="29" t="s">
        <v>4760</v>
      </c>
      <c r="F1563" s="29" t="s">
        <v>4760</v>
      </c>
      <c r="G1563" s="29" t="s">
        <v>37</v>
      </c>
      <c r="H1563" s="29" t="s">
        <v>83</v>
      </c>
      <c r="I1563" s="29" t="s">
        <v>65</v>
      </c>
      <c r="J1563" s="29" t="s">
        <v>112</v>
      </c>
      <c r="K1563" s="29" t="s">
        <v>99</v>
      </c>
      <c r="L1563" s="29" t="s">
        <v>84</v>
      </c>
      <c r="M1563" s="1" t="s">
        <v>69</v>
      </c>
      <c r="N1563" s="35" t="e">
        <v>#N/A</v>
      </c>
    </row>
    <row r="1564" spans="2:14" x14ac:dyDescent="0.25">
      <c r="B1564" s="29" t="s">
        <v>4849</v>
      </c>
      <c r="C1564" s="29" t="s">
        <v>4850</v>
      </c>
      <c r="D1564" s="29" t="s">
        <v>4850</v>
      </c>
      <c r="E1564" s="29" t="s">
        <v>4760</v>
      </c>
      <c r="F1564" s="29" t="s">
        <v>4760</v>
      </c>
      <c r="G1564" s="29" t="s">
        <v>37</v>
      </c>
      <c r="H1564" s="29" t="s">
        <v>83</v>
      </c>
      <c r="I1564" s="29" t="s">
        <v>65</v>
      </c>
      <c r="J1564" s="29" t="s">
        <v>108</v>
      </c>
      <c r="K1564" s="29"/>
      <c r="L1564" s="29" t="s">
        <v>1357</v>
      </c>
      <c r="M1564" s="1" t="s">
        <v>69</v>
      </c>
      <c r="N1564" s="35">
        <v>43647</v>
      </c>
    </row>
    <row r="1565" spans="2:14" x14ac:dyDescent="0.25">
      <c r="B1565" s="29" t="s">
        <v>4851</v>
      </c>
      <c r="C1565" s="29" t="s">
        <v>4852</v>
      </c>
      <c r="D1565" s="29" t="s">
        <v>4853</v>
      </c>
      <c r="E1565" s="29" t="s">
        <v>4760</v>
      </c>
      <c r="F1565" s="29" t="s">
        <v>4760</v>
      </c>
      <c r="G1565" s="29" t="s">
        <v>37</v>
      </c>
      <c r="H1565" s="29" t="s">
        <v>83</v>
      </c>
      <c r="I1565" s="29" t="s">
        <v>65</v>
      </c>
      <c r="J1565" s="29" t="s">
        <v>108</v>
      </c>
      <c r="K1565" s="29" t="s">
        <v>99</v>
      </c>
      <c r="L1565" s="29" t="s">
        <v>1357</v>
      </c>
      <c r="M1565" s="1" t="s">
        <v>69</v>
      </c>
      <c r="N1565" s="35">
        <v>43647</v>
      </c>
    </row>
    <row r="1566" spans="2:14" x14ac:dyDescent="0.25">
      <c r="B1566" s="29" t="s">
        <v>4854</v>
      </c>
      <c r="C1566" s="29" t="s">
        <v>4855</v>
      </c>
      <c r="D1566" s="29" t="s">
        <v>4856</v>
      </c>
      <c r="E1566" s="29" t="s">
        <v>4760</v>
      </c>
      <c r="F1566" s="29" t="s">
        <v>4760</v>
      </c>
      <c r="G1566" s="29" t="s">
        <v>37</v>
      </c>
      <c r="H1566" s="29" t="s">
        <v>83</v>
      </c>
      <c r="I1566" s="29" t="s">
        <v>65</v>
      </c>
      <c r="J1566" s="29" t="s">
        <v>108</v>
      </c>
      <c r="K1566" s="29" t="s">
        <v>99</v>
      </c>
      <c r="L1566" s="29" t="s">
        <v>1357</v>
      </c>
      <c r="M1566" s="1" t="s">
        <v>69</v>
      </c>
      <c r="N1566" s="35">
        <v>43647</v>
      </c>
    </row>
    <row r="1567" spans="2:14" x14ac:dyDescent="0.25">
      <c r="B1567" s="29" t="s">
        <v>4857</v>
      </c>
      <c r="C1567" s="29" t="s">
        <v>4858</v>
      </c>
      <c r="D1567" s="29" t="s">
        <v>4858</v>
      </c>
      <c r="E1567" s="29" t="s">
        <v>4760</v>
      </c>
      <c r="F1567" s="29" t="s">
        <v>4760</v>
      </c>
      <c r="G1567" s="29" t="s">
        <v>37</v>
      </c>
      <c r="H1567" s="29" t="s">
        <v>83</v>
      </c>
      <c r="I1567" s="29" t="s">
        <v>65</v>
      </c>
      <c r="J1567" s="29" t="s">
        <v>108</v>
      </c>
      <c r="K1567" s="29" t="s">
        <v>99</v>
      </c>
      <c r="L1567" s="29" t="s">
        <v>1357</v>
      </c>
      <c r="M1567" s="1" t="s">
        <v>69</v>
      </c>
      <c r="N1567" s="35">
        <v>43647</v>
      </c>
    </row>
    <row r="1568" spans="2:14" x14ac:dyDescent="0.25">
      <c r="B1568" s="29" t="s">
        <v>4859</v>
      </c>
      <c r="C1568" s="29" t="s">
        <v>4860</v>
      </c>
      <c r="D1568" s="29" t="s">
        <v>4861</v>
      </c>
      <c r="E1568" s="29" t="s">
        <v>4760</v>
      </c>
      <c r="F1568" s="29" t="s">
        <v>4760</v>
      </c>
      <c r="G1568" s="29" t="s">
        <v>37</v>
      </c>
      <c r="H1568" s="29" t="s">
        <v>83</v>
      </c>
      <c r="I1568" s="29" t="s">
        <v>65</v>
      </c>
      <c r="J1568" s="29" t="s">
        <v>108</v>
      </c>
      <c r="K1568" s="29" t="s">
        <v>99</v>
      </c>
      <c r="L1568" s="29" t="s">
        <v>1357</v>
      </c>
      <c r="M1568" s="1" t="s">
        <v>69</v>
      </c>
      <c r="N1568" s="35">
        <v>43647</v>
      </c>
    </row>
    <row r="1569" spans="2:14" x14ac:dyDescent="0.25">
      <c r="B1569" s="29" t="s">
        <v>4862</v>
      </c>
      <c r="C1569" s="29" t="s">
        <v>4863</v>
      </c>
      <c r="D1569" s="29" t="s">
        <v>4863</v>
      </c>
      <c r="E1569" s="29" t="s">
        <v>4760</v>
      </c>
      <c r="F1569" s="29" t="s">
        <v>4760</v>
      </c>
      <c r="G1569" s="29" t="s">
        <v>37</v>
      </c>
      <c r="H1569" s="29" t="s">
        <v>83</v>
      </c>
      <c r="I1569" s="29" t="s">
        <v>65</v>
      </c>
      <c r="J1569" s="29" t="s">
        <v>108</v>
      </c>
      <c r="K1569" s="29" t="s">
        <v>99</v>
      </c>
      <c r="L1569" s="29" t="s">
        <v>84</v>
      </c>
      <c r="M1569" s="1" t="s">
        <v>69</v>
      </c>
      <c r="N1569" s="35" t="e">
        <v>#N/A</v>
      </c>
    </row>
    <row r="1570" spans="2:14" x14ac:dyDescent="0.25">
      <c r="B1570" s="29" t="s">
        <v>4864</v>
      </c>
      <c r="C1570" s="29" t="s">
        <v>4865</v>
      </c>
      <c r="D1570" s="29" t="s">
        <v>4865</v>
      </c>
      <c r="E1570" s="29" t="s">
        <v>4760</v>
      </c>
      <c r="F1570" s="29" t="s">
        <v>4760</v>
      </c>
      <c r="G1570" s="29" t="s">
        <v>37</v>
      </c>
      <c r="H1570" s="29" t="s">
        <v>83</v>
      </c>
      <c r="I1570" s="29" t="s">
        <v>65</v>
      </c>
      <c r="J1570" s="29" t="s">
        <v>108</v>
      </c>
      <c r="K1570" s="29" t="s">
        <v>99</v>
      </c>
      <c r="L1570" s="29" t="s">
        <v>84</v>
      </c>
      <c r="M1570" s="1" t="s">
        <v>69</v>
      </c>
      <c r="N1570" s="35" t="e">
        <v>#N/A</v>
      </c>
    </row>
    <row r="1571" spans="2:14" x14ac:dyDescent="0.25">
      <c r="B1571" s="29" t="s">
        <v>4866</v>
      </c>
      <c r="C1571" s="29" t="s">
        <v>4867</v>
      </c>
      <c r="D1571" s="29" t="s">
        <v>4867</v>
      </c>
      <c r="E1571" s="29" t="s">
        <v>4760</v>
      </c>
      <c r="F1571" s="29" t="s">
        <v>4760</v>
      </c>
      <c r="G1571" s="29" t="s">
        <v>37</v>
      </c>
      <c r="H1571" s="29" t="s">
        <v>83</v>
      </c>
      <c r="I1571" s="29" t="s">
        <v>65</v>
      </c>
      <c r="J1571" s="29" t="s">
        <v>108</v>
      </c>
      <c r="K1571" s="29" t="s">
        <v>99</v>
      </c>
      <c r="L1571" s="29" t="s">
        <v>84</v>
      </c>
      <c r="M1571" s="1" t="s">
        <v>69</v>
      </c>
      <c r="N1571" s="35" t="e">
        <v>#N/A</v>
      </c>
    </row>
    <row r="1572" spans="2:14" x14ac:dyDescent="0.25">
      <c r="B1572" s="29" t="s">
        <v>4868</v>
      </c>
      <c r="C1572" s="29" t="s">
        <v>4869</v>
      </c>
      <c r="D1572" s="29" t="s">
        <v>4869</v>
      </c>
      <c r="E1572" s="29" t="s">
        <v>4760</v>
      </c>
      <c r="F1572" s="29" t="s">
        <v>4760</v>
      </c>
      <c r="G1572" s="29" t="s">
        <v>37</v>
      </c>
      <c r="H1572" s="29" t="s">
        <v>97</v>
      </c>
      <c r="I1572" s="29" t="s">
        <v>65</v>
      </c>
      <c r="J1572" s="29" t="s">
        <v>108</v>
      </c>
      <c r="K1572" s="29" t="s">
        <v>99</v>
      </c>
      <c r="L1572" s="29" t="s">
        <v>2010</v>
      </c>
      <c r="M1572" s="1" t="s">
        <v>69</v>
      </c>
      <c r="N1572" s="35">
        <v>43647</v>
      </c>
    </row>
    <row r="1573" spans="2:14" x14ac:dyDescent="0.25">
      <c r="B1573" s="29" t="s">
        <v>4870</v>
      </c>
      <c r="C1573" s="29" t="s">
        <v>4871</v>
      </c>
      <c r="D1573" s="29" t="s">
        <v>4871</v>
      </c>
      <c r="E1573" s="29" t="s">
        <v>4760</v>
      </c>
      <c r="F1573" s="29" t="s">
        <v>4760</v>
      </c>
      <c r="G1573" s="29" t="s">
        <v>37</v>
      </c>
      <c r="H1573" s="29" t="s">
        <v>1951</v>
      </c>
      <c r="I1573" s="29" t="s">
        <v>65</v>
      </c>
      <c r="J1573" s="29" t="s">
        <v>108</v>
      </c>
      <c r="K1573" s="29" t="s">
        <v>99</v>
      </c>
      <c r="L1573" s="29" t="s">
        <v>1952</v>
      </c>
      <c r="M1573" s="1" t="s">
        <v>69</v>
      </c>
      <c r="N1573" s="35">
        <v>43647</v>
      </c>
    </row>
    <row r="1574" spans="2:14" x14ac:dyDescent="0.25">
      <c r="B1574" s="29" t="s">
        <v>4872</v>
      </c>
      <c r="C1574" s="29" t="s">
        <v>4873</v>
      </c>
      <c r="D1574" s="29" t="s">
        <v>4873</v>
      </c>
      <c r="E1574" s="29" t="s">
        <v>4760</v>
      </c>
      <c r="F1574" s="29" t="s">
        <v>4760</v>
      </c>
      <c r="G1574" s="29" t="s">
        <v>37</v>
      </c>
      <c r="H1574" s="29" t="s">
        <v>1951</v>
      </c>
      <c r="I1574" s="29" t="s">
        <v>65</v>
      </c>
      <c r="J1574" s="29" t="s">
        <v>108</v>
      </c>
      <c r="K1574" s="29" t="s">
        <v>99</v>
      </c>
      <c r="L1574" s="29" t="s">
        <v>1952</v>
      </c>
      <c r="M1574" s="1" t="s">
        <v>69</v>
      </c>
      <c r="N1574" s="35">
        <v>43647</v>
      </c>
    </row>
    <row r="1575" spans="2:14" x14ac:dyDescent="0.25">
      <c r="B1575" s="29" t="s">
        <v>4874</v>
      </c>
      <c r="C1575" s="29" t="s">
        <v>4875</v>
      </c>
      <c r="D1575" s="29" t="s">
        <v>4875</v>
      </c>
      <c r="E1575" s="29" t="s">
        <v>4760</v>
      </c>
      <c r="F1575" s="29" t="s">
        <v>4760</v>
      </c>
      <c r="G1575" s="29" t="s">
        <v>37</v>
      </c>
      <c r="H1575" s="29" t="s">
        <v>97</v>
      </c>
      <c r="I1575" s="29" t="s">
        <v>65</v>
      </c>
      <c r="J1575" s="29" t="s">
        <v>108</v>
      </c>
      <c r="K1575" s="29" t="s">
        <v>99</v>
      </c>
      <c r="L1575" s="29" t="s">
        <v>2010</v>
      </c>
      <c r="M1575" s="1" t="s">
        <v>69</v>
      </c>
      <c r="N1575" s="35">
        <v>43647</v>
      </c>
    </row>
    <row r="1576" spans="2:14" x14ac:dyDescent="0.25">
      <c r="B1576" s="29" t="s">
        <v>4876</v>
      </c>
      <c r="C1576" s="29" t="s">
        <v>4877</v>
      </c>
      <c r="D1576" s="29" t="s">
        <v>4877</v>
      </c>
      <c r="E1576" s="29" t="s">
        <v>4760</v>
      </c>
      <c r="F1576" s="29" t="s">
        <v>4760</v>
      </c>
      <c r="G1576" s="29" t="s">
        <v>37</v>
      </c>
      <c r="H1576" s="29" t="s">
        <v>1951</v>
      </c>
      <c r="I1576" s="29" t="s">
        <v>65</v>
      </c>
      <c r="J1576" s="29" t="s">
        <v>108</v>
      </c>
      <c r="K1576" s="29" t="s">
        <v>99</v>
      </c>
      <c r="L1576" s="29" t="s">
        <v>1952</v>
      </c>
      <c r="M1576" s="1" t="s">
        <v>69</v>
      </c>
      <c r="N1576" s="35">
        <v>43647</v>
      </c>
    </row>
    <row r="1577" spans="2:14" x14ac:dyDescent="0.25">
      <c r="B1577" s="29" t="s">
        <v>4878</v>
      </c>
      <c r="C1577" s="29" t="s">
        <v>4879</v>
      </c>
      <c r="D1577" s="29" t="s">
        <v>4879</v>
      </c>
      <c r="E1577" s="29" t="s">
        <v>4760</v>
      </c>
      <c r="F1577" s="29" t="s">
        <v>4760</v>
      </c>
      <c r="G1577" s="29" t="s">
        <v>37</v>
      </c>
      <c r="H1577" s="29" t="s">
        <v>128</v>
      </c>
      <c r="I1577" s="29" t="s">
        <v>65</v>
      </c>
      <c r="J1577" s="29" t="s">
        <v>108</v>
      </c>
      <c r="K1577" s="29" t="s">
        <v>99</v>
      </c>
      <c r="L1577" s="29" t="s">
        <v>1734</v>
      </c>
      <c r="M1577" s="1" t="s">
        <v>69</v>
      </c>
      <c r="N1577" s="35">
        <v>43647</v>
      </c>
    </row>
    <row r="1578" spans="2:14" x14ac:dyDescent="0.25">
      <c r="B1578" s="29" t="s">
        <v>4880</v>
      </c>
      <c r="C1578" s="29" t="s">
        <v>4881</v>
      </c>
      <c r="D1578" s="29" t="s">
        <v>4881</v>
      </c>
      <c r="E1578" s="29" t="s">
        <v>4760</v>
      </c>
      <c r="F1578" s="29" t="s">
        <v>4760</v>
      </c>
      <c r="G1578" s="29" t="s">
        <v>37</v>
      </c>
      <c r="H1578" s="29" t="s">
        <v>1951</v>
      </c>
      <c r="I1578" s="29" t="s">
        <v>65</v>
      </c>
      <c r="J1578" s="29" t="s">
        <v>108</v>
      </c>
      <c r="K1578" s="29" t="s">
        <v>99</v>
      </c>
      <c r="L1578" s="29" t="s">
        <v>1952</v>
      </c>
      <c r="M1578" s="1" t="s">
        <v>69</v>
      </c>
      <c r="N1578" s="35">
        <v>43647</v>
      </c>
    </row>
    <row r="1579" spans="2:14" x14ac:dyDescent="0.25">
      <c r="B1579" s="29" t="s">
        <v>4882</v>
      </c>
      <c r="C1579" s="29" t="s">
        <v>4883</v>
      </c>
      <c r="D1579" s="29" t="s">
        <v>4883</v>
      </c>
      <c r="E1579" s="29" t="s">
        <v>4760</v>
      </c>
      <c r="F1579" s="29" t="s">
        <v>4760</v>
      </c>
      <c r="G1579" s="29" t="s">
        <v>37</v>
      </c>
      <c r="H1579" s="29" t="s">
        <v>83</v>
      </c>
      <c r="I1579" s="29" t="s">
        <v>65</v>
      </c>
      <c r="J1579" s="29" t="s">
        <v>108</v>
      </c>
      <c r="K1579" s="29" t="s">
        <v>99</v>
      </c>
      <c r="L1579" s="29" t="s">
        <v>1357</v>
      </c>
      <c r="M1579" s="1" t="s">
        <v>69</v>
      </c>
      <c r="N1579" s="35">
        <v>43647</v>
      </c>
    </row>
    <row r="1580" spans="2:14" x14ac:dyDescent="0.25">
      <c r="B1580" s="29" t="s">
        <v>4884</v>
      </c>
      <c r="C1580" s="29" t="s">
        <v>4885</v>
      </c>
      <c r="D1580" s="29" t="s">
        <v>4885</v>
      </c>
      <c r="E1580" s="29" t="s">
        <v>4760</v>
      </c>
      <c r="F1580" s="29" t="s">
        <v>4760</v>
      </c>
      <c r="G1580" s="29" t="s">
        <v>37</v>
      </c>
      <c r="H1580" s="29" t="s">
        <v>83</v>
      </c>
      <c r="I1580" s="29" t="s">
        <v>65</v>
      </c>
      <c r="J1580" s="29" t="s">
        <v>108</v>
      </c>
      <c r="K1580" s="29"/>
      <c r="L1580" s="29" t="s">
        <v>84</v>
      </c>
      <c r="M1580" s="1" t="s">
        <v>69</v>
      </c>
      <c r="N1580" s="35" t="e">
        <v>#N/A</v>
      </c>
    </row>
    <row r="1581" spans="2:14" x14ac:dyDescent="0.25">
      <c r="B1581" s="29" t="s">
        <v>4886</v>
      </c>
      <c r="C1581" s="29" t="s">
        <v>4887</v>
      </c>
      <c r="D1581" s="29" t="s">
        <v>4887</v>
      </c>
      <c r="E1581" s="29" t="s">
        <v>4760</v>
      </c>
      <c r="F1581" s="29" t="s">
        <v>4760</v>
      </c>
      <c r="G1581" s="29" t="s">
        <v>37</v>
      </c>
      <c r="H1581" s="29" t="s">
        <v>83</v>
      </c>
      <c r="I1581" s="29" t="s">
        <v>65</v>
      </c>
      <c r="J1581" s="29" t="s">
        <v>108</v>
      </c>
      <c r="K1581" s="29"/>
      <c r="L1581" s="29" t="s">
        <v>84</v>
      </c>
      <c r="M1581" s="1" t="s">
        <v>69</v>
      </c>
      <c r="N1581" s="35" t="e">
        <v>#N/A</v>
      </c>
    </row>
    <row r="1582" spans="2:14" x14ac:dyDescent="0.25">
      <c r="B1582" s="29" t="s">
        <v>4888</v>
      </c>
      <c r="C1582" s="29" t="s">
        <v>4889</v>
      </c>
      <c r="D1582" s="29" t="s">
        <v>4889</v>
      </c>
      <c r="E1582" s="29" t="s">
        <v>4760</v>
      </c>
      <c r="F1582" s="29" t="s">
        <v>4760</v>
      </c>
      <c r="G1582" s="29" t="s">
        <v>37</v>
      </c>
      <c r="H1582" s="29" t="s">
        <v>83</v>
      </c>
      <c r="I1582" s="29" t="s">
        <v>65</v>
      </c>
      <c r="J1582" s="29" t="s">
        <v>108</v>
      </c>
      <c r="K1582" s="29"/>
      <c r="L1582" s="29" t="s">
        <v>1357</v>
      </c>
      <c r="M1582" s="1" t="s">
        <v>69</v>
      </c>
      <c r="N1582" s="35">
        <v>43647</v>
      </c>
    </row>
    <row r="1583" spans="2:14" x14ac:dyDescent="0.25">
      <c r="B1583" s="29" t="s">
        <v>4890</v>
      </c>
      <c r="C1583" s="29" t="s">
        <v>4891</v>
      </c>
      <c r="D1583" s="29" t="s">
        <v>4891</v>
      </c>
      <c r="E1583" s="29" t="s">
        <v>4760</v>
      </c>
      <c r="F1583" s="29" t="s">
        <v>4760</v>
      </c>
      <c r="G1583" s="29" t="s">
        <v>37</v>
      </c>
      <c r="H1583" s="29" t="s">
        <v>97</v>
      </c>
      <c r="I1583" s="29" t="s">
        <v>65</v>
      </c>
      <c r="J1583" s="29" t="s">
        <v>108</v>
      </c>
      <c r="K1583" s="29"/>
      <c r="L1583" s="29" t="s">
        <v>2010</v>
      </c>
      <c r="M1583" s="1" t="s">
        <v>69</v>
      </c>
      <c r="N1583" s="35">
        <v>43647</v>
      </c>
    </row>
    <row r="1584" spans="2:14" x14ac:dyDescent="0.25">
      <c r="B1584" s="29" t="s">
        <v>4892</v>
      </c>
      <c r="C1584" s="29" t="s">
        <v>4893</v>
      </c>
      <c r="D1584" s="29" t="s">
        <v>4893</v>
      </c>
      <c r="E1584" s="29" t="s">
        <v>4760</v>
      </c>
      <c r="F1584" s="29" t="s">
        <v>4760</v>
      </c>
      <c r="G1584" s="29" t="s">
        <v>37</v>
      </c>
      <c r="H1584" s="29" t="s">
        <v>1951</v>
      </c>
      <c r="I1584" s="29" t="s">
        <v>65</v>
      </c>
      <c r="J1584" s="29" t="s">
        <v>108</v>
      </c>
      <c r="K1584" s="29"/>
      <c r="L1584" s="29" t="s">
        <v>1952</v>
      </c>
      <c r="M1584" s="1" t="s">
        <v>69</v>
      </c>
      <c r="N1584" s="35">
        <v>43647</v>
      </c>
    </row>
    <row r="1585" spans="2:14" x14ac:dyDescent="0.25">
      <c r="B1585" s="29" t="s">
        <v>4894</v>
      </c>
      <c r="C1585" s="29" t="s">
        <v>4895</v>
      </c>
      <c r="D1585" s="29" t="s">
        <v>4895</v>
      </c>
      <c r="E1585" s="29" t="s">
        <v>4760</v>
      </c>
      <c r="F1585" s="29" t="s">
        <v>4760</v>
      </c>
      <c r="G1585" s="29" t="s">
        <v>37</v>
      </c>
      <c r="H1585" s="29" t="s">
        <v>1951</v>
      </c>
      <c r="I1585" s="29" t="s">
        <v>65</v>
      </c>
      <c r="J1585" s="29" t="s">
        <v>108</v>
      </c>
      <c r="K1585" s="29"/>
      <c r="L1585" s="29" t="s">
        <v>1952</v>
      </c>
      <c r="M1585" s="1" t="s">
        <v>69</v>
      </c>
      <c r="N1585" s="35">
        <v>43647</v>
      </c>
    </row>
    <row r="1586" spans="2:14" x14ac:dyDescent="0.25">
      <c r="B1586" s="29" t="s">
        <v>4896</v>
      </c>
      <c r="C1586" s="29" t="s">
        <v>4897</v>
      </c>
      <c r="D1586" s="29" t="s">
        <v>4897</v>
      </c>
      <c r="E1586" s="29" t="s">
        <v>4760</v>
      </c>
      <c r="F1586" s="29" t="s">
        <v>4760</v>
      </c>
      <c r="G1586" s="29" t="s">
        <v>37</v>
      </c>
      <c r="H1586" s="29" t="s">
        <v>128</v>
      </c>
      <c r="I1586" s="29" t="s">
        <v>65</v>
      </c>
      <c r="J1586" s="29" t="s">
        <v>108</v>
      </c>
      <c r="K1586" s="29" t="s">
        <v>99</v>
      </c>
      <c r="L1586" s="29" t="s">
        <v>1734</v>
      </c>
      <c r="M1586" s="1" t="s">
        <v>69</v>
      </c>
      <c r="N1586" s="35">
        <v>43647</v>
      </c>
    </row>
    <row r="1587" spans="2:14" x14ac:dyDescent="0.25">
      <c r="B1587" s="29" t="s">
        <v>4898</v>
      </c>
      <c r="C1587" s="29" t="s">
        <v>4899</v>
      </c>
      <c r="D1587" s="29" t="s">
        <v>4900</v>
      </c>
      <c r="E1587" s="29" t="s">
        <v>4760</v>
      </c>
      <c r="F1587" s="29" t="s">
        <v>4760</v>
      </c>
      <c r="G1587" s="29" t="s">
        <v>37</v>
      </c>
      <c r="H1587" s="29" t="s">
        <v>128</v>
      </c>
      <c r="I1587" s="29" t="s">
        <v>65</v>
      </c>
      <c r="J1587" s="29" t="s">
        <v>108</v>
      </c>
      <c r="K1587" s="29" t="s">
        <v>140</v>
      </c>
      <c r="L1587" s="29" t="s">
        <v>1734</v>
      </c>
      <c r="M1587" s="1" t="s">
        <v>69</v>
      </c>
      <c r="N1587" s="35">
        <v>43647</v>
      </c>
    </row>
    <row r="1588" spans="2:14" x14ac:dyDescent="0.25">
      <c r="B1588" s="29" t="s">
        <v>4901</v>
      </c>
      <c r="C1588" s="29" t="s">
        <v>4902</v>
      </c>
      <c r="D1588" s="29" t="s">
        <v>4902</v>
      </c>
      <c r="E1588" s="29" t="s">
        <v>4760</v>
      </c>
      <c r="F1588" s="29" t="s">
        <v>4760</v>
      </c>
      <c r="G1588" s="29" t="s">
        <v>37</v>
      </c>
      <c r="H1588" s="29" t="s">
        <v>83</v>
      </c>
      <c r="I1588" s="29" t="s">
        <v>65</v>
      </c>
      <c r="J1588" s="29" t="s">
        <v>108</v>
      </c>
      <c r="K1588" s="29" t="s">
        <v>99</v>
      </c>
      <c r="L1588" s="29" t="s">
        <v>1357</v>
      </c>
      <c r="M1588" s="1" t="s">
        <v>69</v>
      </c>
      <c r="N1588" s="35">
        <v>43647</v>
      </c>
    </row>
    <row r="1589" spans="2:14" x14ac:dyDescent="0.25">
      <c r="B1589" s="29" t="s">
        <v>4903</v>
      </c>
      <c r="C1589" s="29" t="s">
        <v>4904</v>
      </c>
      <c r="D1589" s="29" t="s">
        <v>4904</v>
      </c>
      <c r="E1589" s="29" t="s">
        <v>4760</v>
      </c>
      <c r="F1589" s="29" t="s">
        <v>4760</v>
      </c>
      <c r="G1589" s="29" t="s">
        <v>37</v>
      </c>
      <c r="H1589" s="29" t="s">
        <v>83</v>
      </c>
      <c r="I1589" s="29" t="s">
        <v>65</v>
      </c>
      <c r="J1589" s="29" t="s">
        <v>108</v>
      </c>
      <c r="K1589" s="29" t="s">
        <v>99</v>
      </c>
      <c r="L1589" s="29" t="s">
        <v>1357</v>
      </c>
      <c r="M1589" s="1" t="s">
        <v>69</v>
      </c>
      <c r="N1589" s="35">
        <v>43647</v>
      </c>
    </row>
    <row r="1590" spans="2:14" x14ac:dyDescent="0.25">
      <c r="B1590" s="29" t="s">
        <v>4905</v>
      </c>
      <c r="C1590" s="29" t="s">
        <v>4906</v>
      </c>
      <c r="D1590" s="29" t="s">
        <v>4906</v>
      </c>
      <c r="E1590" s="29" t="s">
        <v>4760</v>
      </c>
      <c r="F1590" s="29" t="s">
        <v>4760</v>
      </c>
      <c r="G1590" s="29" t="s">
        <v>37</v>
      </c>
      <c r="H1590" s="29" t="s">
        <v>83</v>
      </c>
      <c r="I1590" s="29" t="s">
        <v>65</v>
      </c>
      <c r="J1590" s="29" t="s">
        <v>177</v>
      </c>
      <c r="K1590" s="29" t="s">
        <v>99</v>
      </c>
      <c r="L1590" s="29" t="s">
        <v>1357</v>
      </c>
      <c r="M1590" s="1" t="s">
        <v>69</v>
      </c>
      <c r="N1590" s="35">
        <v>43647</v>
      </c>
    </row>
    <row r="1591" spans="2:14" x14ac:dyDescent="0.25">
      <c r="B1591" s="29" t="s">
        <v>4907</v>
      </c>
      <c r="C1591" s="29" t="s">
        <v>4908</v>
      </c>
      <c r="D1591" s="29" t="s">
        <v>4908</v>
      </c>
      <c r="E1591" s="29" t="s">
        <v>4760</v>
      </c>
      <c r="F1591" s="29" t="s">
        <v>4760</v>
      </c>
      <c r="G1591" s="29" t="s">
        <v>37</v>
      </c>
      <c r="H1591" s="29" t="s">
        <v>83</v>
      </c>
      <c r="I1591" s="29" t="s">
        <v>65</v>
      </c>
      <c r="J1591" s="29" t="s">
        <v>108</v>
      </c>
      <c r="K1591" s="29"/>
      <c r="L1591" s="29" t="s">
        <v>84</v>
      </c>
      <c r="M1591" s="1" t="s">
        <v>69</v>
      </c>
      <c r="N1591" s="35" t="e">
        <v>#N/A</v>
      </c>
    </row>
    <row r="1592" spans="2:14" x14ac:dyDescent="0.25">
      <c r="B1592" s="29" t="s">
        <v>4909</v>
      </c>
      <c r="C1592" s="29" t="s">
        <v>4910</v>
      </c>
      <c r="D1592" s="29" t="s">
        <v>4910</v>
      </c>
      <c r="E1592" s="29" t="s">
        <v>4760</v>
      </c>
      <c r="F1592" s="29" t="s">
        <v>4760</v>
      </c>
      <c r="G1592" s="29" t="s">
        <v>37</v>
      </c>
      <c r="H1592" s="29" t="s">
        <v>83</v>
      </c>
      <c r="I1592" s="29" t="s">
        <v>65</v>
      </c>
      <c r="J1592" s="29" t="s">
        <v>108</v>
      </c>
      <c r="K1592" s="29"/>
      <c r="L1592" s="29" t="s">
        <v>1357</v>
      </c>
      <c r="M1592" s="1" t="s">
        <v>69</v>
      </c>
      <c r="N1592" s="35">
        <v>43647</v>
      </c>
    </row>
    <row r="1593" spans="2:14" x14ac:dyDescent="0.25">
      <c r="B1593" s="29" t="s">
        <v>4911</v>
      </c>
      <c r="C1593" s="29" t="s">
        <v>4912</v>
      </c>
      <c r="D1593" s="29" t="s">
        <v>4912</v>
      </c>
      <c r="E1593" s="29" t="s">
        <v>4760</v>
      </c>
      <c r="F1593" s="29" t="s">
        <v>4760</v>
      </c>
      <c r="G1593" s="29" t="s">
        <v>37</v>
      </c>
      <c r="H1593" s="29" t="s">
        <v>83</v>
      </c>
      <c r="I1593" s="29" t="s">
        <v>65</v>
      </c>
      <c r="J1593" s="29" t="s">
        <v>108</v>
      </c>
      <c r="K1593" s="29" t="s">
        <v>99</v>
      </c>
      <c r="L1593" s="29" t="s">
        <v>84</v>
      </c>
      <c r="M1593" s="1" t="s">
        <v>69</v>
      </c>
      <c r="N1593" s="35" t="e">
        <v>#N/A</v>
      </c>
    </row>
    <row r="1594" spans="2:14" x14ac:dyDescent="0.25">
      <c r="B1594" s="29" t="s">
        <v>4913</v>
      </c>
      <c r="C1594" s="29" t="s">
        <v>4914</v>
      </c>
      <c r="D1594" s="29" t="s">
        <v>4914</v>
      </c>
      <c r="E1594" s="29" t="s">
        <v>4760</v>
      </c>
      <c r="F1594" s="29" t="s">
        <v>4760</v>
      </c>
      <c r="G1594" s="29" t="s">
        <v>37</v>
      </c>
      <c r="H1594" s="29" t="s">
        <v>83</v>
      </c>
      <c r="I1594" s="29" t="s">
        <v>65</v>
      </c>
      <c r="J1594" s="29" t="s">
        <v>108</v>
      </c>
      <c r="K1594" s="29"/>
      <c r="L1594" s="29" t="s">
        <v>84</v>
      </c>
      <c r="M1594" s="1" t="s">
        <v>69</v>
      </c>
      <c r="N1594" s="35" t="e">
        <v>#N/A</v>
      </c>
    </row>
    <row r="1595" spans="2:14" x14ac:dyDescent="0.25">
      <c r="B1595" s="29" t="s">
        <v>4915</v>
      </c>
      <c r="C1595" s="29" t="s">
        <v>4916</v>
      </c>
      <c r="D1595" s="29" t="s">
        <v>4916</v>
      </c>
      <c r="E1595" s="29" t="s">
        <v>4760</v>
      </c>
      <c r="F1595" s="29" t="s">
        <v>4760</v>
      </c>
      <c r="G1595" s="29" t="s">
        <v>37</v>
      </c>
      <c r="H1595" s="29" t="s">
        <v>97</v>
      </c>
      <c r="I1595" s="29" t="s">
        <v>65</v>
      </c>
      <c r="J1595" s="29" t="s">
        <v>108</v>
      </c>
      <c r="K1595" s="29" t="s">
        <v>99</v>
      </c>
      <c r="L1595" s="29" t="s">
        <v>2010</v>
      </c>
      <c r="M1595" s="1" t="s">
        <v>69</v>
      </c>
      <c r="N1595" s="35">
        <v>43647</v>
      </c>
    </row>
    <row r="1596" spans="2:14" x14ac:dyDescent="0.25">
      <c r="B1596" s="29" t="s">
        <v>4917</v>
      </c>
      <c r="C1596" s="29" t="s">
        <v>4918</v>
      </c>
      <c r="D1596" s="29" t="s">
        <v>4918</v>
      </c>
      <c r="E1596" s="29" t="s">
        <v>4760</v>
      </c>
      <c r="F1596" s="29" t="s">
        <v>4760</v>
      </c>
      <c r="G1596" s="29" t="s">
        <v>37</v>
      </c>
      <c r="H1596" s="29" t="s">
        <v>1951</v>
      </c>
      <c r="I1596" s="29" t="s">
        <v>65</v>
      </c>
      <c r="J1596" s="29" t="s">
        <v>108</v>
      </c>
      <c r="K1596" s="29" t="s">
        <v>99</v>
      </c>
      <c r="L1596" s="29" t="s">
        <v>1952</v>
      </c>
      <c r="M1596" s="1" t="s">
        <v>69</v>
      </c>
      <c r="N1596" s="35">
        <v>43647</v>
      </c>
    </row>
    <row r="1597" spans="2:14" x14ac:dyDescent="0.25">
      <c r="B1597" s="29" t="s">
        <v>4919</v>
      </c>
      <c r="C1597" s="29" t="s">
        <v>4920</v>
      </c>
      <c r="D1597" s="29" t="s">
        <v>4920</v>
      </c>
      <c r="E1597" s="29" t="s">
        <v>4760</v>
      </c>
      <c r="F1597" s="29" t="s">
        <v>4760</v>
      </c>
      <c r="G1597" s="29" t="s">
        <v>37</v>
      </c>
      <c r="H1597" s="29" t="s">
        <v>128</v>
      </c>
      <c r="I1597" s="29" t="s">
        <v>65</v>
      </c>
      <c r="J1597" s="29" t="s">
        <v>108</v>
      </c>
      <c r="K1597" s="29" t="s">
        <v>99</v>
      </c>
      <c r="L1597" s="29" t="s">
        <v>1734</v>
      </c>
      <c r="M1597" s="1" t="s">
        <v>69</v>
      </c>
      <c r="N1597" s="35">
        <v>43647</v>
      </c>
    </row>
    <row r="1598" spans="2:14" x14ac:dyDescent="0.25">
      <c r="B1598" s="29" t="s">
        <v>4921</v>
      </c>
      <c r="C1598" s="29" t="s">
        <v>4922</v>
      </c>
      <c r="D1598" s="29" t="s">
        <v>4922</v>
      </c>
      <c r="E1598" s="29" t="s">
        <v>4760</v>
      </c>
      <c r="F1598" s="29" t="s">
        <v>4760</v>
      </c>
      <c r="G1598" s="29" t="s">
        <v>37</v>
      </c>
      <c r="H1598" s="29" t="s">
        <v>1951</v>
      </c>
      <c r="I1598" s="29" t="s">
        <v>65</v>
      </c>
      <c r="J1598" s="29" t="s">
        <v>108</v>
      </c>
      <c r="K1598" s="29" t="s">
        <v>99</v>
      </c>
      <c r="L1598" s="29" t="s">
        <v>1952</v>
      </c>
      <c r="M1598" s="1" t="s">
        <v>69</v>
      </c>
      <c r="N1598" s="35">
        <v>43647</v>
      </c>
    </row>
    <row r="1599" spans="2:14" x14ac:dyDescent="0.25">
      <c r="B1599" s="29" t="s">
        <v>4923</v>
      </c>
      <c r="C1599" s="29" t="s">
        <v>315</v>
      </c>
      <c r="D1599" s="29" t="s">
        <v>315</v>
      </c>
      <c r="E1599" s="29" t="s">
        <v>4760</v>
      </c>
      <c r="F1599" s="29" t="s">
        <v>4760</v>
      </c>
      <c r="G1599" s="29" t="s">
        <v>37</v>
      </c>
      <c r="H1599" s="29" t="s">
        <v>4761</v>
      </c>
      <c r="I1599" s="29" t="s">
        <v>65</v>
      </c>
      <c r="J1599" s="29" t="s">
        <v>108</v>
      </c>
      <c r="K1599" s="29" t="s">
        <v>99</v>
      </c>
      <c r="L1599" s="29" t="s">
        <v>1481</v>
      </c>
      <c r="M1599" s="1" t="s">
        <v>69</v>
      </c>
      <c r="N1599" s="35">
        <v>43888</v>
      </c>
    </row>
    <row r="1600" spans="2:14" x14ac:dyDescent="0.25">
      <c r="B1600" s="29" t="s">
        <v>4924</v>
      </c>
      <c r="C1600" s="29" t="s">
        <v>4925</v>
      </c>
      <c r="D1600" s="29" t="s">
        <v>4925</v>
      </c>
      <c r="E1600" s="29" t="s">
        <v>4760</v>
      </c>
      <c r="F1600" s="29" t="s">
        <v>4760</v>
      </c>
      <c r="G1600" s="29" t="s">
        <v>37</v>
      </c>
      <c r="H1600" s="29" t="s">
        <v>64</v>
      </c>
      <c r="I1600" s="29" t="s">
        <v>65</v>
      </c>
      <c r="J1600" s="29" t="s">
        <v>177</v>
      </c>
      <c r="K1600" s="29" t="s">
        <v>140</v>
      </c>
      <c r="L1600" s="29" t="s">
        <v>1481</v>
      </c>
      <c r="M1600" s="1" t="s">
        <v>69</v>
      </c>
      <c r="N1600" s="35">
        <v>43647</v>
      </c>
    </row>
    <row r="1601" spans="2:14" x14ac:dyDescent="0.25">
      <c r="B1601" s="29" t="s">
        <v>4926</v>
      </c>
      <c r="C1601" s="29" t="s">
        <v>4927</v>
      </c>
      <c r="D1601" s="29" t="s">
        <v>4927</v>
      </c>
      <c r="E1601" s="29" t="s">
        <v>4760</v>
      </c>
      <c r="F1601" s="29" t="s">
        <v>4760</v>
      </c>
      <c r="G1601" s="29" t="s">
        <v>37</v>
      </c>
      <c r="H1601" s="29" t="s">
        <v>64</v>
      </c>
      <c r="I1601" s="29" t="s">
        <v>65</v>
      </c>
      <c r="J1601" s="29" t="s">
        <v>177</v>
      </c>
      <c r="K1601" s="29" t="s">
        <v>140</v>
      </c>
      <c r="L1601" s="29" t="s">
        <v>1481</v>
      </c>
      <c r="M1601" s="1" t="s">
        <v>69</v>
      </c>
      <c r="N1601" s="35">
        <v>43647</v>
      </c>
    </row>
    <row r="1602" spans="2:14" x14ac:dyDescent="0.25">
      <c r="B1602" s="29" t="s">
        <v>4928</v>
      </c>
      <c r="C1602" s="29" t="s">
        <v>4929</v>
      </c>
      <c r="D1602" s="29" t="s">
        <v>4929</v>
      </c>
      <c r="E1602" s="29" t="s">
        <v>4930</v>
      </c>
      <c r="F1602" s="29" t="s">
        <v>4931</v>
      </c>
      <c r="G1602" s="29" t="s">
        <v>37</v>
      </c>
      <c r="H1602" s="29" t="s">
        <v>128</v>
      </c>
      <c r="I1602" s="29" t="s">
        <v>65</v>
      </c>
      <c r="J1602" s="29" t="s">
        <v>283</v>
      </c>
      <c r="K1602" s="29"/>
      <c r="L1602" s="29" t="s">
        <v>1734</v>
      </c>
      <c r="M1602" s="1" t="s">
        <v>69</v>
      </c>
      <c r="N1602" s="35">
        <v>43647</v>
      </c>
    </row>
    <row r="1603" spans="2:14" x14ac:dyDescent="0.25">
      <c r="B1603" s="29" t="s">
        <v>4932</v>
      </c>
      <c r="C1603" s="29" t="s">
        <v>4933</v>
      </c>
      <c r="D1603" s="29" t="s">
        <v>4933</v>
      </c>
      <c r="E1603" s="29" t="s">
        <v>4930</v>
      </c>
      <c r="F1603" s="29" t="s">
        <v>4931</v>
      </c>
      <c r="G1603" s="29" t="s">
        <v>37</v>
      </c>
      <c r="H1603" s="29" t="s">
        <v>128</v>
      </c>
      <c r="I1603" s="29" t="s">
        <v>65</v>
      </c>
      <c r="J1603" s="29" t="s">
        <v>283</v>
      </c>
      <c r="K1603" s="29"/>
      <c r="L1603" s="29" t="s">
        <v>1734</v>
      </c>
      <c r="M1603" s="1" t="s">
        <v>69</v>
      </c>
      <c r="N1603" s="35">
        <v>43647</v>
      </c>
    </row>
    <row r="1604" spans="2:14" x14ac:dyDescent="0.25">
      <c r="B1604" s="29" t="s">
        <v>4934</v>
      </c>
      <c r="C1604" s="29" t="s">
        <v>4935</v>
      </c>
      <c r="D1604" s="29" t="s">
        <v>4935</v>
      </c>
      <c r="E1604" s="29" t="s">
        <v>4930</v>
      </c>
      <c r="F1604" s="29" t="s">
        <v>4931</v>
      </c>
      <c r="G1604" s="29" t="s">
        <v>37</v>
      </c>
      <c r="H1604" s="29" t="s">
        <v>1951</v>
      </c>
      <c r="I1604" s="29" t="s">
        <v>65</v>
      </c>
      <c r="J1604" s="29" t="s">
        <v>3238</v>
      </c>
      <c r="K1604" s="29"/>
      <c r="L1604" s="29" t="s">
        <v>1952</v>
      </c>
      <c r="M1604" s="1" t="s">
        <v>69</v>
      </c>
      <c r="N1604" s="35">
        <v>43647</v>
      </c>
    </row>
    <row r="1605" spans="2:14" x14ac:dyDescent="0.25">
      <c r="B1605" s="29" t="s">
        <v>4936</v>
      </c>
      <c r="C1605" s="29" t="s">
        <v>4937</v>
      </c>
      <c r="D1605" s="29" t="s">
        <v>4937</v>
      </c>
      <c r="E1605" s="29" t="s">
        <v>4930</v>
      </c>
      <c r="F1605" s="29" t="s">
        <v>4931</v>
      </c>
      <c r="G1605" s="29" t="s">
        <v>37</v>
      </c>
      <c r="H1605" s="29" t="s">
        <v>128</v>
      </c>
      <c r="I1605" s="29" t="s">
        <v>65</v>
      </c>
      <c r="J1605" s="29" t="s">
        <v>283</v>
      </c>
      <c r="K1605" s="29"/>
      <c r="L1605" s="29" t="s">
        <v>1734</v>
      </c>
      <c r="M1605" s="1" t="s">
        <v>69</v>
      </c>
      <c r="N1605" s="35">
        <v>43647</v>
      </c>
    </row>
    <row r="1606" spans="2:14" x14ac:dyDescent="0.25">
      <c r="B1606" s="29" t="s">
        <v>4938</v>
      </c>
      <c r="C1606" s="29" t="s">
        <v>4939</v>
      </c>
      <c r="D1606" s="29" t="s">
        <v>4939</v>
      </c>
      <c r="E1606" s="29" t="s">
        <v>4930</v>
      </c>
      <c r="F1606" s="29" t="s">
        <v>4931</v>
      </c>
      <c r="G1606" s="29" t="s">
        <v>37</v>
      </c>
      <c r="H1606" s="29" t="s">
        <v>128</v>
      </c>
      <c r="I1606" s="29" t="s">
        <v>65</v>
      </c>
      <c r="J1606" s="29" t="s">
        <v>3238</v>
      </c>
      <c r="K1606" s="29"/>
      <c r="L1606" s="29" t="s">
        <v>1734</v>
      </c>
      <c r="M1606" s="1" t="s">
        <v>69</v>
      </c>
      <c r="N1606" s="35">
        <v>43647</v>
      </c>
    </row>
    <row r="1607" spans="2:14" x14ac:dyDescent="0.25">
      <c r="B1607" s="29" t="s">
        <v>4940</v>
      </c>
      <c r="C1607" s="29" t="s">
        <v>4941</v>
      </c>
      <c r="D1607" s="29" t="s">
        <v>4941</v>
      </c>
      <c r="E1607" s="29" t="s">
        <v>4930</v>
      </c>
      <c r="F1607" s="29" t="s">
        <v>4931</v>
      </c>
      <c r="G1607" s="29" t="s">
        <v>37</v>
      </c>
      <c r="H1607" s="29" t="s">
        <v>104</v>
      </c>
      <c r="I1607" s="29" t="s">
        <v>65</v>
      </c>
      <c r="J1607" s="29" t="s">
        <v>3238</v>
      </c>
      <c r="K1607" s="29" t="s">
        <v>99</v>
      </c>
      <c r="L1607" s="29" t="s">
        <v>1481</v>
      </c>
      <c r="M1607" s="1" t="s">
        <v>69</v>
      </c>
      <c r="N1607" s="35">
        <v>43647</v>
      </c>
    </row>
    <row r="1608" spans="2:14" x14ac:dyDescent="0.25">
      <c r="B1608" s="29" t="s">
        <v>4942</v>
      </c>
      <c r="C1608" s="29" t="s">
        <v>4943</v>
      </c>
      <c r="D1608" s="29" t="s">
        <v>4943</v>
      </c>
      <c r="E1608" s="29" t="s">
        <v>4930</v>
      </c>
      <c r="F1608" s="29" t="s">
        <v>4931</v>
      </c>
      <c r="G1608" s="29" t="s">
        <v>37</v>
      </c>
      <c r="H1608" s="29" t="s">
        <v>104</v>
      </c>
      <c r="I1608" s="29" t="s">
        <v>65</v>
      </c>
      <c r="J1608" s="29" t="s">
        <v>3238</v>
      </c>
      <c r="K1608" s="29" t="s">
        <v>99</v>
      </c>
      <c r="L1608" s="29" t="s">
        <v>1481</v>
      </c>
      <c r="M1608" s="1" t="s">
        <v>69</v>
      </c>
      <c r="N1608" s="35">
        <v>43647</v>
      </c>
    </row>
    <row r="1609" spans="2:14" x14ac:dyDescent="0.25">
      <c r="B1609" s="29" t="s">
        <v>4944</v>
      </c>
      <c r="C1609" s="29" t="s">
        <v>4945</v>
      </c>
      <c r="D1609" s="29" t="s">
        <v>4946</v>
      </c>
      <c r="E1609" s="29" t="s">
        <v>4930</v>
      </c>
      <c r="F1609" s="29" t="s">
        <v>4931</v>
      </c>
      <c r="G1609" s="29" t="s">
        <v>37</v>
      </c>
      <c r="H1609" s="29" t="s">
        <v>83</v>
      </c>
      <c r="I1609" s="29" t="s">
        <v>65</v>
      </c>
      <c r="J1609" s="29" t="s">
        <v>3238</v>
      </c>
      <c r="K1609" s="29" t="s">
        <v>99</v>
      </c>
      <c r="L1609" s="29" t="s">
        <v>1357</v>
      </c>
      <c r="M1609" s="1" t="s">
        <v>69</v>
      </c>
      <c r="N1609" s="35">
        <v>43647</v>
      </c>
    </row>
    <row r="1610" spans="2:14" x14ac:dyDescent="0.25">
      <c r="B1610" s="29" t="s">
        <v>4947</v>
      </c>
      <c r="C1610" s="29" t="s">
        <v>4948</v>
      </c>
      <c r="D1610" s="29" t="s">
        <v>4949</v>
      </c>
      <c r="E1610" s="29" t="s">
        <v>4930</v>
      </c>
      <c r="F1610" s="29" t="s">
        <v>4931</v>
      </c>
      <c r="G1610" s="29" t="s">
        <v>37</v>
      </c>
      <c r="H1610" s="29" t="s">
        <v>83</v>
      </c>
      <c r="I1610" s="29" t="s">
        <v>65</v>
      </c>
      <c r="J1610" s="29" t="s">
        <v>3238</v>
      </c>
      <c r="K1610" s="29" t="s">
        <v>99</v>
      </c>
      <c r="L1610" s="29" t="s">
        <v>1357</v>
      </c>
      <c r="M1610" s="1" t="s">
        <v>69</v>
      </c>
      <c r="N1610" s="35">
        <v>43647</v>
      </c>
    </row>
    <row r="1611" spans="2:14" x14ac:dyDescent="0.25">
      <c r="B1611" s="29" t="s">
        <v>4950</v>
      </c>
      <c r="C1611" s="29" t="s">
        <v>4951</v>
      </c>
      <c r="D1611" s="29" t="s">
        <v>4951</v>
      </c>
      <c r="E1611" s="29" t="s">
        <v>4930</v>
      </c>
      <c r="F1611" s="29" t="s">
        <v>4931</v>
      </c>
      <c r="G1611" s="29" t="s">
        <v>37</v>
      </c>
      <c r="H1611" s="29" t="s">
        <v>83</v>
      </c>
      <c r="I1611" s="29" t="s">
        <v>65</v>
      </c>
      <c r="J1611" s="29" t="s">
        <v>283</v>
      </c>
      <c r="K1611" s="29"/>
      <c r="L1611" s="29" t="s">
        <v>1357</v>
      </c>
      <c r="M1611" s="1" t="s">
        <v>69</v>
      </c>
      <c r="N1611" s="35">
        <v>43647</v>
      </c>
    </row>
    <row r="1612" spans="2:14" x14ac:dyDescent="0.25">
      <c r="B1612" s="29" t="s">
        <v>4952</v>
      </c>
      <c r="C1612" s="29" t="s">
        <v>4953</v>
      </c>
      <c r="D1612" s="29" t="s">
        <v>4954</v>
      </c>
      <c r="E1612" s="29" t="s">
        <v>4930</v>
      </c>
      <c r="F1612" s="29" t="s">
        <v>4931</v>
      </c>
      <c r="G1612" s="29" t="s">
        <v>37</v>
      </c>
      <c r="H1612" s="29" t="s">
        <v>83</v>
      </c>
      <c r="I1612" s="29" t="s">
        <v>65</v>
      </c>
      <c r="J1612" s="29" t="s">
        <v>3238</v>
      </c>
      <c r="K1612" s="29"/>
      <c r="L1612" s="29" t="s">
        <v>1357</v>
      </c>
      <c r="M1612" s="1" t="s">
        <v>69</v>
      </c>
      <c r="N1612" s="35">
        <v>43647</v>
      </c>
    </row>
    <row r="1613" spans="2:14" x14ac:dyDescent="0.25">
      <c r="B1613" s="29" t="s">
        <v>4955</v>
      </c>
      <c r="C1613" s="29" t="s">
        <v>4956</v>
      </c>
      <c r="D1613" s="29" t="s">
        <v>4957</v>
      </c>
      <c r="E1613" s="29" t="s">
        <v>4930</v>
      </c>
      <c r="F1613" s="29" t="s">
        <v>4931</v>
      </c>
      <c r="G1613" s="29" t="s">
        <v>37</v>
      </c>
      <c r="H1613" s="29" t="s">
        <v>83</v>
      </c>
      <c r="I1613" s="29" t="s">
        <v>65</v>
      </c>
      <c r="J1613" s="29" t="s">
        <v>3238</v>
      </c>
      <c r="K1613" s="29"/>
      <c r="L1613" s="29" t="s">
        <v>1357</v>
      </c>
      <c r="M1613" s="1" t="s">
        <v>69</v>
      </c>
      <c r="N1613" s="35">
        <v>43647</v>
      </c>
    </row>
    <row r="1614" spans="2:14" x14ac:dyDescent="0.25">
      <c r="B1614" s="29" t="s">
        <v>4958</v>
      </c>
      <c r="C1614" s="29" t="s">
        <v>4959</v>
      </c>
      <c r="D1614" s="29" t="s">
        <v>4959</v>
      </c>
      <c r="E1614" s="29" t="s">
        <v>4930</v>
      </c>
      <c r="F1614" s="29" t="s">
        <v>4931</v>
      </c>
      <c r="G1614" s="29" t="s">
        <v>37</v>
      </c>
      <c r="H1614" s="29" t="s">
        <v>128</v>
      </c>
      <c r="I1614" s="29" t="s">
        <v>65</v>
      </c>
      <c r="J1614" s="29" t="s">
        <v>3238</v>
      </c>
      <c r="K1614" s="29" t="s">
        <v>99</v>
      </c>
      <c r="L1614" s="29" t="s">
        <v>1734</v>
      </c>
      <c r="M1614" s="1" t="s">
        <v>69</v>
      </c>
      <c r="N1614" s="35">
        <v>43647</v>
      </c>
    </row>
    <row r="1615" spans="2:14" x14ac:dyDescent="0.25">
      <c r="B1615" s="29" t="s">
        <v>4960</v>
      </c>
      <c r="C1615" s="29" t="s">
        <v>4961</v>
      </c>
      <c r="D1615" s="29" t="s">
        <v>4961</v>
      </c>
      <c r="E1615" s="29" t="s">
        <v>4930</v>
      </c>
      <c r="F1615" s="29" t="s">
        <v>4931</v>
      </c>
      <c r="G1615" s="29" t="s">
        <v>37</v>
      </c>
      <c r="H1615" s="29" t="s">
        <v>128</v>
      </c>
      <c r="I1615" s="29" t="s">
        <v>65</v>
      </c>
      <c r="J1615" s="29" t="s">
        <v>3238</v>
      </c>
      <c r="K1615" s="29" t="s">
        <v>99</v>
      </c>
      <c r="L1615" s="29" t="s">
        <v>1734</v>
      </c>
      <c r="M1615" s="1" t="s">
        <v>69</v>
      </c>
      <c r="N1615" s="35">
        <v>43647</v>
      </c>
    </row>
    <row r="1616" spans="2:14" x14ac:dyDescent="0.25">
      <c r="B1616" s="29" t="s">
        <v>4962</v>
      </c>
      <c r="C1616" s="29" t="s">
        <v>4963</v>
      </c>
      <c r="D1616" s="29" t="s">
        <v>4963</v>
      </c>
      <c r="E1616" s="29" t="s">
        <v>4930</v>
      </c>
      <c r="F1616" s="29" t="s">
        <v>4931</v>
      </c>
      <c r="G1616" s="29" t="s">
        <v>37</v>
      </c>
      <c r="H1616" s="29" t="s">
        <v>128</v>
      </c>
      <c r="I1616" s="29" t="s">
        <v>65</v>
      </c>
      <c r="J1616" s="29" t="s">
        <v>3238</v>
      </c>
      <c r="K1616" s="29" t="s">
        <v>99</v>
      </c>
      <c r="L1616" s="29" t="s">
        <v>1734</v>
      </c>
      <c r="M1616" s="1" t="s">
        <v>69</v>
      </c>
      <c r="N1616" s="35">
        <v>43647</v>
      </c>
    </row>
    <row r="1617" spans="2:14" x14ac:dyDescent="0.25">
      <c r="B1617" s="29" t="s">
        <v>4964</v>
      </c>
      <c r="C1617" s="29" t="s">
        <v>4965</v>
      </c>
      <c r="D1617" s="29" t="s">
        <v>4965</v>
      </c>
      <c r="E1617" s="29" t="s">
        <v>4930</v>
      </c>
      <c r="F1617" s="29" t="s">
        <v>4931</v>
      </c>
      <c r="G1617" s="29" t="s">
        <v>37</v>
      </c>
      <c r="H1617" s="29" t="s">
        <v>128</v>
      </c>
      <c r="I1617" s="29" t="s">
        <v>65</v>
      </c>
      <c r="J1617" s="29" t="s">
        <v>3238</v>
      </c>
      <c r="K1617" s="29" t="s">
        <v>99</v>
      </c>
      <c r="L1617" s="29" t="s">
        <v>1734</v>
      </c>
      <c r="M1617" s="1" t="s">
        <v>69</v>
      </c>
      <c r="N1617" s="35">
        <v>43647</v>
      </c>
    </row>
    <row r="1618" spans="2:14" x14ac:dyDescent="0.25">
      <c r="B1618" s="29" t="s">
        <v>4966</v>
      </c>
      <c r="C1618" s="29" t="s">
        <v>4967</v>
      </c>
      <c r="D1618" s="29" t="s">
        <v>4967</v>
      </c>
      <c r="E1618" s="29" t="s">
        <v>4930</v>
      </c>
      <c r="F1618" s="29" t="s">
        <v>4931</v>
      </c>
      <c r="G1618" s="29" t="s">
        <v>37</v>
      </c>
      <c r="H1618" s="29" t="s">
        <v>128</v>
      </c>
      <c r="I1618" s="29" t="s">
        <v>65</v>
      </c>
      <c r="J1618" s="29" t="s">
        <v>3238</v>
      </c>
      <c r="K1618" s="29" t="s">
        <v>99</v>
      </c>
      <c r="L1618" s="29" t="s">
        <v>1734</v>
      </c>
      <c r="M1618" s="1" t="s">
        <v>69</v>
      </c>
      <c r="N1618" s="35">
        <v>43647</v>
      </c>
    </row>
    <row r="1619" spans="2:14" x14ac:dyDescent="0.25">
      <c r="B1619" s="29" t="s">
        <v>4968</v>
      </c>
      <c r="C1619" s="29" t="s">
        <v>4969</v>
      </c>
      <c r="D1619" s="29" t="s">
        <v>4970</v>
      </c>
      <c r="E1619" s="29" t="s">
        <v>4341</v>
      </c>
      <c r="F1619" s="29" t="s">
        <v>4342</v>
      </c>
      <c r="G1619" s="29" t="s">
        <v>37</v>
      </c>
      <c r="H1619" s="29" t="s">
        <v>128</v>
      </c>
      <c r="I1619" s="29" t="s">
        <v>823</v>
      </c>
      <c r="J1619" s="29" t="s">
        <v>1394</v>
      </c>
      <c r="K1619" s="29"/>
      <c r="L1619" s="29" t="s">
        <v>129</v>
      </c>
      <c r="M1619" s="1" t="s">
        <v>69</v>
      </c>
      <c r="N1619" s="35">
        <v>42978</v>
      </c>
    </row>
    <row r="1620" spans="2:14" x14ac:dyDescent="0.25">
      <c r="B1620" s="29" t="s">
        <v>4971</v>
      </c>
      <c r="C1620" s="29" t="s">
        <v>4972</v>
      </c>
      <c r="D1620" s="29" t="s">
        <v>4973</v>
      </c>
      <c r="E1620" s="29" t="s">
        <v>2103</v>
      </c>
      <c r="F1620" s="29" t="s">
        <v>2104</v>
      </c>
      <c r="G1620" s="29" t="s">
        <v>37</v>
      </c>
      <c r="H1620" s="29" t="s">
        <v>104</v>
      </c>
      <c r="I1620" s="29" t="s">
        <v>1448</v>
      </c>
      <c r="J1620" s="29" t="s">
        <v>1453</v>
      </c>
      <c r="K1620" s="29"/>
      <c r="L1620" s="29" t="s">
        <v>68</v>
      </c>
      <c r="M1620" s="1" t="s">
        <v>69</v>
      </c>
      <c r="N1620" s="35">
        <v>42947</v>
      </c>
    </row>
    <row r="1621" spans="2:14" x14ac:dyDescent="0.25">
      <c r="B1621" s="29" t="s">
        <v>4974</v>
      </c>
      <c r="C1621" s="29" t="s">
        <v>4975</v>
      </c>
      <c r="D1621" s="29" t="s">
        <v>4976</v>
      </c>
      <c r="E1621" s="29" t="s">
        <v>2103</v>
      </c>
      <c r="F1621" s="29" t="s">
        <v>2104</v>
      </c>
      <c r="G1621" s="29" t="s">
        <v>37</v>
      </c>
      <c r="H1621" s="29" t="s">
        <v>104</v>
      </c>
      <c r="I1621" s="29" t="s">
        <v>1448</v>
      </c>
      <c r="J1621" s="29" t="s">
        <v>1453</v>
      </c>
      <c r="K1621" s="29"/>
      <c r="L1621" s="29" t="s">
        <v>68</v>
      </c>
      <c r="M1621" s="1" t="s">
        <v>69</v>
      </c>
      <c r="N1621" s="35">
        <v>42947</v>
      </c>
    </row>
    <row r="1622" spans="2:14" x14ac:dyDescent="0.25">
      <c r="B1622" s="29" t="s">
        <v>4977</v>
      </c>
      <c r="C1622" s="29" t="s">
        <v>4978</v>
      </c>
      <c r="D1622" s="29" t="s">
        <v>4979</v>
      </c>
      <c r="E1622" s="29" t="s">
        <v>2103</v>
      </c>
      <c r="F1622" s="29" t="s">
        <v>2104</v>
      </c>
      <c r="G1622" s="29" t="s">
        <v>37</v>
      </c>
      <c r="H1622" s="29" t="s">
        <v>2105</v>
      </c>
      <c r="I1622" s="29" t="s">
        <v>823</v>
      </c>
      <c r="J1622" s="29" t="s">
        <v>870</v>
      </c>
      <c r="K1622" s="29" t="s">
        <v>903</v>
      </c>
      <c r="L1622" s="29" t="s">
        <v>68</v>
      </c>
      <c r="M1622" s="1" t="s">
        <v>69</v>
      </c>
      <c r="N1622" s="35">
        <v>43647</v>
      </c>
    </row>
    <row r="1623" spans="2:14" x14ac:dyDescent="0.25">
      <c r="B1623" s="29" t="s">
        <v>4980</v>
      </c>
      <c r="C1623" s="29" t="s">
        <v>4981</v>
      </c>
      <c r="D1623" s="29" t="s">
        <v>4982</v>
      </c>
      <c r="E1623" s="29" t="s">
        <v>2103</v>
      </c>
      <c r="F1623" s="29" t="s">
        <v>2104</v>
      </c>
      <c r="G1623" s="29" t="s">
        <v>37</v>
      </c>
      <c r="H1623" s="29" t="s">
        <v>104</v>
      </c>
      <c r="I1623" s="29" t="s">
        <v>1448</v>
      </c>
      <c r="J1623" s="29" t="s">
        <v>719</v>
      </c>
      <c r="K1623" s="29" t="s">
        <v>723</v>
      </c>
      <c r="L1623" s="29" t="s">
        <v>68</v>
      </c>
      <c r="M1623" s="1" t="s">
        <v>69</v>
      </c>
      <c r="N1623" s="35">
        <v>42978</v>
      </c>
    </row>
    <row r="1624" spans="2:14" x14ac:dyDescent="0.25">
      <c r="B1624" s="29" t="s">
        <v>4983</v>
      </c>
      <c r="C1624" s="29" t="s">
        <v>4984</v>
      </c>
      <c r="D1624" s="29" t="s">
        <v>4985</v>
      </c>
      <c r="E1624" s="29" t="s">
        <v>2103</v>
      </c>
      <c r="F1624" s="29" t="s">
        <v>2104</v>
      </c>
      <c r="G1624" s="29" t="s">
        <v>37</v>
      </c>
      <c r="H1624" s="29" t="s">
        <v>2105</v>
      </c>
      <c r="I1624" s="29" t="s">
        <v>823</v>
      </c>
      <c r="J1624" s="29" t="s">
        <v>848</v>
      </c>
      <c r="K1624" s="29" t="s">
        <v>836</v>
      </c>
      <c r="L1624" s="29" t="s">
        <v>68</v>
      </c>
      <c r="M1624" s="1" t="s">
        <v>69</v>
      </c>
      <c r="N1624" s="35">
        <v>42978</v>
      </c>
    </row>
    <row r="1625" spans="2:14" x14ac:dyDescent="0.25">
      <c r="B1625" s="29" t="s">
        <v>4986</v>
      </c>
      <c r="C1625" s="29" t="s">
        <v>4987</v>
      </c>
      <c r="D1625" s="29" t="s">
        <v>4988</v>
      </c>
      <c r="E1625" s="29" t="s">
        <v>2103</v>
      </c>
      <c r="F1625" s="29" t="s">
        <v>2104</v>
      </c>
      <c r="G1625" s="29" t="s">
        <v>37</v>
      </c>
      <c r="H1625" s="29" t="s">
        <v>2105</v>
      </c>
      <c r="I1625" s="29" t="s">
        <v>1448</v>
      </c>
      <c r="J1625" s="29" t="s">
        <v>465</v>
      </c>
      <c r="K1625" s="29" t="s">
        <v>2136</v>
      </c>
      <c r="L1625" s="29" t="s">
        <v>68</v>
      </c>
      <c r="M1625" s="1" t="s">
        <v>69</v>
      </c>
      <c r="N1625" s="35">
        <v>44145</v>
      </c>
    </row>
    <row r="1626" spans="2:14" x14ac:dyDescent="0.25">
      <c r="B1626" s="29" t="s">
        <v>4989</v>
      </c>
      <c r="C1626" s="29" t="s">
        <v>4990</v>
      </c>
      <c r="D1626" s="29" t="s">
        <v>4991</v>
      </c>
      <c r="E1626" s="29" t="s">
        <v>2103</v>
      </c>
      <c r="F1626" s="29" t="s">
        <v>2104</v>
      </c>
      <c r="G1626" s="29" t="s">
        <v>37</v>
      </c>
      <c r="H1626" s="29" t="s">
        <v>104</v>
      </c>
      <c r="I1626" s="29" t="s">
        <v>65</v>
      </c>
      <c r="J1626" s="29" t="s">
        <v>108</v>
      </c>
      <c r="K1626" s="29" t="s">
        <v>99</v>
      </c>
      <c r="L1626" s="29" t="s">
        <v>68</v>
      </c>
      <c r="M1626" s="1" t="s">
        <v>69</v>
      </c>
      <c r="N1626" s="35">
        <v>44581</v>
      </c>
    </row>
    <row r="1627" spans="2:14" x14ac:dyDescent="0.25">
      <c r="B1627" s="29" t="s">
        <v>4992</v>
      </c>
      <c r="C1627" s="29" t="s">
        <v>4993</v>
      </c>
      <c r="D1627" s="29" t="s">
        <v>4994</v>
      </c>
      <c r="E1627" s="29" t="s">
        <v>2103</v>
      </c>
      <c r="F1627" s="29" t="s">
        <v>2104</v>
      </c>
      <c r="G1627" s="29" t="s">
        <v>37</v>
      </c>
      <c r="H1627" s="29" t="s">
        <v>104</v>
      </c>
      <c r="I1627" s="29" t="s">
        <v>65</v>
      </c>
      <c r="J1627" s="29" t="s">
        <v>108</v>
      </c>
      <c r="K1627" s="29" t="s">
        <v>99</v>
      </c>
      <c r="L1627" s="29" t="s">
        <v>68</v>
      </c>
      <c r="M1627" s="1" t="s">
        <v>69</v>
      </c>
      <c r="N1627" s="35">
        <v>44581</v>
      </c>
    </row>
    <row r="1628" spans="2:14" x14ac:dyDescent="0.25">
      <c r="B1628" s="29" t="s">
        <v>4995</v>
      </c>
      <c r="C1628" s="29" t="s">
        <v>4996</v>
      </c>
      <c r="D1628" s="29" t="s">
        <v>4997</v>
      </c>
      <c r="E1628" s="29" t="s">
        <v>2103</v>
      </c>
      <c r="F1628" s="29" t="s">
        <v>2104</v>
      </c>
      <c r="G1628" s="29" t="s">
        <v>37</v>
      </c>
      <c r="H1628" s="29" t="s">
        <v>2323</v>
      </c>
      <c r="I1628" s="29" t="s">
        <v>65</v>
      </c>
      <c r="J1628" s="29" t="s">
        <v>108</v>
      </c>
      <c r="K1628" s="29" t="s">
        <v>99</v>
      </c>
      <c r="L1628" s="29" t="s">
        <v>68</v>
      </c>
      <c r="M1628" s="1" t="s">
        <v>69</v>
      </c>
      <c r="N1628" s="35">
        <v>44581</v>
      </c>
    </row>
    <row r="1629" spans="2:14" x14ac:dyDescent="0.25">
      <c r="B1629" s="29" t="s">
        <v>4998</v>
      </c>
      <c r="C1629" s="29" t="s">
        <v>4999</v>
      </c>
      <c r="D1629" s="29" t="s">
        <v>5000</v>
      </c>
      <c r="E1629" s="29" t="s">
        <v>2103</v>
      </c>
      <c r="F1629" s="29" t="s">
        <v>2104</v>
      </c>
      <c r="G1629" s="29" t="s">
        <v>37</v>
      </c>
      <c r="H1629" s="29" t="s">
        <v>2323</v>
      </c>
      <c r="I1629" s="29" t="s">
        <v>65</v>
      </c>
      <c r="J1629" s="29" t="s">
        <v>108</v>
      </c>
      <c r="K1629" s="29" t="s">
        <v>99</v>
      </c>
      <c r="L1629" s="29" t="s">
        <v>68</v>
      </c>
      <c r="M1629" s="1" t="s">
        <v>69</v>
      </c>
      <c r="N1629" s="35">
        <v>44727</v>
      </c>
    </row>
    <row r="1630" spans="2:14" x14ac:dyDescent="0.25">
      <c r="B1630" s="29" t="s">
        <v>5001</v>
      </c>
      <c r="C1630" s="29" t="s">
        <v>5002</v>
      </c>
      <c r="D1630" s="29" t="s">
        <v>5003</v>
      </c>
      <c r="E1630" s="29" t="s">
        <v>2103</v>
      </c>
      <c r="F1630" s="29" t="s">
        <v>2104</v>
      </c>
      <c r="G1630" s="29" t="s">
        <v>37</v>
      </c>
      <c r="H1630" s="29" t="s">
        <v>104</v>
      </c>
      <c r="I1630" s="29" t="s">
        <v>65</v>
      </c>
      <c r="J1630" s="29" t="s">
        <v>108</v>
      </c>
      <c r="K1630" s="29" t="s">
        <v>99</v>
      </c>
      <c r="L1630" s="29" t="s">
        <v>68</v>
      </c>
      <c r="M1630" s="1" t="s">
        <v>69</v>
      </c>
      <c r="N1630" s="35">
        <v>44581</v>
      </c>
    </row>
    <row r="1631" spans="2:14" x14ac:dyDescent="0.25">
      <c r="B1631" s="29" t="s">
        <v>5004</v>
      </c>
      <c r="C1631" s="29" t="s">
        <v>5005</v>
      </c>
      <c r="D1631" s="29" t="s">
        <v>5006</v>
      </c>
      <c r="E1631" s="29" t="s">
        <v>2103</v>
      </c>
      <c r="F1631" s="29" t="s">
        <v>2104</v>
      </c>
      <c r="G1631" s="29" t="s">
        <v>37</v>
      </c>
      <c r="H1631" s="29" t="s">
        <v>2323</v>
      </c>
      <c r="I1631" s="29" t="s">
        <v>65</v>
      </c>
      <c r="J1631" s="29" t="s">
        <v>108</v>
      </c>
      <c r="K1631" s="29" t="s">
        <v>99</v>
      </c>
      <c r="L1631" s="29" t="s">
        <v>68</v>
      </c>
      <c r="M1631" s="1" t="s">
        <v>69</v>
      </c>
      <c r="N1631" s="35">
        <v>44727</v>
      </c>
    </row>
    <row r="1632" spans="2:14" x14ac:dyDescent="0.25">
      <c r="B1632" s="29" t="s">
        <v>5007</v>
      </c>
      <c r="C1632" s="29" t="s">
        <v>5008</v>
      </c>
      <c r="D1632" s="29" t="s">
        <v>5009</v>
      </c>
      <c r="E1632" s="29" t="s">
        <v>2103</v>
      </c>
      <c r="F1632" s="29" t="s">
        <v>2104</v>
      </c>
      <c r="G1632" s="29" t="s">
        <v>37</v>
      </c>
      <c r="H1632" s="29" t="s">
        <v>2323</v>
      </c>
      <c r="I1632" s="29" t="s">
        <v>65</v>
      </c>
      <c r="J1632" s="29" t="s">
        <v>108</v>
      </c>
      <c r="K1632" s="29" t="s">
        <v>99</v>
      </c>
      <c r="L1632" s="29" t="s">
        <v>68</v>
      </c>
      <c r="M1632" s="1" t="s">
        <v>69</v>
      </c>
      <c r="N1632" s="35">
        <v>44727</v>
      </c>
    </row>
    <row r="1633" spans="2:14" x14ac:dyDescent="0.25">
      <c r="B1633" s="29" t="s">
        <v>5010</v>
      </c>
      <c r="C1633" s="29" t="s">
        <v>5011</v>
      </c>
      <c r="D1633" s="29" t="s">
        <v>5012</v>
      </c>
      <c r="E1633" s="29" t="s">
        <v>2103</v>
      </c>
      <c r="F1633" s="29" t="s">
        <v>2104</v>
      </c>
      <c r="G1633" s="29" t="s">
        <v>37</v>
      </c>
      <c r="H1633" s="29" t="s">
        <v>104</v>
      </c>
      <c r="I1633" s="29" t="s">
        <v>65</v>
      </c>
      <c r="J1633" s="29" t="s">
        <v>108</v>
      </c>
      <c r="K1633" s="29" t="s">
        <v>99</v>
      </c>
      <c r="L1633" s="29" t="s">
        <v>68</v>
      </c>
      <c r="M1633" s="1" t="s">
        <v>69</v>
      </c>
      <c r="N1633" s="35">
        <v>44581</v>
      </c>
    </row>
    <row r="1634" spans="2:14" x14ac:dyDescent="0.25">
      <c r="B1634" s="29" t="s">
        <v>5013</v>
      </c>
      <c r="C1634" s="29" t="s">
        <v>5014</v>
      </c>
      <c r="D1634" s="29" t="s">
        <v>5015</v>
      </c>
      <c r="E1634" s="29" t="s">
        <v>4341</v>
      </c>
      <c r="F1634" s="29" t="s">
        <v>5016</v>
      </c>
      <c r="G1634" s="29" t="s">
        <v>38</v>
      </c>
      <c r="H1634" s="29" t="s">
        <v>83</v>
      </c>
      <c r="I1634" s="29" t="s">
        <v>2106</v>
      </c>
      <c r="J1634" s="29"/>
      <c r="K1634" s="29"/>
      <c r="L1634" s="29" t="s">
        <v>84</v>
      </c>
      <c r="M1634" s="1" t="s">
        <v>69</v>
      </c>
      <c r="N1634" s="35">
        <v>42216</v>
      </c>
    </row>
    <row r="1635" spans="2:14" x14ac:dyDescent="0.25">
      <c r="B1635" s="29" t="s">
        <v>5017</v>
      </c>
      <c r="C1635" s="29" t="s">
        <v>5018</v>
      </c>
      <c r="D1635" s="29" t="s">
        <v>5019</v>
      </c>
      <c r="E1635" s="29" t="s">
        <v>4341</v>
      </c>
      <c r="F1635" s="29" t="s">
        <v>5016</v>
      </c>
      <c r="G1635" s="29" t="s">
        <v>38</v>
      </c>
      <c r="H1635" s="29" t="s">
        <v>5020</v>
      </c>
      <c r="I1635" s="29" t="s">
        <v>823</v>
      </c>
      <c r="J1635" s="29"/>
      <c r="K1635" s="29"/>
      <c r="L1635" s="29" t="s">
        <v>129</v>
      </c>
      <c r="M1635" s="1" t="s">
        <v>69</v>
      </c>
      <c r="N1635" s="35">
        <v>41639</v>
      </c>
    </row>
    <row r="1636" spans="2:14" x14ac:dyDescent="0.25">
      <c r="B1636" s="29" t="s">
        <v>5021</v>
      </c>
      <c r="C1636" s="29" t="s">
        <v>5022</v>
      </c>
      <c r="D1636" s="29" t="s">
        <v>5023</v>
      </c>
      <c r="E1636" s="29" t="s">
        <v>4341</v>
      </c>
      <c r="F1636" s="29" t="s">
        <v>5016</v>
      </c>
      <c r="G1636" s="29" t="s">
        <v>38</v>
      </c>
      <c r="H1636" s="29" t="s">
        <v>83</v>
      </c>
      <c r="I1636" s="29" t="s">
        <v>823</v>
      </c>
      <c r="J1636" s="29"/>
      <c r="K1636" s="29"/>
      <c r="L1636" s="29" t="s">
        <v>84</v>
      </c>
      <c r="M1636" s="1" t="s">
        <v>69</v>
      </c>
      <c r="N1636" s="35">
        <v>41639</v>
      </c>
    </row>
    <row r="1637" spans="2:14" x14ac:dyDescent="0.25">
      <c r="B1637" s="29" t="s">
        <v>5024</v>
      </c>
      <c r="C1637" s="29" t="s">
        <v>5025</v>
      </c>
      <c r="D1637" s="29" t="s">
        <v>5026</v>
      </c>
      <c r="E1637" s="29" t="s">
        <v>4341</v>
      </c>
      <c r="F1637" s="29" t="s">
        <v>5016</v>
      </c>
      <c r="G1637" s="29" t="s">
        <v>38</v>
      </c>
      <c r="H1637" s="29" t="s">
        <v>83</v>
      </c>
      <c r="I1637" s="29" t="s">
        <v>2106</v>
      </c>
      <c r="J1637" s="29"/>
      <c r="K1637" s="29"/>
      <c r="L1637" s="29" t="s">
        <v>84</v>
      </c>
      <c r="M1637" s="1" t="s">
        <v>69</v>
      </c>
      <c r="N1637" s="35">
        <v>43647</v>
      </c>
    </row>
    <row r="1638" spans="2:14" x14ac:dyDescent="0.25">
      <c r="B1638" s="29" t="s">
        <v>5027</v>
      </c>
      <c r="C1638" s="29" t="s">
        <v>5028</v>
      </c>
      <c r="D1638" s="29" t="s">
        <v>5029</v>
      </c>
      <c r="E1638" s="29" t="s">
        <v>4341</v>
      </c>
      <c r="F1638" s="29" t="s">
        <v>5016</v>
      </c>
      <c r="G1638" s="29" t="s">
        <v>38</v>
      </c>
      <c r="H1638" s="29" t="s">
        <v>2105</v>
      </c>
      <c r="I1638" s="29" t="s">
        <v>2106</v>
      </c>
      <c r="J1638" s="29"/>
      <c r="K1638" s="29"/>
      <c r="L1638" s="29" t="s">
        <v>129</v>
      </c>
      <c r="M1638" s="1" t="s">
        <v>69</v>
      </c>
      <c r="N1638" s="35">
        <v>39080</v>
      </c>
    </row>
    <row r="1639" spans="2:14" x14ac:dyDescent="0.25">
      <c r="B1639" s="29" t="s">
        <v>5030</v>
      </c>
      <c r="C1639" s="29" t="s">
        <v>5031</v>
      </c>
      <c r="D1639" s="29" t="s">
        <v>5029</v>
      </c>
      <c r="E1639" s="29" t="s">
        <v>4341</v>
      </c>
      <c r="F1639" s="29" t="s">
        <v>5016</v>
      </c>
      <c r="G1639" s="29" t="s">
        <v>38</v>
      </c>
      <c r="H1639" s="29" t="s">
        <v>83</v>
      </c>
      <c r="I1639" s="29" t="s">
        <v>2106</v>
      </c>
      <c r="J1639" s="29"/>
      <c r="K1639" s="29"/>
      <c r="L1639" s="29" t="s">
        <v>84</v>
      </c>
      <c r="M1639" s="1" t="s">
        <v>69</v>
      </c>
      <c r="N1639" s="35">
        <v>41639</v>
      </c>
    </row>
    <row r="1640" spans="2:14" x14ac:dyDescent="0.25">
      <c r="B1640" s="29" t="s">
        <v>5032</v>
      </c>
      <c r="C1640" s="29" t="s">
        <v>5033</v>
      </c>
      <c r="D1640" s="29" t="s">
        <v>5034</v>
      </c>
      <c r="E1640" s="29" t="s">
        <v>4341</v>
      </c>
      <c r="F1640" s="29" t="s">
        <v>5016</v>
      </c>
      <c r="G1640" s="29" t="s">
        <v>38</v>
      </c>
      <c r="H1640" s="29" t="s">
        <v>83</v>
      </c>
      <c r="I1640" s="29" t="s">
        <v>823</v>
      </c>
      <c r="J1640" s="29" t="s">
        <v>870</v>
      </c>
      <c r="K1640" s="29"/>
      <c r="L1640" s="29" t="s">
        <v>84</v>
      </c>
      <c r="M1640" s="1" t="s">
        <v>69</v>
      </c>
      <c r="N1640" s="35">
        <v>41851</v>
      </c>
    </row>
    <row r="1641" spans="2:14" x14ac:dyDescent="0.25">
      <c r="B1641" s="29" t="s">
        <v>5035</v>
      </c>
      <c r="C1641" s="29" t="s">
        <v>5036</v>
      </c>
      <c r="D1641" s="29" t="s">
        <v>5037</v>
      </c>
      <c r="E1641" s="29" t="s">
        <v>4341</v>
      </c>
      <c r="F1641" s="29" t="s">
        <v>5016</v>
      </c>
      <c r="G1641" s="29" t="s">
        <v>38</v>
      </c>
      <c r="H1641" s="29" t="s">
        <v>2105</v>
      </c>
      <c r="I1641" s="29" t="s">
        <v>823</v>
      </c>
      <c r="J1641" s="29" t="s">
        <v>870</v>
      </c>
      <c r="K1641" s="29"/>
      <c r="L1641" s="29" t="s">
        <v>129</v>
      </c>
      <c r="M1641" s="1" t="s">
        <v>69</v>
      </c>
      <c r="N1641" s="35">
        <v>41639</v>
      </c>
    </row>
    <row r="1642" spans="2:14" x14ac:dyDescent="0.25">
      <c r="B1642" s="29" t="s">
        <v>5038</v>
      </c>
      <c r="C1642" s="29" t="s">
        <v>5039</v>
      </c>
      <c r="D1642" s="29" t="s">
        <v>5037</v>
      </c>
      <c r="E1642" s="29" t="s">
        <v>4341</v>
      </c>
      <c r="F1642" s="29" t="s">
        <v>5016</v>
      </c>
      <c r="G1642" s="29" t="s">
        <v>38</v>
      </c>
      <c r="H1642" s="29" t="s">
        <v>83</v>
      </c>
      <c r="I1642" s="29" t="s">
        <v>823</v>
      </c>
      <c r="J1642" s="29" t="s">
        <v>870</v>
      </c>
      <c r="K1642" s="29"/>
      <c r="L1642" s="29" t="s">
        <v>84</v>
      </c>
      <c r="M1642" s="1" t="s">
        <v>69</v>
      </c>
      <c r="N1642" s="35">
        <v>41639</v>
      </c>
    </row>
    <row r="1643" spans="2:14" x14ac:dyDescent="0.25">
      <c r="B1643" s="29" t="s">
        <v>5040</v>
      </c>
      <c r="C1643" s="29" t="s">
        <v>5041</v>
      </c>
      <c r="D1643" s="29" t="s">
        <v>5037</v>
      </c>
      <c r="E1643" s="29" t="s">
        <v>4341</v>
      </c>
      <c r="F1643" s="29" t="s">
        <v>5016</v>
      </c>
      <c r="G1643" s="29" t="s">
        <v>38</v>
      </c>
      <c r="H1643" s="29" t="s">
        <v>83</v>
      </c>
      <c r="I1643" s="29" t="s">
        <v>823</v>
      </c>
      <c r="J1643" s="29" t="s">
        <v>870</v>
      </c>
      <c r="K1643" s="29"/>
      <c r="L1643" s="29" t="s">
        <v>84</v>
      </c>
      <c r="M1643" s="1" t="s">
        <v>69</v>
      </c>
      <c r="N1643" s="35">
        <v>41851</v>
      </c>
    </row>
    <row r="1644" spans="2:14" x14ac:dyDescent="0.25">
      <c r="B1644" s="29" t="s">
        <v>5042</v>
      </c>
      <c r="C1644" s="29" t="s">
        <v>5043</v>
      </c>
      <c r="D1644" s="29" t="s">
        <v>5034</v>
      </c>
      <c r="E1644" s="29" t="s">
        <v>4341</v>
      </c>
      <c r="F1644" s="29" t="s">
        <v>5016</v>
      </c>
      <c r="G1644" s="29" t="s">
        <v>38</v>
      </c>
      <c r="H1644" s="29" t="s">
        <v>83</v>
      </c>
      <c r="I1644" s="29" t="s">
        <v>823</v>
      </c>
      <c r="J1644" s="29" t="s">
        <v>870</v>
      </c>
      <c r="K1644" s="29"/>
      <c r="L1644" s="29" t="s">
        <v>84</v>
      </c>
      <c r="M1644" s="1" t="s">
        <v>69</v>
      </c>
      <c r="N1644" s="35">
        <v>41639</v>
      </c>
    </row>
    <row r="1645" spans="2:14" x14ac:dyDescent="0.25">
      <c r="B1645" s="29" t="s">
        <v>5044</v>
      </c>
      <c r="C1645" s="29" t="s">
        <v>5045</v>
      </c>
      <c r="D1645" s="29" t="s">
        <v>5046</v>
      </c>
      <c r="E1645" s="29" t="s">
        <v>4341</v>
      </c>
      <c r="F1645" s="29" t="s">
        <v>5016</v>
      </c>
      <c r="G1645" s="29" t="s">
        <v>38</v>
      </c>
      <c r="H1645" s="29" t="s">
        <v>2105</v>
      </c>
      <c r="I1645" s="29" t="s">
        <v>823</v>
      </c>
      <c r="J1645" s="29" t="s">
        <v>870</v>
      </c>
      <c r="K1645" s="29"/>
      <c r="L1645" s="29" t="s">
        <v>129</v>
      </c>
      <c r="M1645" s="1" t="s">
        <v>69</v>
      </c>
      <c r="N1645" s="35">
        <v>41639</v>
      </c>
    </row>
    <row r="1646" spans="2:14" x14ac:dyDescent="0.25">
      <c r="B1646" s="29" t="s">
        <v>5047</v>
      </c>
      <c r="C1646" s="29" t="s">
        <v>5048</v>
      </c>
      <c r="D1646" s="29" t="s">
        <v>5046</v>
      </c>
      <c r="E1646" s="29" t="s">
        <v>4341</v>
      </c>
      <c r="F1646" s="29" t="s">
        <v>5016</v>
      </c>
      <c r="G1646" s="29" t="s">
        <v>38</v>
      </c>
      <c r="H1646" s="29" t="s">
        <v>83</v>
      </c>
      <c r="I1646" s="29" t="s">
        <v>823</v>
      </c>
      <c r="J1646" s="29" t="s">
        <v>870</v>
      </c>
      <c r="K1646" s="29"/>
      <c r="L1646" s="29" t="s">
        <v>84</v>
      </c>
      <c r="M1646" s="1" t="s">
        <v>69</v>
      </c>
      <c r="N1646" s="35">
        <v>41639</v>
      </c>
    </row>
    <row r="1647" spans="2:14" x14ac:dyDescent="0.25">
      <c r="B1647" s="29" t="s">
        <v>5049</v>
      </c>
      <c r="C1647" s="29" t="s">
        <v>5050</v>
      </c>
      <c r="D1647" s="29" t="s">
        <v>5046</v>
      </c>
      <c r="E1647" s="29" t="s">
        <v>4341</v>
      </c>
      <c r="F1647" s="29" t="s">
        <v>5016</v>
      </c>
      <c r="G1647" s="29" t="s">
        <v>38</v>
      </c>
      <c r="H1647" s="29" t="s">
        <v>83</v>
      </c>
      <c r="I1647" s="29" t="s">
        <v>823</v>
      </c>
      <c r="J1647" s="29" t="s">
        <v>870</v>
      </c>
      <c r="K1647" s="29"/>
      <c r="L1647" s="29" t="s">
        <v>84</v>
      </c>
      <c r="M1647" s="1" t="s">
        <v>69</v>
      </c>
      <c r="N1647" s="35">
        <v>41639</v>
      </c>
    </row>
    <row r="1648" spans="2:14" x14ac:dyDescent="0.25">
      <c r="B1648" s="29" t="s">
        <v>5051</v>
      </c>
      <c r="C1648" s="29" t="s">
        <v>5052</v>
      </c>
      <c r="D1648" s="29" t="s">
        <v>5034</v>
      </c>
      <c r="E1648" s="29" t="s">
        <v>4341</v>
      </c>
      <c r="F1648" s="29" t="s">
        <v>5016</v>
      </c>
      <c r="G1648" s="29" t="s">
        <v>38</v>
      </c>
      <c r="H1648" s="29" t="s">
        <v>83</v>
      </c>
      <c r="I1648" s="29" t="s">
        <v>823</v>
      </c>
      <c r="J1648" s="29" t="s">
        <v>870</v>
      </c>
      <c r="K1648" s="29"/>
      <c r="L1648" s="29" t="s">
        <v>84</v>
      </c>
      <c r="M1648" s="1" t="s">
        <v>69</v>
      </c>
      <c r="N1648" s="35">
        <v>42734</v>
      </c>
    </row>
    <row r="1649" spans="2:14" x14ac:dyDescent="0.25">
      <c r="B1649" s="29" t="s">
        <v>5053</v>
      </c>
      <c r="C1649" s="29" t="s">
        <v>5054</v>
      </c>
      <c r="D1649" s="29" t="s">
        <v>5055</v>
      </c>
      <c r="E1649" s="29" t="s">
        <v>4341</v>
      </c>
      <c r="F1649" s="29" t="s">
        <v>5016</v>
      </c>
      <c r="G1649" s="29" t="s">
        <v>38</v>
      </c>
      <c r="H1649" s="29" t="s">
        <v>2105</v>
      </c>
      <c r="I1649" s="29" t="s">
        <v>823</v>
      </c>
      <c r="J1649" s="29" t="s">
        <v>5056</v>
      </c>
      <c r="K1649" s="29"/>
      <c r="L1649" s="29" t="s">
        <v>129</v>
      </c>
      <c r="M1649" s="1" t="s">
        <v>69</v>
      </c>
      <c r="N1649" s="35">
        <v>42338</v>
      </c>
    </row>
    <row r="1650" spans="2:14" x14ac:dyDescent="0.25">
      <c r="B1650" s="29" t="s">
        <v>5057</v>
      </c>
      <c r="C1650" s="29" t="s">
        <v>5058</v>
      </c>
      <c r="D1650" s="29" t="s">
        <v>5055</v>
      </c>
      <c r="E1650" s="29" t="s">
        <v>4341</v>
      </c>
      <c r="F1650" s="29" t="s">
        <v>5016</v>
      </c>
      <c r="G1650" s="29" t="s">
        <v>38</v>
      </c>
      <c r="H1650" s="29" t="s">
        <v>83</v>
      </c>
      <c r="I1650" s="29" t="s">
        <v>823</v>
      </c>
      <c r="J1650" s="29" t="s">
        <v>5056</v>
      </c>
      <c r="K1650" s="29"/>
      <c r="L1650" s="29" t="s">
        <v>84</v>
      </c>
      <c r="M1650" s="1" t="s">
        <v>69</v>
      </c>
      <c r="N1650" s="35">
        <v>42734</v>
      </c>
    </row>
    <row r="1651" spans="2:14" x14ac:dyDescent="0.25">
      <c r="B1651" s="29" t="s">
        <v>5059</v>
      </c>
      <c r="C1651" s="29" t="s">
        <v>5060</v>
      </c>
      <c r="D1651" s="29" t="s">
        <v>5055</v>
      </c>
      <c r="E1651" s="29" t="s">
        <v>4341</v>
      </c>
      <c r="F1651" s="29" t="s">
        <v>5016</v>
      </c>
      <c r="G1651" s="29" t="s">
        <v>38</v>
      </c>
      <c r="H1651" s="29" t="s">
        <v>83</v>
      </c>
      <c r="I1651" s="29" t="s">
        <v>823</v>
      </c>
      <c r="J1651" s="29" t="s">
        <v>5056</v>
      </c>
      <c r="K1651" s="29"/>
      <c r="L1651" s="29" t="s">
        <v>84</v>
      </c>
      <c r="M1651" s="1" t="s">
        <v>69</v>
      </c>
      <c r="N1651" s="35">
        <v>42734</v>
      </c>
    </row>
    <row r="1652" spans="2:14" x14ac:dyDescent="0.25">
      <c r="B1652" s="29" t="s">
        <v>5061</v>
      </c>
      <c r="C1652" s="29" t="s">
        <v>5062</v>
      </c>
      <c r="D1652" s="29" t="s">
        <v>5034</v>
      </c>
      <c r="E1652" s="29" t="s">
        <v>4341</v>
      </c>
      <c r="F1652" s="29" t="s">
        <v>5016</v>
      </c>
      <c r="G1652" s="29" t="s">
        <v>38</v>
      </c>
      <c r="H1652" s="29" t="s">
        <v>83</v>
      </c>
      <c r="I1652" s="29" t="s">
        <v>823</v>
      </c>
      <c r="J1652" s="29" t="s">
        <v>5063</v>
      </c>
      <c r="K1652" s="29"/>
      <c r="L1652" s="29" t="s">
        <v>84</v>
      </c>
      <c r="M1652" s="1" t="s">
        <v>69</v>
      </c>
      <c r="N1652" s="35">
        <v>41639</v>
      </c>
    </row>
    <row r="1653" spans="2:14" x14ac:dyDescent="0.25">
      <c r="B1653" s="29" t="s">
        <v>5064</v>
      </c>
      <c r="C1653" s="29" t="s">
        <v>5065</v>
      </c>
      <c r="D1653" s="29" t="s">
        <v>5066</v>
      </c>
      <c r="E1653" s="29" t="s">
        <v>4341</v>
      </c>
      <c r="F1653" s="29" t="s">
        <v>5016</v>
      </c>
      <c r="G1653" s="29" t="s">
        <v>38</v>
      </c>
      <c r="H1653" s="29" t="s">
        <v>2105</v>
      </c>
      <c r="I1653" s="29" t="s">
        <v>823</v>
      </c>
      <c r="J1653" s="29" t="s">
        <v>5063</v>
      </c>
      <c r="K1653" s="29"/>
      <c r="L1653" s="29" t="s">
        <v>129</v>
      </c>
      <c r="M1653" s="1" t="s">
        <v>69</v>
      </c>
      <c r="N1653" s="35">
        <v>41639</v>
      </c>
    </row>
    <row r="1654" spans="2:14" x14ac:dyDescent="0.25">
      <c r="B1654" s="29" t="s">
        <v>5067</v>
      </c>
      <c r="C1654" s="29" t="s">
        <v>5068</v>
      </c>
      <c r="D1654" s="29" t="s">
        <v>5066</v>
      </c>
      <c r="E1654" s="29" t="s">
        <v>4341</v>
      </c>
      <c r="F1654" s="29" t="s">
        <v>5016</v>
      </c>
      <c r="G1654" s="29" t="s">
        <v>38</v>
      </c>
      <c r="H1654" s="29" t="s">
        <v>83</v>
      </c>
      <c r="I1654" s="29" t="s">
        <v>823</v>
      </c>
      <c r="J1654" s="29" t="s">
        <v>5063</v>
      </c>
      <c r="K1654" s="29"/>
      <c r="L1654" s="29" t="s">
        <v>84</v>
      </c>
      <c r="M1654" s="1" t="s">
        <v>69</v>
      </c>
      <c r="N1654" s="35">
        <v>41639</v>
      </c>
    </row>
    <row r="1655" spans="2:14" x14ac:dyDescent="0.25">
      <c r="B1655" s="29" t="s">
        <v>5069</v>
      </c>
      <c r="C1655" s="29" t="s">
        <v>5070</v>
      </c>
      <c r="D1655" s="29" t="s">
        <v>5066</v>
      </c>
      <c r="E1655" s="29" t="s">
        <v>4341</v>
      </c>
      <c r="F1655" s="29" t="s">
        <v>5016</v>
      </c>
      <c r="G1655" s="29" t="s">
        <v>38</v>
      </c>
      <c r="H1655" s="29" t="s">
        <v>83</v>
      </c>
      <c r="I1655" s="29" t="s">
        <v>823</v>
      </c>
      <c r="J1655" s="29" t="s">
        <v>5063</v>
      </c>
      <c r="K1655" s="29"/>
      <c r="L1655" s="29" t="s">
        <v>84</v>
      </c>
      <c r="M1655" s="1" t="s">
        <v>69</v>
      </c>
      <c r="N1655" s="35">
        <v>41639</v>
      </c>
    </row>
    <row r="1656" spans="2:14" x14ac:dyDescent="0.25">
      <c r="B1656" s="29" t="s">
        <v>5071</v>
      </c>
      <c r="C1656" s="29" t="s">
        <v>5072</v>
      </c>
      <c r="D1656" s="29" t="s">
        <v>5034</v>
      </c>
      <c r="E1656" s="29" t="s">
        <v>4341</v>
      </c>
      <c r="F1656" s="29" t="s">
        <v>5016</v>
      </c>
      <c r="G1656" s="29" t="s">
        <v>38</v>
      </c>
      <c r="H1656" s="29" t="s">
        <v>83</v>
      </c>
      <c r="I1656" s="29" t="s">
        <v>823</v>
      </c>
      <c r="J1656" s="29" t="s">
        <v>5063</v>
      </c>
      <c r="K1656" s="29"/>
      <c r="L1656" s="29" t="s">
        <v>84</v>
      </c>
      <c r="M1656" s="1" t="s">
        <v>69</v>
      </c>
      <c r="N1656" s="35">
        <v>41639</v>
      </c>
    </row>
    <row r="1657" spans="2:14" x14ac:dyDescent="0.25">
      <c r="B1657" s="29" t="s">
        <v>5073</v>
      </c>
      <c r="C1657" s="29" t="s">
        <v>5074</v>
      </c>
      <c r="D1657" s="29" t="s">
        <v>5075</v>
      </c>
      <c r="E1657" s="29" t="s">
        <v>4341</v>
      </c>
      <c r="F1657" s="29" t="s">
        <v>5016</v>
      </c>
      <c r="G1657" s="29" t="s">
        <v>38</v>
      </c>
      <c r="H1657" s="29" t="s">
        <v>2105</v>
      </c>
      <c r="I1657" s="29" t="s">
        <v>823</v>
      </c>
      <c r="J1657" s="29" t="s">
        <v>5076</v>
      </c>
      <c r="K1657" s="29"/>
      <c r="L1657" s="29" t="s">
        <v>129</v>
      </c>
      <c r="M1657" s="1" t="s">
        <v>69</v>
      </c>
      <c r="N1657" s="35">
        <v>41639</v>
      </c>
    </row>
    <row r="1658" spans="2:14" x14ac:dyDescent="0.25">
      <c r="B1658" s="29" t="s">
        <v>5077</v>
      </c>
      <c r="C1658" s="29" t="s">
        <v>5078</v>
      </c>
      <c r="D1658" s="29" t="s">
        <v>5075</v>
      </c>
      <c r="E1658" s="29" t="s">
        <v>4341</v>
      </c>
      <c r="F1658" s="29" t="s">
        <v>5016</v>
      </c>
      <c r="G1658" s="29" t="s">
        <v>38</v>
      </c>
      <c r="H1658" s="29" t="s">
        <v>83</v>
      </c>
      <c r="I1658" s="29" t="s">
        <v>823</v>
      </c>
      <c r="J1658" s="29" t="s">
        <v>5076</v>
      </c>
      <c r="K1658" s="29"/>
      <c r="L1658" s="29" t="s">
        <v>84</v>
      </c>
      <c r="M1658" s="1" t="s">
        <v>69</v>
      </c>
      <c r="N1658" s="35">
        <v>41639</v>
      </c>
    </row>
    <row r="1659" spans="2:14" x14ac:dyDescent="0.25">
      <c r="B1659" s="29" t="s">
        <v>5079</v>
      </c>
      <c r="C1659" s="29" t="s">
        <v>5080</v>
      </c>
      <c r="D1659" s="29" t="s">
        <v>5075</v>
      </c>
      <c r="E1659" s="29" t="s">
        <v>4341</v>
      </c>
      <c r="F1659" s="29" t="s">
        <v>5016</v>
      </c>
      <c r="G1659" s="29" t="s">
        <v>38</v>
      </c>
      <c r="H1659" s="29" t="s">
        <v>83</v>
      </c>
      <c r="I1659" s="29" t="s">
        <v>823</v>
      </c>
      <c r="J1659" s="29" t="s">
        <v>5076</v>
      </c>
      <c r="K1659" s="29"/>
      <c r="L1659" s="29" t="s">
        <v>84</v>
      </c>
      <c r="M1659" s="1" t="s">
        <v>69</v>
      </c>
      <c r="N1659" s="35">
        <v>41639</v>
      </c>
    </row>
    <row r="1660" spans="2:14" x14ac:dyDescent="0.25">
      <c r="B1660" s="29" t="s">
        <v>5081</v>
      </c>
      <c r="C1660" s="29" t="s">
        <v>5082</v>
      </c>
      <c r="D1660" s="29" t="s">
        <v>5083</v>
      </c>
      <c r="E1660" s="29" t="s">
        <v>4341</v>
      </c>
      <c r="F1660" s="29" t="s">
        <v>5016</v>
      </c>
      <c r="G1660" s="29" t="s">
        <v>38</v>
      </c>
      <c r="H1660" s="29" t="s">
        <v>2105</v>
      </c>
      <c r="I1660" s="29" t="s">
        <v>823</v>
      </c>
      <c r="J1660" s="29" t="s">
        <v>870</v>
      </c>
      <c r="K1660" s="29"/>
      <c r="L1660" s="29" t="s">
        <v>129</v>
      </c>
      <c r="M1660" s="1" t="s">
        <v>69</v>
      </c>
      <c r="N1660" s="35">
        <v>41639</v>
      </c>
    </row>
    <row r="1661" spans="2:14" x14ac:dyDescent="0.25">
      <c r="B1661" s="29" t="s">
        <v>5084</v>
      </c>
      <c r="C1661" s="29" t="s">
        <v>5085</v>
      </c>
      <c r="D1661" s="29" t="s">
        <v>5083</v>
      </c>
      <c r="E1661" s="29" t="s">
        <v>4341</v>
      </c>
      <c r="F1661" s="29" t="s">
        <v>5016</v>
      </c>
      <c r="G1661" s="29" t="s">
        <v>38</v>
      </c>
      <c r="H1661" s="29" t="s">
        <v>83</v>
      </c>
      <c r="I1661" s="29" t="s">
        <v>823</v>
      </c>
      <c r="J1661" s="29" t="s">
        <v>870</v>
      </c>
      <c r="K1661" s="29"/>
      <c r="L1661" s="29" t="s">
        <v>84</v>
      </c>
      <c r="M1661" s="1" t="s">
        <v>69</v>
      </c>
      <c r="N1661" s="35">
        <v>41639</v>
      </c>
    </row>
    <row r="1662" spans="2:14" x14ac:dyDescent="0.25">
      <c r="B1662" s="29" t="s">
        <v>5086</v>
      </c>
      <c r="C1662" s="29" t="s">
        <v>5087</v>
      </c>
      <c r="D1662" s="29" t="s">
        <v>5034</v>
      </c>
      <c r="E1662" s="29" t="s">
        <v>4341</v>
      </c>
      <c r="F1662" s="29" t="s">
        <v>5016</v>
      </c>
      <c r="G1662" s="29" t="s">
        <v>38</v>
      </c>
      <c r="H1662" s="29" t="s">
        <v>83</v>
      </c>
      <c r="I1662" s="29" t="s">
        <v>823</v>
      </c>
      <c r="J1662" s="29" t="s">
        <v>870</v>
      </c>
      <c r="K1662" s="29"/>
      <c r="L1662" s="29" t="s">
        <v>84</v>
      </c>
      <c r="M1662" s="1" t="s">
        <v>69</v>
      </c>
      <c r="N1662" s="35">
        <v>41639</v>
      </c>
    </row>
    <row r="1663" spans="2:14" x14ac:dyDescent="0.25">
      <c r="B1663" s="29" t="s">
        <v>5088</v>
      </c>
      <c r="C1663" s="29" t="s">
        <v>5089</v>
      </c>
      <c r="D1663" s="29" t="s">
        <v>5090</v>
      </c>
      <c r="E1663" s="29" t="s">
        <v>4341</v>
      </c>
      <c r="F1663" s="29" t="s">
        <v>5016</v>
      </c>
      <c r="G1663" s="29" t="s">
        <v>38</v>
      </c>
      <c r="H1663" s="29" t="s">
        <v>2105</v>
      </c>
      <c r="I1663" s="29" t="s">
        <v>823</v>
      </c>
      <c r="J1663" s="29" t="s">
        <v>870</v>
      </c>
      <c r="K1663" s="29"/>
      <c r="L1663" s="29" t="s">
        <v>129</v>
      </c>
      <c r="M1663" s="1" t="s">
        <v>69</v>
      </c>
      <c r="N1663" s="35">
        <v>41639</v>
      </c>
    </row>
    <row r="1664" spans="2:14" x14ac:dyDescent="0.25">
      <c r="B1664" s="29" t="s">
        <v>5091</v>
      </c>
      <c r="C1664" s="29" t="s">
        <v>5092</v>
      </c>
      <c r="D1664" s="29" t="s">
        <v>5090</v>
      </c>
      <c r="E1664" s="29" t="s">
        <v>4341</v>
      </c>
      <c r="F1664" s="29" t="s">
        <v>5016</v>
      </c>
      <c r="G1664" s="29" t="s">
        <v>38</v>
      </c>
      <c r="H1664" s="29" t="s">
        <v>83</v>
      </c>
      <c r="I1664" s="29" t="s">
        <v>823</v>
      </c>
      <c r="J1664" s="29" t="s">
        <v>870</v>
      </c>
      <c r="K1664" s="29"/>
      <c r="L1664" s="29" t="s">
        <v>84</v>
      </c>
      <c r="M1664" s="1" t="s">
        <v>69</v>
      </c>
      <c r="N1664" s="35">
        <v>41639</v>
      </c>
    </row>
    <row r="1665" spans="2:14" x14ac:dyDescent="0.25">
      <c r="B1665" s="29" t="s">
        <v>5093</v>
      </c>
      <c r="C1665" s="29" t="s">
        <v>5094</v>
      </c>
      <c r="D1665" s="29" t="s">
        <v>5090</v>
      </c>
      <c r="E1665" s="29" t="s">
        <v>4341</v>
      </c>
      <c r="F1665" s="29" t="s">
        <v>5016</v>
      </c>
      <c r="G1665" s="29" t="s">
        <v>38</v>
      </c>
      <c r="H1665" s="29" t="s">
        <v>83</v>
      </c>
      <c r="I1665" s="29" t="s">
        <v>823</v>
      </c>
      <c r="J1665" s="29" t="s">
        <v>870</v>
      </c>
      <c r="K1665" s="29"/>
      <c r="L1665" s="29" t="s">
        <v>84</v>
      </c>
      <c r="M1665" s="1" t="s">
        <v>69</v>
      </c>
      <c r="N1665" s="35">
        <v>41639</v>
      </c>
    </row>
    <row r="1666" spans="2:14" x14ac:dyDescent="0.25">
      <c r="B1666" s="29" t="s">
        <v>5095</v>
      </c>
      <c r="C1666" s="29" t="s">
        <v>5096</v>
      </c>
      <c r="D1666" s="29" t="s">
        <v>5034</v>
      </c>
      <c r="E1666" s="29" t="s">
        <v>4341</v>
      </c>
      <c r="F1666" s="29" t="s">
        <v>5016</v>
      </c>
      <c r="G1666" s="29" t="s">
        <v>38</v>
      </c>
      <c r="H1666" s="29" t="s">
        <v>83</v>
      </c>
      <c r="I1666" s="29" t="s">
        <v>823</v>
      </c>
      <c r="J1666" s="29" t="s">
        <v>870</v>
      </c>
      <c r="K1666" s="29"/>
      <c r="L1666" s="29" t="s">
        <v>84</v>
      </c>
      <c r="M1666" s="1" t="s">
        <v>69</v>
      </c>
      <c r="N1666" s="35">
        <v>41639</v>
      </c>
    </row>
    <row r="1667" spans="2:14" x14ac:dyDescent="0.25">
      <c r="B1667" s="29" t="s">
        <v>5097</v>
      </c>
      <c r="C1667" s="29" t="s">
        <v>5098</v>
      </c>
      <c r="D1667" s="29" t="s">
        <v>5099</v>
      </c>
      <c r="E1667" s="29" t="s">
        <v>4341</v>
      </c>
      <c r="F1667" s="29" t="s">
        <v>5016</v>
      </c>
      <c r="G1667" s="29" t="s">
        <v>38</v>
      </c>
      <c r="H1667" s="29" t="s">
        <v>2105</v>
      </c>
      <c r="I1667" s="29" t="s">
        <v>823</v>
      </c>
      <c r="J1667" s="29" t="s">
        <v>870</v>
      </c>
      <c r="K1667" s="29"/>
      <c r="L1667" s="29" t="s">
        <v>129</v>
      </c>
      <c r="M1667" s="1" t="s">
        <v>69</v>
      </c>
      <c r="N1667" s="35">
        <v>41639</v>
      </c>
    </row>
    <row r="1668" spans="2:14" x14ac:dyDescent="0.25">
      <c r="B1668" s="29" t="s">
        <v>5100</v>
      </c>
      <c r="C1668" s="29" t="s">
        <v>5101</v>
      </c>
      <c r="D1668" s="29" t="s">
        <v>5099</v>
      </c>
      <c r="E1668" s="29" t="s">
        <v>4341</v>
      </c>
      <c r="F1668" s="29" t="s">
        <v>5016</v>
      </c>
      <c r="G1668" s="29" t="s">
        <v>38</v>
      </c>
      <c r="H1668" s="29" t="s">
        <v>83</v>
      </c>
      <c r="I1668" s="29" t="s">
        <v>823</v>
      </c>
      <c r="J1668" s="29" t="s">
        <v>870</v>
      </c>
      <c r="K1668" s="29"/>
      <c r="L1668" s="29" t="s">
        <v>84</v>
      </c>
      <c r="M1668" s="1" t="s">
        <v>69</v>
      </c>
      <c r="N1668" s="35">
        <v>41639</v>
      </c>
    </row>
    <row r="1669" spans="2:14" x14ac:dyDescent="0.25">
      <c r="B1669" s="29" t="s">
        <v>5102</v>
      </c>
      <c r="C1669" s="29" t="s">
        <v>5103</v>
      </c>
      <c r="D1669" s="29" t="s">
        <v>5099</v>
      </c>
      <c r="E1669" s="29" t="s">
        <v>4341</v>
      </c>
      <c r="F1669" s="29" t="s">
        <v>5016</v>
      </c>
      <c r="G1669" s="29" t="s">
        <v>38</v>
      </c>
      <c r="H1669" s="29" t="s">
        <v>83</v>
      </c>
      <c r="I1669" s="29" t="s">
        <v>823</v>
      </c>
      <c r="J1669" s="29" t="s">
        <v>870</v>
      </c>
      <c r="K1669" s="29"/>
      <c r="L1669" s="29" t="s">
        <v>84</v>
      </c>
      <c r="M1669" s="1" t="s">
        <v>69</v>
      </c>
      <c r="N1669" s="35">
        <v>41639</v>
      </c>
    </row>
    <row r="1670" spans="2:14" x14ac:dyDescent="0.25">
      <c r="B1670" s="29" t="s">
        <v>5104</v>
      </c>
      <c r="C1670" s="29" t="s">
        <v>5105</v>
      </c>
      <c r="D1670" s="29" t="s">
        <v>5106</v>
      </c>
      <c r="E1670" s="29" t="s">
        <v>4341</v>
      </c>
      <c r="F1670" s="29" t="s">
        <v>5016</v>
      </c>
      <c r="G1670" s="29" t="s">
        <v>38</v>
      </c>
      <c r="H1670" s="29" t="s">
        <v>83</v>
      </c>
      <c r="I1670" s="29" t="s">
        <v>823</v>
      </c>
      <c r="J1670" s="29" t="s">
        <v>870</v>
      </c>
      <c r="K1670" s="29"/>
      <c r="L1670" s="29" t="s">
        <v>84</v>
      </c>
      <c r="M1670" s="1" t="s">
        <v>69</v>
      </c>
      <c r="N1670" s="35">
        <v>42734</v>
      </c>
    </row>
    <row r="1671" spans="2:14" x14ac:dyDescent="0.25">
      <c r="B1671" s="29" t="s">
        <v>5107</v>
      </c>
      <c r="C1671" s="29" t="s">
        <v>5108</v>
      </c>
      <c r="D1671" s="29" t="s">
        <v>5109</v>
      </c>
      <c r="E1671" s="29" t="s">
        <v>4341</v>
      </c>
      <c r="F1671" s="29" t="s">
        <v>5016</v>
      </c>
      <c r="G1671" s="29" t="s">
        <v>38</v>
      </c>
      <c r="H1671" s="29" t="s">
        <v>83</v>
      </c>
      <c r="I1671" s="29" t="s">
        <v>823</v>
      </c>
      <c r="J1671" s="29" t="s">
        <v>870</v>
      </c>
      <c r="K1671" s="29"/>
      <c r="L1671" s="29" t="s">
        <v>84</v>
      </c>
      <c r="M1671" s="1" t="s">
        <v>69</v>
      </c>
      <c r="N1671" s="35">
        <v>42734</v>
      </c>
    </row>
    <row r="1672" spans="2:14" x14ac:dyDescent="0.25">
      <c r="B1672" s="29" t="s">
        <v>5110</v>
      </c>
      <c r="C1672" s="29" t="s">
        <v>5111</v>
      </c>
      <c r="D1672" s="29" t="s">
        <v>5034</v>
      </c>
      <c r="E1672" s="29" t="s">
        <v>4341</v>
      </c>
      <c r="F1672" s="29" t="s">
        <v>5016</v>
      </c>
      <c r="G1672" s="29" t="s">
        <v>38</v>
      </c>
      <c r="H1672" s="29" t="s">
        <v>83</v>
      </c>
      <c r="I1672" s="29" t="s">
        <v>823</v>
      </c>
      <c r="J1672" s="29" t="s">
        <v>5112</v>
      </c>
      <c r="K1672" s="29"/>
      <c r="L1672" s="29" t="s">
        <v>84</v>
      </c>
      <c r="M1672" s="1" t="s">
        <v>69</v>
      </c>
      <c r="N1672" s="35">
        <v>41639</v>
      </c>
    </row>
    <row r="1673" spans="2:14" x14ac:dyDescent="0.25">
      <c r="B1673" s="29" t="s">
        <v>5113</v>
      </c>
      <c r="C1673" s="29" t="s">
        <v>5114</v>
      </c>
      <c r="D1673" s="29" t="s">
        <v>5037</v>
      </c>
      <c r="E1673" s="29" t="s">
        <v>4341</v>
      </c>
      <c r="F1673" s="29" t="s">
        <v>5016</v>
      </c>
      <c r="G1673" s="29" t="s">
        <v>38</v>
      </c>
      <c r="H1673" s="29" t="s">
        <v>2105</v>
      </c>
      <c r="I1673" s="29" t="s">
        <v>823</v>
      </c>
      <c r="J1673" s="29" t="s">
        <v>5112</v>
      </c>
      <c r="K1673" s="29"/>
      <c r="L1673" s="29" t="s">
        <v>129</v>
      </c>
      <c r="M1673" s="1" t="s">
        <v>69</v>
      </c>
      <c r="N1673" s="35">
        <v>41639</v>
      </c>
    </row>
    <row r="1674" spans="2:14" x14ac:dyDescent="0.25">
      <c r="B1674" s="29" t="s">
        <v>5115</v>
      </c>
      <c r="C1674" s="29" t="s">
        <v>5116</v>
      </c>
      <c r="D1674" s="29" t="s">
        <v>5037</v>
      </c>
      <c r="E1674" s="29" t="s">
        <v>4341</v>
      </c>
      <c r="F1674" s="29" t="s">
        <v>5016</v>
      </c>
      <c r="G1674" s="29" t="s">
        <v>38</v>
      </c>
      <c r="H1674" s="29" t="s">
        <v>83</v>
      </c>
      <c r="I1674" s="29" t="s">
        <v>823</v>
      </c>
      <c r="J1674" s="29" t="s">
        <v>5112</v>
      </c>
      <c r="K1674" s="29"/>
      <c r="L1674" s="29" t="s">
        <v>84</v>
      </c>
      <c r="M1674" s="1" t="s">
        <v>69</v>
      </c>
      <c r="N1674" s="35">
        <v>41639</v>
      </c>
    </row>
    <row r="1675" spans="2:14" x14ac:dyDescent="0.25">
      <c r="B1675" s="29" t="s">
        <v>5117</v>
      </c>
      <c r="C1675" s="29" t="s">
        <v>5118</v>
      </c>
      <c r="D1675" s="29" t="s">
        <v>5037</v>
      </c>
      <c r="E1675" s="29" t="s">
        <v>4341</v>
      </c>
      <c r="F1675" s="29" t="s">
        <v>5016</v>
      </c>
      <c r="G1675" s="29" t="s">
        <v>38</v>
      </c>
      <c r="H1675" s="29" t="s">
        <v>83</v>
      </c>
      <c r="I1675" s="29" t="s">
        <v>823</v>
      </c>
      <c r="J1675" s="29" t="s">
        <v>5112</v>
      </c>
      <c r="K1675" s="29"/>
      <c r="L1675" s="29" t="s">
        <v>84</v>
      </c>
      <c r="M1675" s="1" t="s">
        <v>69</v>
      </c>
      <c r="N1675" s="35">
        <v>41639</v>
      </c>
    </row>
    <row r="1676" spans="2:14" x14ac:dyDescent="0.25">
      <c r="B1676" s="29" t="s">
        <v>5119</v>
      </c>
      <c r="C1676" s="29" t="s">
        <v>5120</v>
      </c>
      <c r="D1676" s="29" t="s">
        <v>5034</v>
      </c>
      <c r="E1676" s="29" t="s">
        <v>4341</v>
      </c>
      <c r="F1676" s="29" t="s">
        <v>5016</v>
      </c>
      <c r="G1676" s="29" t="s">
        <v>38</v>
      </c>
      <c r="H1676" s="29" t="s">
        <v>83</v>
      </c>
      <c r="I1676" s="29" t="s">
        <v>823</v>
      </c>
      <c r="J1676" s="29" t="s">
        <v>5112</v>
      </c>
      <c r="K1676" s="29"/>
      <c r="L1676" s="29" t="s">
        <v>84</v>
      </c>
      <c r="M1676" s="1" t="s">
        <v>69</v>
      </c>
      <c r="N1676" s="35">
        <v>41639</v>
      </c>
    </row>
    <row r="1677" spans="2:14" x14ac:dyDescent="0.25">
      <c r="B1677" s="29" t="s">
        <v>5121</v>
      </c>
      <c r="C1677" s="29" t="s">
        <v>5122</v>
      </c>
      <c r="D1677" s="29" t="s">
        <v>5123</v>
      </c>
      <c r="E1677" s="29" t="s">
        <v>4341</v>
      </c>
      <c r="F1677" s="29" t="s">
        <v>5016</v>
      </c>
      <c r="G1677" s="29" t="s">
        <v>38</v>
      </c>
      <c r="H1677" s="29" t="s">
        <v>2105</v>
      </c>
      <c r="I1677" s="29" t="s">
        <v>823</v>
      </c>
      <c r="J1677" s="29" t="s">
        <v>5112</v>
      </c>
      <c r="K1677" s="29"/>
      <c r="L1677" s="29" t="s">
        <v>129</v>
      </c>
      <c r="M1677" s="1" t="s">
        <v>69</v>
      </c>
      <c r="N1677" s="35">
        <v>41639</v>
      </c>
    </row>
    <row r="1678" spans="2:14" x14ac:dyDescent="0.25">
      <c r="B1678" s="29" t="s">
        <v>5124</v>
      </c>
      <c r="C1678" s="29" t="s">
        <v>5125</v>
      </c>
      <c r="D1678" s="29" t="s">
        <v>5123</v>
      </c>
      <c r="E1678" s="29" t="s">
        <v>4341</v>
      </c>
      <c r="F1678" s="29" t="s">
        <v>5016</v>
      </c>
      <c r="G1678" s="29" t="s">
        <v>38</v>
      </c>
      <c r="H1678" s="29" t="s">
        <v>83</v>
      </c>
      <c r="I1678" s="29" t="s">
        <v>823</v>
      </c>
      <c r="J1678" s="29" t="s">
        <v>5112</v>
      </c>
      <c r="K1678" s="29"/>
      <c r="L1678" s="29" t="s">
        <v>84</v>
      </c>
      <c r="M1678" s="1" t="s">
        <v>69</v>
      </c>
      <c r="N1678" s="35">
        <v>41639</v>
      </c>
    </row>
    <row r="1679" spans="2:14" x14ac:dyDescent="0.25">
      <c r="B1679" s="29" t="s">
        <v>5126</v>
      </c>
      <c r="C1679" s="29" t="s">
        <v>5127</v>
      </c>
      <c r="D1679" s="29" t="s">
        <v>5123</v>
      </c>
      <c r="E1679" s="29" t="s">
        <v>4341</v>
      </c>
      <c r="F1679" s="29" t="s">
        <v>5016</v>
      </c>
      <c r="G1679" s="29" t="s">
        <v>38</v>
      </c>
      <c r="H1679" s="29" t="s">
        <v>83</v>
      </c>
      <c r="I1679" s="29" t="s">
        <v>823</v>
      </c>
      <c r="J1679" s="29" t="s">
        <v>5112</v>
      </c>
      <c r="K1679" s="29"/>
      <c r="L1679" s="29" t="s">
        <v>84</v>
      </c>
      <c r="M1679" s="1" t="s">
        <v>69</v>
      </c>
      <c r="N1679" s="35">
        <v>41639</v>
      </c>
    </row>
    <row r="1680" spans="2:14" x14ac:dyDescent="0.25">
      <c r="B1680" s="29" t="s">
        <v>5128</v>
      </c>
      <c r="C1680" s="29" t="s">
        <v>5129</v>
      </c>
      <c r="D1680" s="29" t="s">
        <v>5130</v>
      </c>
      <c r="E1680" s="29" t="s">
        <v>4341</v>
      </c>
      <c r="F1680" s="29" t="s">
        <v>5016</v>
      </c>
      <c r="G1680" s="29" t="s">
        <v>38</v>
      </c>
      <c r="H1680" s="29" t="s">
        <v>2105</v>
      </c>
      <c r="I1680" s="29" t="s">
        <v>823</v>
      </c>
      <c r="J1680" s="29" t="s">
        <v>5112</v>
      </c>
      <c r="K1680" s="29"/>
      <c r="L1680" s="29" t="s">
        <v>129</v>
      </c>
      <c r="M1680" s="1" t="s">
        <v>69</v>
      </c>
      <c r="N1680" s="35">
        <v>41639</v>
      </c>
    </row>
    <row r="1681" spans="2:14" x14ac:dyDescent="0.25">
      <c r="B1681" s="29" t="s">
        <v>5131</v>
      </c>
      <c r="C1681" s="29" t="s">
        <v>5132</v>
      </c>
      <c r="D1681" s="29" t="s">
        <v>5133</v>
      </c>
      <c r="E1681" s="29" t="s">
        <v>4341</v>
      </c>
      <c r="F1681" s="29" t="s">
        <v>5016</v>
      </c>
      <c r="G1681" s="29" t="s">
        <v>38</v>
      </c>
      <c r="H1681" s="29" t="s">
        <v>83</v>
      </c>
      <c r="I1681" s="29" t="s">
        <v>823</v>
      </c>
      <c r="J1681" s="29" t="s">
        <v>5112</v>
      </c>
      <c r="K1681" s="29"/>
      <c r="L1681" s="29" t="s">
        <v>84</v>
      </c>
      <c r="M1681" s="1" t="s">
        <v>69</v>
      </c>
      <c r="N1681" s="35">
        <v>41639</v>
      </c>
    </row>
    <row r="1682" spans="2:14" x14ac:dyDescent="0.25">
      <c r="B1682" s="29" t="s">
        <v>5134</v>
      </c>
      <c r="C1682" s="29" t="s">
        <v>5135</v>
      </c>
      <c r="D1682" s="29" t="s">
        <v>5034</v>
      </c>
      <c r="E1682" s="29" t="s">
        <v>4341</v>
      </c>
      <c r="F1682" s="29" t="s">
        <v>5016</v>
      </c>
      <c r="G1682" s="29" t="s">
        <v>38</v>
      </c>
      <c r="H1682" s="29" t="s">
        <v>83</v>
      </c>
      <c r="I1682" s="29" t="s">
        <v>823</v>
      </c>
      <c r="J1682" s="29" t="s">
        <v>5112</v>
      </c>
      <c r="K1682" s="29"/>
      <c r="L1682" s="29" t="s">
        <v>84</v>
      </c>
      <c r="M1682" s="1" t="s">
        <v>69</v>
      </c>
      <c r="N1682" s="35">
        <v>42338</v>
      </c>
    </row>
    <row r="1683" spans="2:14" x14ac:dyDescent="0.25">
      <c r="B1683" s="29" t="s">
        <v>5136</v>
      </c>
      <c r="C1683" s="29" t="s">
        <v>5137</v>
      </c>
      <c r="D1683" s="29" t="s">
        <v>5138</v>
      </c>
      <c r="E1683" s="29" t="s">
        <v>4341</v>
      </c>
      <c r="F1683" s="29" t="s">
        <v>5016</v>
      </c>
      <c r="G1683" s="29" t="s">
        <v>38</v>
      </c>
      <c r="H1683" s="29" t="s">
        <v>2105</v>
      </c>
      <c r="I1683" s="29" t="s">
        <v>823</v>
      </c>
      <c r="J1683" s="29" t="s">
        <v>5112</v>
      </c>
      <c r="K1683" s="29"/>
      <c r="L1683" s="29" t="s">
        <v>129</v>
      </c>
      <c r="M1683" s="1" t="s">
        <v>69</v>
      </c>
      <c r="N1683" s="35">
        <v>42338</v>
      </c>
    </row>
    <row r="1684" spans="2:14" x14ac:dyDescent="0.25">
      <c r="B1684" s="29" t="s">
        <v>5139</v>
      </c>
      <c r="C1684" s="29" t="s">
        <v>5140</v>
      </c>
      <c r="D1684" s="29" t="s">
        <v>5138</v>
      </c>
      <c r="E1684" s="29" t="s">
        <v>4341</v>
      </c>
      <c r="F1684" s="29" t="s">
        <v>5016</v>
      </c>
      <c r="G1684" s="29" t="s">
        <v>38</v>
      </c>
      <c r="H1684" s="29" t="s">
        <v>83</v>
      </c>
      <c r="I1684" s="29" t="s">
        <v>823</v>
      </c>
      <c r="J1684" s="29" t="s">
        <v>5112</v>
      </c>
      <c r="K1684" s="29"/>
      <c r="L1684" s="29" t="s">
        <v>84</v>
      </c>
      <c r="M1684" s="1" t="s">
        <v>69</v>
      </c>
      <c r="N1684" s="35">
        <v>42734</v>
      </c>
    </row>
    <row r="1685" spans="2:14" x14ac:dyDescent="0.25">
      <c r="B1685" s="29" t="s">
        <v>5141</v>
      </c>
      <c r="C1685" s="29" t="s">
        <v>5142</v>
      </c>
      <c r="D1685" s="29" t="s">
        <v>5138</v>
      </c>
      <c r="E1685" s="29" t="s">
        <v>4341</v>
      </c>
      <c r="F1685" s="29" t="s">
        <v>5016</v>
      </c>
      <c r="G1685" s="29" t="s">
        <v>38</v>
      </c>
      <c r="H1685" s="29" t="s">
        <v>83</v>
      </c>
      <c r="I1685" s="29" t="s">
        <v>823</v>
      </c>
      <c r="J1685" s="29" t="s">
        <v>5112</v>
      </c>
      <c r="K1685" s="29"/>
      <c r="L1685" s="29" t="s">
        <v>84</v>
      </c>
      <c r="M1685" s="1" t="s">
        <v>69</v>
      </c>
      <c r="N1685" s="35">
        <v>42734</v>
      </c>
    </row>
    <row r="1686" spans="2:14" x14ac:dyDescent="0.25">
      <c r="B1686" s="29" t="s">
        <v>5143</v>
      </c>
      <c r="C1686" s="29" t="s">
        <v>5144</v>
      </c>
      <c r="D1686" s="29" t="s">
        <v>5034</v>
      </c>
      <c r="E1686" s="29" t="s">
        <v>4341</v>
      </c>
      <c r="F1686" s="29" t="s">
        <v>5016</v>
      </c>
      <c r="G1686" s="29" t="s">
        <v>38</v>
      </c>
      <c r="H1686" s="29" t="s">
        <v>83</v>
      </c>
      <c r="I1686" s="29" t="s">
        <v>823</v>
      </c>
      <c r="J1686" s="29" t="s">
        <v>5112</v>
      </c>
      <c r="K1686" s="29"/>
      <c r="L1686" s="29" t="s">
        <v>84</v>
      </c>
      <c r="M1686" s="1" t="s">
        <v>69</v>
      </c>
      <c r="N1686" s="35">
        <v>42734</v>
      </c>
    </row>
    <row r="1687" spans="2:14" x14ac:dyDescent="0.25">
      <c r="B1687" s="29" t="s">
        <v>5145</v>
      </c>
      <c r="C1687" s="29" t="s">
        <v>5146</v>
      </c>
      <c r="D1687" s="29" t="s">
        <v>5147</v>
      </c>
      <c r="E1687" s="29" t="s">
        <v>4341</v>
      </c>
      <c r="F1687" s="29" t="s">
        <v>5016</v>
      </c>
      <c r="G1687" s="29" t="s">
        <v>38</v>
      </c>
      <c r="H1687" s="29" t="s">
        <v>2105</v>
      </c>
      <c r="I1687" s="29" t="s">
        <v>823</v>
      </c>
      <c r="J1687" s="29" t="s">
        <v>5112</v>
      </c>
      <c r="K1687" s="29"/>
      <c r="L1687" s="29" t="s">
        <v>129</v>
      </c>
      <c r="M1687" s="1" t="s">
        <v>69</v>
      </c>
      <c r="N1687" s="35">
        <v>42338</v>
      </c>
    </row>
    <row r="1688" spans="2:14" x14ac:dyDescent="0.25">
      <c r="B1688" s="29" t="s">
        <v>5148</v>
      </c>
      <c r="C1688" s="29" t="s">
        <v>5149</v>
      </c>
      <c r="D1688" s="29" t="s">
        <v>5147</v>
      </c>
      <c r="E1688" s="29" t="s">
        <v>4341</v>
      </c>
      <c r="F1688" s="29" t="s">
        <v>5016</v>
      </c>
      <c r="G1688" s="29" t="s">
        <v>38</v>
      </c>
      <c r="H1688" s="29" t="s">
        <v>83</v>
      </c>
      <c r="I1688" s="29" t="s">
        <v>823</v>
      </c>
      <c r="J1688" s="29" t="s">
        <v>5112</v>
      </c>
      <c r="K1688" s="29"/>
      <c r="L1688" s="29" t="s">
        <v>84</v>
      </c>
      <c r="M1688" s="1" t="s">
        <v>69</v>
      </c>
      <c r="N1688" s="35">
        <v>42734</v>
      </c>
    </row>
    <row r="1689" spans="2:14" x14ac:dyDescent="0.25">
      <c r="B1689" s="29" t="s">
        <v>5150</v>
      </c>
      <c r="C1689" s="29" t="s">
        <v>5151</v>
      </c>
      <c r="D1689" s="29" t="s">
        <v>5147</v>
      </c>
      <c r="E1689" s="29" t="s">
        <v>4341</v>
      </c>
      <c r="F1689" s="29" t="s">
        <v>5016</v>
      </c>
      <c r="G1689" s="29" t="s">
        <v>38</v>
      </c>
      <c r="H1689" s="29" t="s">
        <v>83</v>
      </c>
      <c r="I1689" s="29" t="s">
        <v>823</v>
      </c>
      <c r="J1689" s="29" t="s">
        <v>5112</v>
      </c>
      <c r="K1689" s="29"/>
      <c r="L1689" s="29" t="s">
        <v>84</v>
      </c>
      <c r="M1689" s="1" t="s">
        <v>69</v>
      </c>
      <c r="N1689" s="35">
        <v>42734</v>
      </c>
    </row>
    <row r="1690" spans="2:14" x14ac:dyDescent="0.25">
      <c r="B1690" s="29" t="s">
        <v>5152</v>
      </c>
      <c r="C1690" s="29" t="s">
        <v>5153</v>
      </c>
      <c r="D1690" s="29" t="s">
        <v>5154</v>
      </c>
      <c r="E1690" s="29" t="s">
        <v>4341</v>
      </c>
      <c r="F1690" s="29" t="s">
        <v>5016</v>
      </c>
      <c r="G1690" s="29" t="s">
        <v>38</v>
      </c>
      <c r="H1690" s="29" t="s">
        <v>83</v>
      </c>
      <c r="I1690" s="29" t="s">
        <v>823</v>
      </c>
      <c r="J1690" s="29" t="s">
        <v>5112</v>
      </c>
      <c r="K1690" s="29"/>
      <c r="L1690" s="29" t="s">
        <v>84</v>
      </c>
      <c r="M1690" s="1" t="s">
        <v>69</v>
      </c>
      <c r="N1690" s="35">
        <v>42734</v>
      </c>
    </row>
    <row r="1691" spans="2:14" x14ac:dyDescent="0.25">
      <c r="B1691" s="29" t="s">
        <v>5155</v>
      </c>
      <c r="C1691" s="29" t="s">
        <v>5156</v>
      </c>
      <c r="D1691" s="29" t="s">
        <v>5034</v>
      </c>
      <c r="E1691" s="29" t="s">
        <v>4341</v>
      </c>
      <c r="F1691" s="29" t="s">
        <v>5016</v>
      </c>
      <c r="G1691" s="29" t="s">
        <v>38</v>
      </c>
      <c r="H1691" s="29" t="s">
        <v>83</v>
      </c>
      <c r="I1691" s="29" t="s">
        <v>65</v>
      </c>
      <c r="J1691" s="29" t="s">
        <v>3238</v>
      </c>
      <c r="K1691" s="29"/>
      <c r="L1691" s="29" t="s">
        <v>84</v>
      </c>
      <c r="M1691" s="1" t="s">
        <v>69</v>
      </c>
      <c r="N1691" s="35">
        <v>41639</v>
      </c>
    </row>
    <row r="1692" spans="2:14" x14ac:dyDescent="0.25">
      <c r="B1692" s="29" t="s">
        <v>5157</v>
      </c>
      <c r="C1692" s="29" t="s">
        <v>5158</v>
      </c>
      <c r="D1692" s="29" t="s">
        <v>5159</v>
      </c>
      <c r="E1692" s="29" t="s">
        <v>4341</v>
      </c>
      <c r="F1692" s="29" t="s">
        <v>5016</v>
      </c>
      <c r="G1692" s="29" t="s">
        <v>38</v>
      </c>
      <c r="H1692" s="29" t="s">
        <v>2105</v>
      </c>
      <c r="I1692" s="29" t="s">
        <v>65</v>
      </c>
      <c r="J1692" s="29" t="s">
        <v>3238</v>
      </c>
      <c r="K1692" s="29"/>
      <c r="L1692" s="29" t="s">
        <v>129</v>
      </c>
      <c r="M1692" s="1" t="s">
        <v>69</v>
      </c>
      <c r="N1692" s="35">
        <v>41639</v>
      </c>
    </row>
    <row r="1693" spans="2:14" x14ac:dyDescent="0.25">
      <c r="B1693" s="29" t="s">
        <v>5160</v>
      </c>
      <c r="C1693" s="29" t="s">
        <v>5161</v>
      </c>
      <c r="D1693" s="29" t="s">
        <v>5159</v>
      </c>
      <c r="E1693" s="29" t="s">
        <v>4341</v>
      </c>
      <c r="F1693" s="29" t="s">
        <v>5016</v>
      </c>
      <c r="G1693" s="29" t="s">
        <v>38</v>
      </c>
      <c r="H1693" s="29" t="s">
        <v>83</v>
      </c>
      <c r="I1693" s="29" t="s">
        <v>65</v>
      </c>
      <c r="J1693" s="29" t="s">
        <v>3238</v>
      </c>
      <c r="K1693" s="29"/>
      <c r="L1693" s="29" t="s">
        <v>84</v>
      </c>
      <c r="M1693" s="1" t="s">
        <v>69</v>
      </c>
      <c r="N1693" s="35">
        <v>41639</v>
      </c>
    </row>
    <row r="1694" spans="2:14" x14ac:dyDescent="0.25">
      <c r="B1694" s="29" t="s">
        <v>5162</v>
      </c>
      <c r="C1694" s="29" t="s">
        <v>5163</v>
      </c>
      <c r="D1694" s="29" t="s">
        <v>5159</v>
      </c>
      <c r="E1694" s="29" t="s">
        <v>4341</v>
      </c>
      <c r="F1694" s="29" t="s">
        <v>5016</v>
      </c>
      <c r="G1694" s="29" t="s">
        <v>38</v>
      </c>
      <c r="H1694" s="29" t="s">
        <v>83</v>
      </c>
      <c r="I1694" s="29" t="s">
        <v>65</v>
      </c>
      <c r="J1694" s="29" t="s">
        <v>3238</v>
      </c>
      <c r="K1694" s="29"/>
      <c r="L1694" s="29" t="s">
        <v>84</v>
      </c>
      <c r="M1694" s="1" t="s">
        <v>69</v>
      </c>
      <c r="N1694" s="35">
        <v>41639</v>
      </c>
    </row>
    <row r="1695" spans="2:14" x14ac:dyDescent="0.25">
      <c r="B1695" s="29" t="s">
        <v>5164</v>
      </c>
      <c r="C1695" s="29" t="s">
        <v>5165</v>
      </c>
      <c r="D1695" s="29" t="s">
        <v>5034</v>
      </c>
      <c r="E1695" s="29" t="s">
        <v>4341</v>
      </c>
      <c r="F1695" s="29" t="s">
        <v>5016</v>
      </c>
      <c r="G1695" s="29" t="s">
        <v>38</v>
      </c>
      <c r="H1695" s="29" t="s">
        <v>83</v>
      </c>
      <c r="I1695" s="29" t="s">
        <v>65</v>
      </c>
      <c r="J1695" s="29" t="s">
        <v>1407</v>
      </c>
      <c r="K1695" s="29"/>
      <c r="L1695" s="29" t="s">
        <v>84</v>
      </c>
      <c r="M1695" s="1" t="s">
        <v>69</v>
      </c>
      <c r="N1695" s="35">
        <v>41639</v>
      </c>
    </row>
    <row r="1696" spans="2:14" x14ac:dyDescent="0.25">
      <c r="B1696" s="29" t="s">
        <v>5166</v>
      </c>
      <c r="C1696" s="29" t="s">
        <v>5167</v>
      </c>
      <c r="D1696" s="29" t="s">
        <v>5037</v>
      </c>
      <c r="E1696" s="29" t="s">
        <v>4341</v>
      </c>
      <c r="F1696" s="29" t="s">
        <v>5016</v>
      </c>
      <c r="G1696" s="29" t="s">
        <v>38</v>
      </c>
      <c r="H1696" s="29" t="s">
        <v>2105</v>
      </c>
      <c r="I1696" s="29" t="s">
        <v>65</v>
      </c>
      <c r="J1696" s="29" t="s">
        <v>1407</v>
      </c>
      <c r="K1696" s="29"/>
      <c r="L1696" s="29" t="s">
        <v>129</v>
      </c>
      <c r="M1696" s="1" t="s">
        <v>69</v>
      </c>
      <c r="N1696" s="35">
        <v>41639</v>
      </c>
    </row>
    <row r="1697" spans="2:14" x14ac:dyDescent="0.25">
      <c r="B1697" s="29" t="s">
        <v>5168</v>
      </c>
      <c r="C1697" s="29" t="s">
        <v>5169</v>
      </c>
      <c r="D1697" s="29" t="s">
        <v>5037</v>
      </c>
      <c r="E1697" s="29" t="s">
        <v>4341</v>
      </c>
      <c r="F1697" s="29" t="s">
        <v>5016</v>
      </c>
      <c r="G1697" s="29" t="s">
        <v>38</v>
      </c>
      <c r="H1697" s="29" t="s">
        <v>83</v>
      </c>
      <c r="I1697" s="29" t="s">
        <v>65</v>
      </c>
      <c r="J1697" s="29" t="s">
        <v>1407</v>
      </c>
      <c r="K1697" s="29"/>
      <c r="L1697" s="29" t="s">
        <v>84</v>
      </c>
      <c r="M1697" s="1" t="s">
        <v>69</v>
      </c>
      <c r="N1697" s="35">
        <v>41639</v>
      </c>
    </row>
    <row r="1698" spans="2:14" x14ac:dyDescent="0.25">
      <c r="B1698" s="29" t="s">
        <v>5170</v>
      </c>
      <c r="C1698" s="29" t="s">
        <v>5171</v>
      </c>
      <c r="D1698" s="29" t="s">
        <v>5037</v>
      </c>
      <c r="E1698" s="29" t="s">
        <v>4341</v>
      </c>
      <c r="F1698" s="29" t="s">
        <v>5016</v>
      </c>
      <c r="G1698" s="29" t="s">
        <v>38</v>
      </c>
      <c r="H1698" s="29" t="s">
        <v>83</v>
      </c>
      <c r="I1698" s="29" t="s">
        <v>65</v>
      </c>
      <c r="J1698" s="29" t="s">
        <v>1407</v>
      </c>
      <c r="K1698" s="29"/>
      <c r="L1698" s="29" t="s">
        <v>84</v>
      </c>
      <c r="M1698" s="1" t="s">
        <v>69</v>
      </c>
      <c r="N1698" s="35">
        <v>41639</v>
      </c>
    </row>
    <row r="1699" spans="2:14" x14ac:dyDescent="0.25">
      <c r="B1699" s="29" t="s">
        <v>5172</v>
      </c>
      <c r="C1699" s="29" t="s">
        <v>5173</v>
      </c>
      <c r="D1699" s="29" t="s">
        <v>5034</v>
      </c>
      <c r="E1699" s="29" t="s">
        <v>4341</v>
      </c>
      <c r="F1699" s="29" t="s">
        <v>5016</v>
      </c>
      <c r="G1699" s="29" t="s">
        <v>38</v>
      </c>
      <c r="H1699" s="29" t="s">
        <v>83</v>
      </c>
      <c r="I1699" s="29" t="s">
        <v>65</v>
      </c>
      <c r="J1699" s="29" t="s">
        <v>1407</v>
      </c>
      <c r="K1699" s="29"/>
      <c r="L1699" s="29" t="s">
        <v>84</v>
      </c>
      <c r="M1699" s="1" t="s">
        <v>69</v>
      </c>
      <c r="N1699" s="35">
        <v>41639</v>
      </c>
    </row>
    <row r="1700" spans="2:14" x14ac:dyDescent="0.25">
      <c r="B1700" s="29" t="s">
        <v>5174</v>
      </c>
      <c r="C1700" s="29" t="s">
        <v>5175</v>
      </c>
      <c r="D1700" s="29" t="s">
        <v>5176</v>
      </c>
      <c r="E1700" s="29" t="s">
        <v>4341</v>
      </c>
      <c r="F1700" s="29" t="s">
        <v>5016</v>
      </c>
      <c r="G1700" s="29" t="s">
        <v>38</v>
      </c>
      <c r="H1700" s="29" t="s">
        <v>2105</v>
      </c>
      <c r="I1700" s="29" t="s">
        <v>65</v>
      </c>
      <c r="J1700" s="29" t="s">
        <v>1407</v>
      </c>
      <c r="K1700" s="29"/>
      <c r="L1700" s="29" t="s">
        <v>129</v>
      </c>
      <c r="M1700" s="1" t="s">
        <v>69</v>
      </c>
      <c r="N1700" s="35">
        <v>41639</v>
      </c>
    </row>
    <row r="1701" spans="2:14" x14ac:dyDescent="0.25">
      <c r="B1701" s="29" t="s">
        <v>5177</v>
      </c>
      <c r="C1701" s="29" t="s">
        <v>5178</v>
      </c>
      <c r="D1701" s="29" t="s">
        <v>5176</v>
      </c>
      <c r="E1701" s="29" t="s">
        <v>4341</v>
      </c>
      <c r="F1701" s="29" t="s">
        <v>5016</v>
      </c>
      <c r="G1701" s="29" t="s">
        <v>38</v>
      </c>
      <c r="H1701" s="29" t="s">
        <v>83</v>
      </c>
      <c r="I1701" s="29" t="s">
        <v>65</v>
      </c>
      <c r="J1701" s="29" t="s">
        <v>1407</v>
      </c>
      <c r="K1701" s="29"/>
      <c r="L1701" s="29" t="s">
        <v>84</v>
      </c>
      <c r="M1701" s="1" t="s">
        <v>69</v>
      </c>
      <c r="N1701" s="35">
        <v>41639</v>
      </c>
    </row>
    <row r="1702" spans="2:14" x14ac:dyDescent="0.25">
      <c r="B1702" s="29" t="s">
        <v>5179</v>
      </c>
      <c r="C1702" s="29" t="s">
        <v>5180</v>
      </c>
      <c r="D1702" s="29" t="s">
        <v>5176</v>
      </c>
      <c r="E1702" s="29" t="s">
        <v>4341</v>
      </c>
      <c r="F1702" s="29" t="s">
        <v>5016</v>
      </c>
      <c r="G1702" s="29" t="s">
        <v>38</v>
      </c>
      <c r="H1702" s="29" t="s">
        <v>83</v>
      </c>
      <c r="I1702" s="29" t="s">
        <v>65</v>
      </c>
      <c r="J1702" s="29" t="s">
        <v>1407</v>
      </c>
      <c r="K1702" s="29"/>
      <c r="L1702" s="29" t="s">
        <v>84</v>
      </c>
      <c r="M1702" s="1" t="s">
        <v>69</v>
      </c>
      <c r="N1702" s="35">
        <v>41639</v>
      </c>
    </row>
    <row r="1703" spans="2:14" x14ac:dyDescent="0.25">
      <c r="B1703" s="29" t="s">
        <v>5181</v>
      </c>
      <c r="C1703" s="29" t="s">
        <v>5182</v>
      </c>
      <c r="D1703" s="29" t="s">
        <v>5183</v>
      </c>
      <c r="E1703" s="29" t="s">
        <v>4341</v>
      </c>
      <c r="F1703" s="29" t="s">
        <v>5016</v>
      </c>
      <c r="G1703" s="29" t="s">
        <v>38</v>
      </c>
      <c r="H1703" s="29" t="s">
        <v>2105</v>
      </c>
      <c r="I1703" s="29" t="s">
        <v>65</v>
      </c>
      <c r="J1703" s="29" t="s">
        <v>1407</v>
      </c>
      <c r="K1703" s="29"/>
      <c r="L1703" s="29" t="s">
        <v>129</v>
      </c>
      <c r="M1703" s="1" t="s">
        <v>69</v>
      </c>
      <c r="N1703" s="35">
        <v>41639</v>
      </c>
    </row>
    <row r="1704" spans="2:14" x14ac:dyDescent="0.25">
      <c r="B1704" s="29" t="s">
        <v>5184</v>
      </c>
      <c r="C1704" s="29" t="s">
        <v>5185</v>
      </c>
      <c r="D1704" s="29" t="s">
        <v>5183</v>
      </c>
      <c r="E1704" s="29" t="s">
        <v>4341</v>
      </c>
      <c r="F1704" s="29" t="s">
        <v>5016</v>
      </c>
      <c r="G1704" s="29" t="s">
        <v>38</v>
      </c>
      <c r="H1704" s="29" t="s">
        <v>83</v>
      </c>
      <c r="I1704" s="29" t="s">
        <v>65</v>
      </c>
      <c r="J1704" s="29" t="s">
        <v>1407</v>
      </c>
      <c r="K1704" s="29"/>
      <c r="L1704" s="29" t="s">
        <v>84</v>
      </c>
      <c r="M1704" s="1" t="s">
        <v>69</v>
      </c>
      <c r="N1704" s="35">
        <v>41639</v>
      </c>
    </row>
    <row r="1705" spans="2:14" x14ac:dyDescent="0.25">
      <c r="B1705" s="29" t="s">
        <v>5186</v>
      </c>
      <c r="C1705" s="29" t="s">
        <v>5187</v>
      </c>
      <c r="D1705" s="29" t="s">
        <v>5034</v>
      </c>
      <c r="E1705" s="29" t="s">
        <v>4341</v>
      </c>
      <c r="F1705" s="29" t="s">
        <v>5016</v>
      </c>
      <c r="G1705" s="29" t="s">
        <v>38</v>
      </c>
      <c r="H1705" s="29" t="s">
        <v>83</v>
      </c>
      <c r="I1705" s="29" t="s">
        <v>65</v>
      </c>
      <c r="J1705" s="29" t="s">
        <v>1407</v>
      </c>
      <c r="K1705" s="29"/>
      <c r="L1705" s="29" t="s">
        <v>84</v>
      </c>
      <c r="M1705" s="1" t="s">
        <v>69</v>
      </c>
      <c r="N1705" s="35">
        <v>41639</v>
      </c>
    </row>
    <row r="1706" spans="2:14" x14ac:dyDescent="0.25">
      <c r="B1706" s="29" t="s">
        <v>5188</v>
      </c>
      <c r="C1706" s="29" t="s">
        <v>5189</v>
      </c>
      <c r="D1706" s="29" t="s">
        <v>5190</v>
      </c>
      <c r="E1706" s="29" t="s">
        <v>4341</v>
      </c>
      <c r="F1706" s="29" t="s">
        <v>5016</v>
      </c>
      <c r="G1706" s="29" t="s">
        <v>38</v>
      </c>
      <c r="H1706" s="29" t="s">
        <v>2105</v>
      </c>
      <c r="I1706" s="29" t="s">
        <v>65</v>
      </c>
      <c r="J1706" s="29" t="s">
        <v>1407</v>
      </c>
      <c r="K1706" s="29"/>
      <c r="L1706" s="29" t="s">
        <v>129</v>
      </c>
      <c r="M1706" s="1" t="s">
        <v>69</v>
      </c>
      <c r="N1706" s="35">
        <v>41639</v>
      </c>
    </row>
    <row r="1707" spans="2:14" x14ac:dyDescent="0.25">
      <c r="B1707" s="29" t="s">
        <v>5191</v>
      </c>
      <c r="C1707" s="29" t="s">
        <v>5192</v>
      </c>
      <c r="D1707" s="29" t="s">
        <v>5190</v>
      </c>
      <c r="E1707" s="29" t="s">
        <v>4341</v>
      </c>
      <c r="F1707" s="29" t="s">
        <v>5016</v>
      </c>
      <c r="G1707" s="29" t="s">
        <v>38</v>
      </c>
      <c r="H1707" s="29" t="s">
        <v>83</v>
      </c>
      <c r="I1707" s="29" t="s">
        <v>65</v>
      </c>
      <c r="J1707" s="29" t="s">
        <v>1407</v>
      </c>
      <c r="K1707" s="29"/>
      <c r="L1707" s="29" t="s">
        <v>84</v>
      </c>
      <c r="M1707" s="1" t="s">
        <v>69</v>
      </c>
      <c r="N1707" s="35">
        <v>41639</v>
      </c>
    </row>
    <row r="1708" spans="2:14" x14ac:dyDescent="0.25">
      <c r="B1708" s="29" t="s">
        <v>5193</v>
      </c>
      <c r="C1708" s="29" t="s">
        <v>5194</v>
      </c>
      <c r="D1708" s="29" t="s">
        <v>5190</v>
      </c>
      <c r="E1708" s="29" t="s">
        <v>4341</v>
      </c>
      <c r="F1708" s="29" t="s">
        <v>5016</v>
      </c>
      <c r="G1708" s="29" t="s">
        <v>38</v>
      </c>
      <c r="H1708" s="29" t="s">
        <v>83</v>
      </c>
      <c r="I1708" s="29" t="s">
        <v>65</v>
      </c>
      <c r="J1708" s="29" t="s">
        <v>1407</v>
      </c>
      <c r="K1708" s="29"/>
      <c r="L1708" s="29" t="s">
        <v>84</v>
      </c>
      <c r="M1708" s="1" t="s">
        <v>69</v>
      </c>
      <c r="N1708" s="35">
        <v>41639</v>
      </c>
    </row>
    <row r="1709" spans="2:14" x14ac:dyDescent="0.25">
      <c r="B1709" s="29" t="s">
        <v>5195</v>
      </c>
      <c r="C1709" s="29" t="s">
        <v>5196</v>
      </c>
      <c r="D1709" s="29" t="s">
        <v>5034</v>
      </c>
      <c r="E1709" s="29" t="s">
        <v>4341</v>
      </c>
      <c r="F1709" s="29" t="s">
        <v>5016</v>
      </c>
      <c r="G1709" s="29" t="s">
        <v>38</v>
      </c>
      <c r="H1709" s="29" t="s">
        <v>83</v>
      </c>
      <c r="I1709" s="29" t="s">
        <v>418</v>
      </c>
      <c r="J1709" s="29" t="s">
        <v>5197</v>
      </c>
      <c r="K1709" s="29"/>
      <c r="L1709" s="29" t="s">
        <v>84</v>
      </c>
      <c r="M1709" s="1" t="s">
        <v>69</v>
      </c>
      <c r="N1709" s="35">
        <v>41639</v>
      </c>
    </row>
    <row r="1710" spans="2:14" x14ac:dyDescent="0.25">
      <c r="B1710" s="29" t="s">
        <v>5198</v>
      </c>
      <c r="C1710" s="29" t="s">
        <v>5199</v>
      </c>
      <c r="D1710" s="29" t="s">
        <v>5200</v>
      </c>
      <c r="E1710" s="29" t="s">
        <v>4341</v>
      </c>
      <c r="F1710" s="29" t="s">
        <v>5016</v>
      </c>
      <c r="G1710" s="29" t="s">
        <v>38</v>
      </c>
      <c r="H1710" s="29" t="s">
        <v>2105</v>
      </c>
      <c r="I1710" s="29" t="s">
        <v>418</v>
      </c>
      <c r="J1710" s="29" t="s">
        <v>5197</v>
      </c>
      <c r="K1710" s="29"/>
      <c r="L1710" s="29" t="s">
        <v>129</v>
      </c>
      <c r="M1710" s="1" t="s">
        <v>69</v>
      </c>
      <c r="N1710" s="35">
        <v>41639</v>
      </c>
    </row>
    <row r="1711" spans="2:14" x14ac:dyDescent="0.25">
      <c r="B1711" s="29" t="s">
        <v>5201</v>
      </c>
      <c r="C1711" s="29" t="s">
        <v>5202</v>
      </c>
      <c r="D1711" s="29" t="s">
        <v>5200</v>
      </c>
      <c r="E1711" s="29" t="s">
        <v>4341</v>
      </c>
      <c r="F1711" s="29" t="s">
        <v>5016</v>
      </c>
      <c r="G1711" s="29" t="s">
        <v>38</v>
      </c>
      <c r="H1711" s="29" t="s">
        <v>83</v>
      </c>
      <c r="I1711" s="29" t="s">
        <v>418</v>
      </c>
      <c r="J1711" s="29" t="s">
        <v>5197</v>
      </c>
      <c r="K1711" s="29"/>
      <c r="L1711" s="29" t="s">
        <v>84</v>
      </c>
      <c r="M1711" s="1" t="s">
        <v>69</v>
      </c>
      <c r="N1711" s="35">
        <v>41639</v>
      </c>
    </row>
    <row r="1712" spans="2:14" x14ac:dyDescent="0.25">
      <c r="B1712" s="29" t="s">
        <v>5203</v>
      </c>
      <c r="C1712" s="29" t="s">
        <v>5204</v>
      </c>
      <c r="D1712" s="29" t="s">
        <v>5200</v>
      </c>
      <c r="E1712" s="29" t="s">
        <v>4341</v>
      </c>
      <c r="F1712" s="29" t="s">
        <v>5016</v>
      </c>
      <c r="G1712" s="29" t="s">
        <v>38</v>
      </c>
      <c r="H1712" s="29" t="s">
        <v>83</v>
      </c>
      <c r="I1712" s="29" t="s">
        <v>418</v>
      </c>
      <c r="J1712" s="29" t="s">
        <v>5197</v>
      </c>
      <c r="K1712" s="29"/>
      <c r="L1712" s="29" t="s">
        <v>84</v>
      </c>
      <c r="M1712" s="1" t="s">
        <v>69</v>
      </c>
      <c r="N1712" s="35">
        <v>41639</v>
      </c>
    </row>
    <row r="1713" spans="2:14" x14ac:dyDescent="0.25">
      <c r="B1713" s="29" t="s">
        <v>5205</v>
      </c>
      <c r="C1713" s="29" t="s">
        <v>5206</v>
      </c>
      <c r="D1713" s="29" t="s">
        <v>5034</v>
      </c>
      <c r="E1713" s="29" t="s">
        <v>4341</v>
      </c>
      <c r="F1713" s="29" t="s">
        <v>5016</v>
      </c>
      <c r="G1713" s="29" t="s">
        <v>38</v>
      </c>
      <c r="H1713" s="29" t="s">
        <v>83</v>
      </c>
      <c r="I1713" s="29" t="s">
        <v>418</v>
      </c>
      <c r="J1713" s="29" t="s">
        <v>1557</v>
      </c>
      <c r="K1713" s="29"/>
      <c r="L1713" s="29" t="s">
        <v>84</v>
      </c>
      <c r="M1713" s="1" t="s">
        <v>69</v>
      </c>
      <c r="N1713" s="35">
        <v>41639</v>
      </c>
    </row>
    <row r="1714" spans="2:14" x14ac:dyDescent="0.25">
      <c r="B1714" s="29" t="s">
        <v>5207</v>
      </c>
      <c r="C1714" s="29" t="s">
        <v>5208</v>
      </c>
      <c r="D1714" s="29" t="s">
        <v>5209</v>
      </c>
      <c r="E1714" s="29" t="s">
        <v>4341</v>
      </c>
      <c r="F1714" s="29" t="s">
        <v>5016</v>
      </c>
      <c r="G1714" s="29" t="s">
        <v>38</v>
      </c>
      <c r="H1714" s="29" t="s">
        <v>2105</v>
      </c>
      <c r="I1714" s="29" t="s">
        <v>418</v>
      </c>
      <c r="J1714" s="29" t="s">
        <v>1557</v>
      </c>
      <c r="K1714" s="29"/>
      <c r="L1714" s="29" t="s">
        <v>129</v>
      </c>
      <c r="M1714" s="1" t="s">
        <v>69</v>
      </c>
      <c r="N1714" s="35">
        <v>41639</v>
      </c>
    </row>
    <row r="1715" spans="2:14" x14ac:dyDescent="0.25">
      <c r="B1715" s="29" t="s">
        <v>5210</v>
      </c>
      <c r="C1715" s="29" t="s">
        <v>5211</v>
      </c>
      <c r="D1715" s="29" t="s">
        <v>5209</v>
      </c>
      <c r="E1715" s="29" t="s">
        <v>4341</v>
      </c>
      <c r="F1715" s="29" t="s">
        <v>5016</v>
      </c>
      <c r="G1715" s="29" t="s">
        <v>38</v>
      </c>
      <c r="H1715" s="29" t="s">
        <v>83</v>
      </c>
      <c r="I1715" s="29" t="s">
        <v>418</v>
      </c>
      <c r="J1715" s="29" t="s">
        <v>1557</v>
      </c>
      <c r="K1715" s="29"/>
      <c r="L1715" s="29" t="s">
        <v>84</v>
      </c>
      <c r="M1715" s="1" t="s">
        <v>69</v>
      </c>
      <c r="N1715" s="35">
        <v>41639</v>
      </c>
    </row>
    <row r="1716" spans="2:14" x14ac:dyDescent="0.25">
      <c r="B1716" s="29" t="s">
        <v>5212</v>
      </c>
      <c r="C1716" s="29" t="s">
        <v>5213</v>
      </c>
      <c r="D1716" s="29" t="s">
        <v>5209</v>
      </c>
      <c r="E1716" s="29" t="s">
        <v>4341</v>
      </c>
      <c r="F1716" s="29" t="s">
        <v>5016</v>
      </c>
      <c r="G1716" s="29" t="s">
        <v>38</v>
      </c>
      <c r="H1716" s="29" t="s">
        <v>83</v>
      </c>
      <c r="I1716" s="29" t="s">
        <v>418</v>
      </c>
      <c r="J1716" s="29" t="s">
        <v>1557</v>
      </c>
      <c r="K1716" s="29"/>
      <c r="L1716" s="29" t="s">
        <v>84</v>
      </c>
      <c r="M1716" s="1" t="s">
        <v>69</v>
      </c>
      <c r="N1716" s="35">
        <v>41639</v>
      </c>
    </row>
    <row r="1717" spans="2:14" x14ac:dyDescent="0.25">
      <c r="B1717" s="29" t="s">
        <v>5214</v>
      </c>
      <c r="C1717" s="29" t="s">
        <v>5215</v>
      </c>
      <c r="D1717" s="29" t="s">
        <v>5034</v>
      </c>
      <c r="E1717" s="29" t="s">
        <v>4341</v>
      </c>
      <c r="F1717" s="29" t="s">
        <v>5016</v>
      </c>
      <c r="G1717" s="29" t="s">
        <v>38</v>
      </c>
      <c r="H1717" s="29" t="s">
        <v>83</v>
      </c>
      <c r="I1717" s="29" t="s">
        <v>418</v>
      </c>
      <c r="J1717" s="29" t="s">
        <v>1557</v>
      </c>
      <c r="K1717" s="29"/>
      <c r="L1717" s="29" t="s">
        <v>84</v>
      </c>
      <c r="M1717" s="1" t="s">
        <v>69</v>
      </c>
      <c r="N1717" s="35">
        <v>41639</v>
      </c>
    </row>
    <row r="1718" spans="2:14" x14ac:dyDescent="0.25">
      <c r="B1718" s="29" t="s">
        <v>5216</v>
      </c>
      <c r="C1718" s="29" t="s">
        <v>5217</v>
      </c>
      <c r="D1718" s="29" t="s">
        <v>5218</v>
      </c>
      <c r="E1718" s="29" t="s">
        <v>4341</v>
      </c>
      <c r="F1718" s="29" t="s">
        <v>5016</v>
      </c>
      <c r="G1718" s="29" t="s">
        <v>38</v>
      </c>
      <c r="H1718" s="29" t="s">
        <v>2105</v>
      </c>
      <c r="I1718" s="29" t="s">
        <v>418</v>
      </c>
      <c r="J1718" s="29" t="s">
        <v>1557</v>
      </c>
      <c r="K1718" s="29"/>
      <c r="L1718" s="29" t="s">
        <v>129</v>
      </c>
      <c r="M1718" s="1" t="s">
        <v>69</v>
      </c>
      <c r="N1718" s="35">
        <v>41639</v>
      </c>
    </row>
    <row r="1719" spans="2:14" x14ac:dyDescent="0.25">
      <c r="B1719" s="29" t="s">
        <v>5219</v>
      </c>
      <c r="C1719" s="29" t="s">
        <v>5220</v>
      </c>
      <c r="D1719" s="29" t="s">
        <v>5218</v>
      </c>
      <c r="E1719" s="29" t="s">
        <v>4341</v>
      </c>
      <c r="F1719" s="29" t="s">
        <v>5016</v>
      </c>
      <c r="G1719" s="29" t="s">
        <v>38</v>
      </c>
      <c r="H1719" s="29" t="s">
        <v>83</v>
      </c>
      <c r="I1719" s="29" t="s">
        <v>418</v>
      </c>
      <c r="J1719" s="29" t="s">
        <v>1557</v>
      </c>
      <c r="K1719" s="29"/>
      <c r="L1719" s="29" t="s">
        <v>84</v>
      </c>
      <c r="M1719" s="1" t="s">
        <v>69</v>
      </c>
      <c r="N1719" s="35">
        <v>41639</v>
      </c>
    </row>
    <row r="1720" spans="2:14" x14ac:dyDescent="0.25">
      <c r="B1720" s="29" t="s">
        <v>5221</v>
      </c>
      <c r="C1720" s="29" t="s">
        <v>5222</v>
      </c>
      <c r="D1720" s="29" t="s">
        <v>5218</v>
      </c>
      <c r="E1720" s="29" t="s">
        <v>4341</v>
      </c>
      <c r="F1720" s="29" t="s">
        <v>5016</v>
      </c>
      <c r="G1720" s="29" t="s">
        <v>38</v>
      </c>
      <c r="H1720" s="29" t="s">
        <v>83</v>
      </c>
      <c r="I1720" s="29" t="s">
        <v>418</v>
      </c>
      <c r="J1720" s="29" t="s">
        <v>1557</v>
      </c>
      <c r="K1720" s="29"/>
      <c r="L1720" s="29" t="s">
        <v>84</v>
      </c>
      <c r="M1720" s="1" t="s">
        <v>69</v>
      </c>
      <c r="N1720" s="35">
        <v>41639</v>
      </c>
    </row>
    <row r="1721" spans="2:14" x14ac:dyDescent="0.25">
      <c r="B1721" s="29" t="s">
        <v>5223</v>
      </c>
      <c r="C1721" s="29" t="s">
        <v>5224</v>
      </c>
      <c r="D1721" s="29" t="s">
        <v>5034</v>
      </c>
      <c r="E1721" s="29" t="s">
        <v>4341</v>
      </c>
      <c r="F1721" s="29" t="s">
        <v>5016</v>
      </c>
      <c r="G1721" s="29" t="s">
        <v>38</v>
      </c>
      <c r="H1721" s="29" t="s">
        <v>83</v>
      </c>
      <c r="I1721" s="29" t="s">
        <v>418</v>
      </c>
      <c r="J1721" s="29" t="s">
        <v>5056</v>
      </c>
      <c r="K1721" s="29"/>
      <c r="L1721" s="29" t="s">
        <v>84</v>
      </c>
      <c r="M1721" s="1" t="s">
        <v>69</v>
      </c>
      <c r="N1721" s="35">
        <v>41639</v>
      </c>
    </row>
    <row r="1722" spans="2:14" x14ac:dyDescent="0.25">
      <c r="B1722" s="29" t="s">
        <v>5225</v>
      </c>
      <c r="C1722" s="29" t="s">
        <v>5226</v>
      </c>
      <c r="D1722" s="29" t="s">
        <v>5227</v>
      </c>
      <c r="E1722" s="29" t="s">
        <v>4341</v>
      </c>
      <c r="F1722" s="29" t="s">
        <v>5016</v>
      </c>
      <c r="G1722" s="29" t="s">
        <v>38</v>
      </c>
      <c r="H1722" s="29" t="s">
        <v>2105</v>
      </c>
      <c r="I1722" s="29" t="s">
        <v>418</v>
      </c>
      <c r="J1722" s="29" t="s">
        <v>5056</v>
      </c>
      <c r="K1722" s="29"/>
      <c r="L1722" s="29" t="s">
        <v>129</v>
      </c>
      <c r="M1722" s="1" t="s">
        <v>69</v>
      </c>
      <c r="N1722" s="35">
        <v>41639</v>
      </c>
    </row>
    <row r="1723" spans="2:14" x14ac:dyDescent="0.25">
      <c r="B1723" s="29" t="s">
        <v>5228</v>
      </c>
      <c r="C1723" s="29" t="s">
        <v>5229</v>
      </c>
      <c r="D1723" s="29" t="s">
        <v>5227</v>
      </c>
      <c r="E1723" s="29" t="s">
        <v>4341</v>
      </c>
      <c r="F1723" s="29" t="s">
        <v>5016</v>
      </c>
      <c r="G1723" s="29" t="s">
        <v>38</v>
      </c>
      <c r="H1723" s="29" t="s">
        <v>83</v>
      </c>
      <c r="I1723" s="29" t="s">
        <v>418</v>
      </c>
      <c r="J1723" s="29" t="s">
        <v>5056</v>
      </c>
      <c r="K1723" s="29"/>
      <c r="L1723" s="29" t="s">
        <v>84</v>
      </c>
      <c r="M1723" s="1" t="s">
        <v>69</v>
      </c>
      <c r="N1723" s="35">
        <v>41639</v>
      </c>
    </row>
    <row r="1724" spans="2:14" x14ac:dyDescent="0.25">
      <c r="B1724" s="29" t="s">
        <v>5230</v>
      </c>
      <c r="C1724" s="29" t="s">
        <v>5231</v>
      </c>
      <c r="D1724" s="29" t="s">
        <v>5227</v>
      </c>
      <c r="E1724" s="29" t="s">
        <v>4341</v>
      </c>
      <c r="F1724" s="29" t="s">
        <v>5016</v>
      </c>
      <c r="G1724" s="29" t="s">
        <v>38</v>
      </c>
      <c r="H1724" s="29" t="s">
        <v>83</v>
      </c>
      <c r="I1724" s="29" t="s">
        <v>418</v>
      </c>
      <c r="J1724" s="29" t="s">
        <v>5056</v>
      </c>
      <c r="K1724" s="29"/>
      <c r="L1724" s="29" t="s">
        <v>84</v>
      </c>
      <c r="M1724" s="1" t="s">
        <v>69</v>
      </c>
      <c r="N1724" s="35">
        <v>41639</v>
      </c>
    </row>
    <row r="1725" spans="2:14" x14ac:dyDescent="0.25">
      <c r="B1725" s="29" t="s">
        <v>5232</v>
      </c>
      <c r="C1725" s="29" t="s">
        <v>5233</v>
      </c>
      <c r="D1725" s="29" t="s">
        <v>5034</v>
      </c>
      <c r="E1725" s="29" t="s">
        <v>4341</v>
      </c>
      <c r="F1725" s="29" t="s">
        <v>5016</v>
      </c>
      <c r="G1725" s="29" t="s">
        <v>38</v>
      </c>
      <c r="H1725" s="29" t="s">
        <v>83</v>
      </c>
      <c r="I1725" s="29" t="s">
        <v>418</v>
      </c>
      <c r="J1725" s="29"/>
      <c r="K1725" s="29"/>
      <c r="L1725" s="29" t="s">
        <v>84</v>
      </c>
      <c r="M1725" s="1" t="s">
        <v>69</v>
      </c>
      <c r="N1725" s="35">
        <v>41639</v>
      </c>
    </row>
    <row r="1726" spans="2:14" x14ac:dyDescent="0.25">
      <c r="B1726" s="29" t="s">
        <v>5234</v>
      </c>
      <c r="C1726" s="29" t="s">
        <v>5235</v>
      </c>
      <c r="D1726" s="29" t="s">
        <v>5037</v>
      </c>
      <c r="E1726" s="29" t="s">
        <v>4341</v>
      </c>
      <c r="F1726" s="29" t="s">
        <v>5016</v>
      </c>
      <c r="G1726" s="29" t="s">
        <v>38</v>
      </c>
      <c r="H1726" s="29" t="s">
        <v>2105</v>
      </c>
      <c r="I1726" s="29" t="s">
        <v>418</v>
      </c>
      <c r="J1726" s="29"/>
      <c r="K1726" s="29"/>
      <c r="L1726" s="29" t="s">
        <v>129</v>
      </c>
      <c r="M1726" s="1" t="s">
        <v>69</v>
      </c>
      <c r="N1726" s="35">
        <v>41639</v>
      </c>
    </row>
    <row r="1727" spans="2:14" x14ac:dyDescent="0.25">
      <c r="B1727" s="29" t="s">
        <v>5236</v>
      </c>
      <c r="C1727" s="29" t="s">
        <v>5237</v>
      </c>
      <c r="D1727" s="29" t="s">
        <v>5037</v>
      </c>
      <c r="E1727" s="29" t="s">
        <v>4341</v>
      </c>
      <c r="F1727" s="29" t="s">
        <v>5016</v>
      </c>
      <c r="G1727" s="29" t="s">
        <v>38</v>
      </c>
      <c r="H1727" s="29" t="s">
        <v>83</v>
      </c>
      <c r="I1727" s="29" t="s">
        <v>418</v>
      </c>
      <c r="J1727" s="29"/>
      <c r="K1727" s="29"/>
      <c r="L1727" s="29" t="s">
        <v>84</v>
      </c>
      <c r="M1727" s="1" t="s">
        <v>69</v>
      </c>
      <c r="N1727" s="35">
        <v>41639</v>
      </c>
    </row>
    <row r="1728" spans="2:14" x14ac:dyDescent="0.25">
      <c r="B1728" s="29" t="s">
        <v>5238</v>
      </c>
      <c r="C1728" s="29" t="s">
        <v>5239</v>
      </c>
      <c r="D1728" s="29" t="s">
        <v>5037</v>
      </c>
      <c r="E1728" s="29" t="s">
        <v>4341</v>
      </c>
      <c r="F1728" s="29" t="s">
        <v>5016</v>
      </c>
      <c r="G1728" s="29" t="s">
        <v>38</v>
      </c>
      <c r="H1728" s="29" t="s">
        <v>83</v>
      </c>
      <c r="I1728" s="29" t="s">
        <v>418</v>
      </c>
      <c r="J1728" s="29"/>
      <c r="K1728" s="29"/>
      <c r="L1728" s="29" t="s">
        <v>84</v>
      </c>
      <c r="M1728" s="1" t="s">
        <v>69</v>
      </c>
      <c r="N1728" s="35">
        <v>41639</v>
      </c>
    </row>
    <row r="1729" spans="2:14" x14ac:dyDescent="0.25">
      <c r="B1729" s="29" t="s">
        <v>5240</v>
      </c>
      <c r="C1729" s="29" t="s">
        <v>5241</v>
      </c>
      <c r="D1729" s="29" t="s">
        <v>5034</v>
      </c>
      <c r="E1729" s="29" t="s">
        <v>4341</v>
      </c>
      <c r="F1729" s="29" t="s">
        <v>5016</v>
      </c>
      <c r="G1729" s="29" t="s">
        <v>38</v>
      </c>
      <c r="H1729" s="29" t="s">
        <v>83</v>
      </c>
      <c r="I1729" s="29" t="s">
        <v>418</v>
      </c>
      <c r="J1729" s="29" t="s">
        <v>5242</v>
      </c>
      <c r="K1729" s="29"/>
      <c r="L1729" s="29" t="s">
        <v>84</v>
      </c>
      <c r="M1729" s="1" t="s">
        <v>69</v>
      </c>
      <c r="N1729" s="35">
        <v>41639</v>
      </c>
    </row>
    <row r="1730" spans="2:14" x14ac:dyDescent="0.25">
      <c r="B1730" s="29" t="s">
        <v>5243</v>
      </c>
      <c r="C1730" s="29" t="s">
        <v>5244</v>
      </c>
      <c r="D1730" s="29" t="s">
        <v>5245</v>
      </c>
      <c r="E1730" s="29" t="s">
        <v>4341</v>
      </c>
      <c r="F1730" s="29" t="s">
        <v>5016</v>
      </c>
      <c r="G1730" s="29" t="s">
        <v>38</v>
      </c>
      <c r="H1730" s="29" t="s">
        <v>2105</v>
      </c>
      <c r="I1730" s="29" t="s">
        <v>418</v>
      </c>
      <c r="J1730" s="29" t="s">
        <v>5242</v>
      </c>
      <c r="K1730" s="29"/>
      <c r="L1730" s="29" t="s">
        <v>129</v>
      </c>
      <c r="M1730" s="1" t="s">
        <v>69</v>
      </c>
      <c r="N1730" s="35">
        <v>41639</v>
      </c>
    </row>
    <row r="1731" spans="2:14" x14ac:dyDescent="0.25">
      <c r="B1731" s="29" t="s">
        <v>5246</v>
      </c>
      <c r="C1731" s="29" t="s">
        <v>5247</v>
      </c>
      <c r="D1731" s="29" t="s">
        <v>5245</v>
      </c>
      <c r="E1731" s="29" t="s">
        <v>4341</v>
      </c>
      <c r="F1731" s="29" t="s">
        <v>5016</v>
      </c>
      <c r="G1731" s="29" t="s">
        <v>38</v>
      </c>
      <c r="H1731" s="29" t="s">
        <v>83</v>
      </c>
      <c r="I1731" s="29" t="s">
        <v>418</v>
      </c>
      <c r="J1731" s="29" t="s">
        <v>5242</v>
      </c>
      <c r="K1731" s="29"/>
      <c r="L1731" s="29" t="s">
        <v>84</v>
      </c>
      <c r="M1731" s="1" t="s">
        <v>69</v>
      </c>
      <c r="N1731" s="35">
        <v>41639</v>
      </c>
    </row>
    <row r="1732" spans="2:14" x14ac:dyDescent="0.25">
      <c r="B1732" s="29" t="s">
        <v>5248</v>
      </c>
      <c r="C1732" s="29" t="s">
        <v>5249</v>
      </c>
      <c r="D1732" s="29" t="s">
        <v>5250</v>
      </c>
      <c r="E1732" s="29" t="s">
        <v>4341</v>
      </c>
      <c r="F1732" s="29" t="s">
        <v>5016</v>
      </c>
      <c r="G1732" s="29" t="s">
        <v>38</v>
      </c>
      <c r="H1732" s="29" t="s">
        <v>83</v>
      </c>
      <c r="I1732" s="29" t="s">
        <v>418</v>
      </c>
      <c r="J1732" s="29" t="s">
        <v>5242</v>
      </c>
      <c r="K1732" s="29"/>
      <c r="L1732" s="29" t="s">
        <v>84</v>
      </c>
      <c r="M1732" s="1" t="s">
        <v>69</v>
      </c>
      <c r="N1732" s="35">
        <v>41639</v>
      </c>
    </row>
    <row r="1733" spans="2:14" x14ac:dyDescent="0.25">
      <c r="B1733" s="29" t="s">
        <v>5251</v>
      </c>
      <c r="C1733" s="29" t="s">
        <v>5252</v>
      </c>
      <c r="D1733" s="29" t="s">
        <v>5253</v>
      </c>
      <c r="E1733" s="29" t="s">
        <v>4341</v>
      </c>
      <c r="F1733" s="29" t="s">
        <v>5016</v>
      </c>
      <c r="G1733" s="29" t="s">
        <v>38</v>
      </c>
      <c r="H1733" s="29" t="s">
        <v>2105</v>
      </c>
      <c r="I1733" s="29" t="s">
        <v>418</v>
      </c>
      <c r="J1733" s="29"/>
      <c r="K1733" s="29"/>
      <c r="L1733" s="29" t="s">
        <v>129</v>
      </c>
      <c r="M1733" s="1" t="s">
        <v>69</v>
      </c>
      <c r="N1733" s="35">
        <v>41639</v>
      </c>
    </row>
    <row r="1734" spans="2:14" x14ac:dyDescent="0.25">
      <c r="B1734" s="29" t="s">
        <v>5254</v>
      </c>
      <c r="C1734" s="29" t="s">
        <v>5255</v>
      </c>
      <c r="D1734" s="29" t="s">
        <v>5256</v>
      </c>
      <c r="E1734" s="29" t="s">
        <v>4341</v>
      </c>
      <c r="F1734" s="29" t="s">
        <v>5016</v>
      </c>
      <c r="G1734" s="29" t="s">
        <v>38</v>
      </c>
      <c r="H1734" s="29" t="s">
        <v>83</v>
      </c>
      <c r="I1734" s="29" t="s">
        <v>418</v>
      </c>
      <c r="J1734" s="29"/>
      <c r="K1734" s="29"/>
      <c r="L1734" s="29" t="s">
        <v>84</v>
      </c>
      <c r="M1734" s="1" t="s">
        <v>69</v>
      </c>
      <c r="N1734" s="35">
        <v>41639</v>
      </c>
    </row>
    <row r="1735" spans="2:14" x14ac:dyDescent="0.25">
      <c r="B1735" s="29" t="s">
        <v>5257</v>
      </c>
      <c r="C1735" s="29" t="s">
        <v>5258</v>
      </c>
      <c r="D1735" s="29" t="s">
        <v>5034</v>
      </c>
      <c r="E1735" s="29" t="s">
        <v>4341</v>
      </c>
      <c r="F1735" s="29" t="s">
        <v>5016</v>
      </c>
      <c r="G1735" s="29" t="s">
        <v>38</v>
      </c>
      <c r="H1735" s="29" t="s">
        <v>83</v>
      </c>
      <c r="I1735" s="29" t="s">
        <v>418</v>
      </c>
      <c r="J1735" s="29" t="s">
        <v>1453</v>
      </c>
      <c r="K1735" s="29"/>
      <c r="L1735" s="29" t="s">
        <v>84</v>
      </c>
      <c r="M1735" s="1" t="s">
        <v>69</v>
      </c>
      <c r="N1735" s="35">
        <v>41639</v>
      </c>
    </row>
    <row r="1736" spans="2:14" x14ac:dyDescent="0.25">
      <c r="B1736" s="29" t="s">
        <v>5259</v>
      </c>
      <c r="C1736" s="29" t="s">
        <v>5260</v>
      </c>
      <c r="D1736" s="29" t="s">
        <v>5261</v>
      </c>
      <c r="E1736" s="29" t="s">
        <v>4341</v>
      </c>
      <c r="F1736" s="29" t="s">
        <v>5016</v>
      </c>
      <c r="G1736" s="29" t="s">
        <v>38</v>
      </c>
      <c r="H1736" s="29" t="s">
        <v>2105</v>
      </c>
      <c r="I1736" s="29" t="s">
        <v>418</v>
      </c>
      <c r="J1736" s="29" t="s">
        <v>1453</v>
      </c>
      <c r="K1736" s="29"/>
      <c r="L1736" s="29" t="s">
        <v>129</v>
      </c>
      <c r="M1736" s="1" t="s">
        <v>69</v>
      </c>
      <c r="N1736" s="35">
        <v>41639</v>
      </c>
    </row>
    <row r="1737" spans="2:14" x14ac:dyDescent="0.25">
      <c r="B1737" s="29" t="s">
        <v>5262</v>
      </c>
      <c r="C1737" s="29" t="s">
        <v>5263</v>
      </c>
      <c r="D1737" s="29" t="s">
        <v>5261</v>
      </c>
      <c r="E1737" s="29" t="s">
        <v>4341</v>
      </c>
      <c r="F1737" s="29" t="s">
        <v>5016</v>
      </c>
      <c r="G1737" s="29" t="s">
        <v>38</v>
      </c>
      <c r="H1737" s="29" t="s">
        <v>83</v>
      </c>
      <c r="I1737" s="29" t="s">
        <v>418</v>
      </c>
      <c r="J1737" s="29" t="s">
        <v>1453</v>
      </c>
      <c r="K1737" s="29"/>
      <c r="L1737" s="29" t="s">
        <v>84</v>
      </c>
      <c r="M1737" s="1" t="s">
        <v>69</v>
      </c>
      <c r="N1737" s="35">
        <v>41639</v>
      </c>
    </row>
    <row r="1738" spans="2:14" x14ac:dyDescent="0.25">
      <c r="B1738" s="29" t="s">
        <v>5264</v>
      </c>
      <c r="C1738" s="29" t="s">
        <v>5265</v>
      </c>
      <c r="D1738" s="29" t="s">
        <v>5261</v>
      </c>
      <c r="E1738" s="29" t="s">
        <v>4341</v>
      </c>
      <c r="F1738" s="29" t="s">
        <v>5016</v>
      </c>
      <c r="G1738" s="29" t="s">
        <v>38</v>
      </c>
      <c r="H1738" s="29" t="s">
        <v>83</v>
      </c>
      <c r="I1738" s="29" t="s">
        <v>418</v>
      </c>
      <c r="J1738" s="29" t="s">
        <v>1453</v>
      </c>
      <c r="K1738" s="29"/>
      <c r="L1738" s="29" t="s">
        <v>84</v>
      </c>
      <c r="M1738" s="1" t="s">
        <v>69</v>
      </c>
      <c r="N1738" s="35">
        <v>41639</v>
      </c>
    </row>
    <row r="1739" spans="2:14" x14ac:dyDescent="0.25">
      <c r="B1739" s="29" t="s">
        <v>5266</v>
      </c>
      <c r="C1739" s="29" t="s">
        <v>5267</v>
      </c>
      <c r="D1739" s="29" t="s">
        <v>5034</v>
      </c>
      <c r="E1739" s="29" t="s">
        <v>4341</v>
      </c>
      <c r="F1739" s="29" t="s">
        <v>5016</v>
      </c>
      <c r="G1739" s="29" t="s">
        <v>38</v>
      </c>
      <c r="H1739" s="29" t="s">
        <v>83</v>
      </c>
      <c r="I1739" s="29" t="s">
        <v>823</v>
      </c>
      <c r="J1739" s="29" t="s">
        <v>824</v>
      </c>
      <c r="K1739" s="29"/>
      <c r="L1739" s="29" t="s">
        <v>84</v>
      </c>
      <c r="M1739" s="1" t="s">
        <v>69</v>
      </c>
      <c r="N1739" s="35">
        <v>41639</v>
      </c>
    </row>
    <row r="1740" spans="2:14" x14ac:dyDescent="0.25">
      <c r="B1740" s="29" t="s">
        <v>5268</v>
      </c>
      <c r="C1740" s="29" t="s">
        <v>5269</v>
      </c>
      <c r="D1740" s="29" t="s">
        <v>5270</v>
      </c>
      <c r="E1740" s="29" t="s">
        <v>4341</v>
      </c>
      <c r="F1740" s="29" t="s">
        <v>5016</v>
      </c>
      <c r="G1740" s="29" t="s">
        <v>38</v>
      </c>
      <c r="H1740" s="29" t="s">
        <v>2105</v>
      </c>
      <c r="I1740" s="29" t="s">
        <v>823</v>
      </c>
      <c r="J1740" s="29" t="s">
        <v>824</v>
      </c>
      <c r="K1740" s="29"/>
      <c r="L1740" s="29" t="s">
        <v>129</v>
      </c>
      <c r="M1740" s="1" t="s">
        <v>69</v>
      </c>
      <c r="N1740" s="35">
        <v>41639</v>
      </c>
    </row>
    <row r="1741" spans="2:14" x14ac:dyDescent="0.25">
      <c r="B1741" s="29" t="s">
        <v>5271</v>
      </c>
      <c r="C1741" s="29" t="s">
        <v>5272</v>
      </c>
      <c r="D1741" s="29" t="s">
        <v>5270</v>
      </c>
      <c r="E1741" s="29" t="s">
        <v>4341</v>
      </c>
      <c r="F1741" s="29" t="s">
        <v>5016</v>
      </c>
      <c r="G1741" s="29" t="s">
        <v>38</v>
      </c>
      <c r="H1741" s="29" t="s">
        <v>83</v>
      </c>
      <c r="I1741" s="29" t="s">
        <v>823</v>
      </c>
      <c r="J1741" s="29" t="s">
        <v>824</v>
      </c>
      <c r="K1741" s="29"/>
      <c r="L1741" s="29" t="s">
        <v>84</v>
      </c>
      <c r="M1741" s="1" t="s">
        <v>69</v>
      </c>
      <c r="N1741" s="35">
        <v>41639</v>
      </c>
    </row>
    <row r="1742" spans="2:14" x14ac:dyDescent="0.25">
      <c r="B1742" s="29" t="s">
        <v>5273</v>
      </c>
      <c r="C1742" s="29" t="s">
        <v>5274</v>
      </c>
      <c r="D1742" s="29" t="s">
        <v>5270</v>
      </c>
      <c r="E1742" s="29" t="s">
        <v>4341</v>
      </c>
      <c r="F1742" s="29" t="s">
        <v>5016</v>
      </c>
      <c r="G1742" s="29" t="s">
        <v>38</v>
      </c>
      <c r="H1742" s="29" t="s">
        <v>83</v>
      </c>
      <c r="I1742" s="29" t="s">
        <v>823</v>
      </c>
      <c r="J1742" s="29" t="s">
        <v>824</v>
      </c>
      <c r="K1742" s="29"/>
      <c r="L1742" s="29" t="s">
        <v>84</v>
      </c>
      <c r="M1742" s="1" t="s">
        <v>69</v>
      </c>
      <c r="N1742" s="35">
        <v>41639</v>
      </c>
    </row>
    <row r="1743" spans="2:14" x14ac:dyDescent="0.25">
      <c r="B1743" s="29" t="s">
        <v>5275</v>
      </c>
      <c r="C1743" s="29" t="s">
        <v>5276</v>
      </c>
      <c r="D1743" s="29" t="s">
        <v>5034</v>
      </c>
      <c r="E1743" s="29" t="s">
        <v>4341</v>
      </c>
      <c r="F1743" s="29" t="s">
        <v>5016</v>
      </c>
      <c r="G1743" s="29" t="s">
        <v>38</v>
      </c>
      <c r="H1743" s="29" t="s">
        <v>83</v>
      </c>
      <c r="I1743" s="29" t="s">
        <v>823</v>
      </c>
      <c r="J1743" s="29" t="s">
        <v>994</v>
      </c>
      <c r="K1743" s="29"/>
      <c r="L1743" s="29" t="s">
        <v>84</v>
      </c>
      <c r="M1743" s="1" t="s">
        <v>69</v>
      </c>
      <c r="N1743" s="35">
        <v>41639</v>
      </c>
    </row>
    <row r="1744" spans="2:14" x14ac:dyDescent="0.25">
      <c r="B1744" s="29" t="s">
        <v>5277</v>
      </c>
      <c r="C1744" s="29" t="s">
        <v>5278</v>
      </c>
      <c r="D1744" s="29" t="s">
        <v>5279</v>
      </c>
      <c r="E1744" s="29" t="s">
        <v>4341</v>
      </c>
      <c r="F1744" s="29" t="s">
        <v>5016</v>
      </c>
      <c r="G1744" s="29" t="s">
        <v>38</v>
      </c>
      <c r="H1744" s="29" t="s">
        <v>2105</v>
      </c>
      <c r="I1744" s="29" t="s">
        <v>823</v>
      </c>
      <c r="J1744" s="29" t="s">
        <v>994</v>
      </c>
      <c r="K1744" s="29"/>
      <c r="L1744" s="29" t="s">
        <v>129</v>
      </c>
      <c r="M1744" s="1" t="s">
        <v>69</v>
      </c>
      <c r="N1744" s="35">
        <v>41639</v>
      </c>
    </row>
    <row r="1745" spans="2:14" x14ac:dyDescent="0.25">
      <c r="B1745" s="29" t="s">
        <v>5280</v>
      </c>
      <c r="C1745" s="29" t="s">
        <v>5281</v>
      </c>
      <c r="D1745" s="29" t="s">
        <v>5279</v>
      </c>
      <c r="E1745" s="29" t="s">
        <v>4341</v>
      </c>
      <c r="F1745" s="29" t="s">
        <v>5016</v>
      </c>
      <c r="G1745" s="29" t="s">
        <v>38</v>
      </c>
      <c r="H1745" s="29" t="s">
        <v>83</v>
      </c>
      <c r="I1745" s="29" t="s">
        <v>823</v>
      </c>
      <c r="J1745" s="29" t="s">
        <v>994</v>
      </c>
      <c r="K1745" s="29"/>
      <c r="L1745" s="29" t="s">
        <v>84</v>
      </c>
      <c r="M1745" s="1" t="s">
        <v>69</v>
      </c>
      <c r="N1745" s="35">
        <v>41639</v>
      </c>
    </row>
    <row r="1746" spans="2:14" x14ac:dyDescent="0.25">
      <c r="B1746" s="29" t="s">
        <v>5282</v>
      </c>
      <c r="C1746" s="29" t="s">
        <v>5283</v>
      </c>
      <c r="D1746" s="29" t="s">
        <v>5279</v>
      </c>
      <c r="E1746" s="29" t="s">
        <v>4341</v>
      </c>
      <c r="F1746" s="29" t="s">
        <v>5016</v>
      </c>
      <c r="G1746" s="29" t="s">
        <v>38</v>
      </c>
      <c r="H1746" s="29" t="s">
        <v>83</v>
      </c>
      <c r="I1746" s="29" t="s">
        <v>823</v>
      </c>
      <c r="J1746" s="29" t="s">
        <v>994</v>
      </c>
      <c r="K1746" s="29"/>
      <c r="L1746" s="29" t="s">
        <v>84</v>
      </c>
      <c r="M1746" s="1" t="s">
        <v>69</v>
      </c>
      <c r="N1746" s="35">
        <v>41639</v>
      </c>
    </row>
    <row r="1747" spans="2:14" x14ac:dyDescent="0.25">
      <c r="B1747" s="29" t="s">
        <v>5284</v>
      </c>
      <c r="C1747" s="29" t="s">
        <v>5285</v>
      </c>
      <c r="D1747" s="29" t="s">
        <v>5034</v>
      </c>
      <c r="E1747" s="29" t="s">
        <v>4341</v>
      </c>
      <c r="F1747" s="29" t="s">
        <v>5016</v>
      </c>
      <c r="G1747" s="29" t="s">
        <v>38</v>
      </c>
      <c r="H1747" s="29" t="s">
        <v>83</v>
      </c>
      <c r="I1747" s="29" t="s">
        <v>823</v>
      </c>
      <c r="J1747" s="29" t="s">
        <v>1045</v>
      </c>
      <c r="K1747" s="29"/>
      <c r="L1747" s="29" t="s">
        <v>84</v>
      </c>
      <c r="M1747" s="1" t="s">
        <v>69</v>
      </c>
      <c r="N1747" s="35">
        <v>42613</v>
      </c>
    </row>
    <row r="1748" spans="2:14" x14ac:dyDescent="0.25">
      <c r="B1748" s="29" t="s">
        <v>5286</v>
      </c>
      <c r="C1748" s="29" t="s">
        <v>5287</v>
      </c>
      <c r="D1748" s="29" t="s">
        <v>5288</v>
      </c>
      <c r="E1748" s="29" t="s">
        <v>4341</v>
      </c>
      <c r="F1748" s="29" t="s">
        <v>5016</v>
      </c>
      <c r="G1748" s="29" t="s">
        <v>38</v>
      </c>
      <c r="H1748" s="29" t="s">
        <v>2105</v>
      </c>
      <c r="I1748" s="29" t="s">
        <v>823</v>
      </c>
      <c r="J1748" s="29" t="s">
        <v>1045</v>
      </c>
      <c r="K1748" s="29"/>
      <c r="L1748" s="29" t="s">
        <v>129</v>
      </c>
      <c r="M1748" s="1" t="s">
        <v>69</v>
      </c>
      <c r="N1748" s="35">
        <v>42613</v>
      </c>
    </row>
    <row r="1749" spans="2:14" x14ac:dyDescent="0.25">
      <c r="B1749" s="29" t="s">
        <v>5289</v>
      </c>
      <c r="C1749" s="29" t="s">
        <v>5290</v>
      </c>
      <c r="D1749" s="29" t="s">
        <v>5288</v>
      </c>
      <c r="E1749" s="29" t="s">
        <v>4341</v>
      </c>
      <c r="F1749" s="29" t="s">
        <v>5016</v>
      </c>
      <c r="G1749" s="29" t="s">
        <v>38</v>
      </c>
      <c r="H1749" s="29" t="s">
        <v>83</v>
      </c>
      <c r="I1749" s="29" t="s">
        <v>823</v>
      </c>
      <c r="J1749" s="29" t="s">
        <v>1045</v>
      </c>
      <c r="K1749" s="29"/>
      <c r="L1749" s="29" t="s">
        <v>84</v>
      </c>
      <c r="M1749" s="1" t="s">
        <v>69</v>
      </c>
      <c r="N1749" s="35">
        <v>42613</v>
      </c>
    </row>
    <row r="1750" spans="2:14" x14ac:dyDescent="0.25">
      <c r="B1750" s="29" t="s">
        <v>5291</v>
      </c>
      <c r="C1750" s="29" t="s">
        <v>5292</v>
      </c>
      <c r="D1750" s="29" t="s">
        <v>5288</v>
      </c>
      <c r="E1750" s="29" t="s">
        <v>4341</v>
      </c>
      <c r="F1750" s="29" t="s">
        <v>5016</v>
      </c>
      <c r="G1750" s="29" t="s">
        <v>38</v>
      </c>
      <c r="H1750" s="29" t="s">
        <v>83</v>
      </c>
      <c r="I1750" s="29" t="s">
        <v>823</v>
      </c>
      <c r="J1750" s="29" t="s">
        <v>1045</v>
      </c>
      <c r="K1750" s="29"/>
      <c r="L1750" s="29" t="s">
        <v>84</v>
      </c>
      <c r="M1750" s="1" t="s">
        <v>69</v>
      </c>
      <c r="N1750" s="35">
        <v>42613</v>
      </c>
    </row>
    <row r="1751" spans="2:14" x14ac:dyDescent="0.25">
      <c r="B1751" s="29" t="s">
        <v>5293</v>
      </c>
      <c r="C1751" s="29" t="s">
        <v>5294</v>
      </c>
      <c r="D1751" s="29" t="s">
        <v>5034</v>
      </c>
      <c r="E1751" s="29" t="s">
        <v>4341</v>
      </c>
      <c r="F1751" s="29" t="s">
        <v>5016</v>
      </c>
      <c r="G1751" s="29" t="s">
        <v>38</v>
      </c>
      <c r="H1751" s="29" t="s">
        <v>83</v>
      </c>
      <c r="I1751" s="29" t="s">
        <v>823</v>
      </c>
      <c r="J1751" s="29" t="s">
        <v>1045</v>
      </c>
      <c r="K1751" s="29"/>
      <c r="L1751" s="29" t="s">
        <v>84</v>
      </c>
      <c r="M1751" s="1" t="s">
        <v>69</v>
      </c>
      <c r="N1751" s="35">
        <v>41639</v>
      </c>
    </row>
    <row r="1752" spans="2:14" x14ac:dyDescent="0.25">
      <c r="B1752" s="29" t="s">
        <v>5295</v>
      </c>
      <c r="C1752" s="29" t="s">
        <v>5296</v>
      </c>
      <c r="D1752" s="29" t="s">
        <v>5037</v>
      </c>
      <c r="E1752" s="29" t="s">
        <v>4341</v>
      </c>
      <c r="F1752" s="29" t="s">
        <v>5016</v>
      </c>
      <c r="G1752" s="29" t="s">
        <v>38</v>
      </c>
      <c r="H1752" s="29" t="s">
        <v>2105</v>
      </c>
      <c r="I1752" s="29" t="s">
        <v>823</v>
      </c>
      <c r="J1752" s="29"/>
      <c r="K1752" s="29"/>
      <c r="L1752" s="29" t="s">
        <v>129</v>
      </c>
      <c r="M1752" s="1" t="s">
        <v>69</v>
      </c>
      <c r="N1752" s="35">
        <v>41639</v>
      </c>
    </row>
    <row r="1753" spans="2:14" x14ac:dyDescent="0.25">
      <c r="B1753" s="29" t="s">
        <v>5297</v>
      </c>
      <c r="C1753" s="29" t="s">
        <v>5298</v>
      </c>
      <c r="D1753" s="29" t="s">
        <v>5037</v>
      </c>
      <c r="E1753" s="29" t="s">
        <v>4341</v>
      </c>
      <c r="F1753" s="29" t="s">
        <v>5016</v>
      </c>
      <c r="G1753" s="29" t="s">
        <v>38</v>
      </c>
      <c r="H1753" s="29" t="s">
        <v>83</v>
      </c>
      <c r="I1753" s="29" t="s">
        <v>823</v>
      </c>
      <c r="J1753" s="29"/>
      <c r="K1753" s="29"/>
      <c r="L1753" s="29" t="s">
        <v>84</v>
      </c>
      <c r="M1753" s="1" t="s">
        <v>69</v>
      </c>
      <c r="N1753" s="35">
        <v>41639</v>
      </c>
    </row>
    <row r="1754" spans="2:14" x14ac:dyDescent="0.25">
      <c r="B1754" s="29" t="s">
        <v>5299</v>
      </c>
      <c r="C1754" s="29" t="s">
        <v>5300</v>
      </c>
      <c r="D1754" s="29" t="s">
        <v>5037</v>
      </c>
      <c r="E1754" s="29" t="s">
        <v>4341</v>
      </c>
      <c r="F1754" s="29" t="s">
        <v>5016</v>
      </c>
      <c r="G1754" s="29" t="s">
        <v>38</v>
      </c>
      <c r="H1754" s="29" t="s">
        <v>83</v>
      </c>
      <c r="I1754" s="29" t="s">
        <v>823</v>
      </c>
      <c r="J1754" s="29"/>
      <c r="K1754" s="29"/>
      <c r="L1754" s="29" t="s">
        <v>84</v>
      </c>
      <c r="M1754" s="1" t="s">
        <v>69</v>
      </c>
      <c r="N1754" s="35">
        <v>41639</v>
      </c>
    </row>
    <row r="1755" spans="2:14" x14ac:dyDescent="0.25">
      <c r="B1755" s="29" t="s">
        <v>5301</v>
      </c>
      <c r="C1755" s="29" t="s">
        <v>5302</v>
      </c>
      <c r="D1755" s="29" t="s">
        <v>5303</v>
      </c>
      <c r="E1755" s="29" t="s">
        <v>4341</v>
      </c>
      <c r="F1755" s="29" t="s">
        <v>5016</v>
      </c>
      <c r="G1755" s="29" t="s">
        <v>38</v>
      </c>
      <c r="H1755" s="29" t="s">
        <v>2105</v>
      </c>
      <c r="I1755" s="29" t="s">
        <v>823</v>
      </c>
      <c r="J1755" s="29"/>
      <c r="K1755" s="29"/>
      <c r="L1755" s="29" t="s">
        <v>129</v>
      </c>
      <c r="M1755" s="1" t="s">
        <v>69</v>
      </c>
      <c r="N1755" s="35">
        <v>41639</v>
      </c>
    </row>
    <row r="1756" spans="2:14" x14ac:dyDescent="0.25">
      <c r="B1756" s="29" t="s">
        <v>5304</v>
      </c>
      <c r="C1756" s="29" t="s">
        <v>5305</v>
      </c>
      <c r="D1756" s="29" t="s">
        <v>5303</v>
      </c>
      <c r="E1756" s="29" t="s">
        <v>4341</v>
      </c>
      <c r="F1756" s="29" t="s">
        <v>5016</v>
      </c>
      <c r="G1756" s="29" t="s">
        <v>38</v>
      </c>
      <c r="H1756" s="29" t="s">
        <v>83</v>
      </c>
      <c r="I1756" s="29" t="s">
        <v>823</v>
      </c>
      <c r="J1756" s="29"/>
      <c r="K1756" s="29"/>
      <c r="L1756" s="29" t="s">
        <v>84</v>
      </c>
      <c r="M1756" s="1" t="s">
        <v>69</v>
      </c>
      <c r="N1756" s="35">
        <v>41639</v>
      </c>
    </row>
    <row r="1757" spans="2:14" x14ac:dyDescent="0.25">
      <c r="B1757" s="29" t="s">
        <v>5306</v>
      </c>
      <c r="C1757" s="29" t="s">
        <v>5307</v>
      </c>
      <c r="D1757" s="29" t="s">
        <v>5034</v>
      </c>
      <c r="E1757" s="29" t="s">
        <v>4341</v>
      </c>
      <c r="F1757" s="29" t="s">
        <v>5016</v>
      </c>
      <c r="G1757" s="29" t="s">
        <v>38</v>
      </c>
      <c r="H1757" s="29" t="s">
        <v>83</v>
      </c>
      <c r="I1757" s="29" t="s">
        <v>823</v>
      </c>
      <c r="J1757" s="29" t="s">
        <v>1407</v>
      </c>
      <c r="K1757" s="29"/>
      <c r="L1757" s="29" t="s">
        <v>84</v>
      </c>
      <c r="M1757" s="1" t="s">
        <v>69</v>
      </c>
      <c r="N1757" s="35">
        <v>41639</v>
      </c>
    </row>
    <row r="1758" spans="2:14" x14ac:dyDescent="0.25">
      <c r="B1758" s="29" t="s">
        <v>5308</v>
      </c>
      <c r="C1758" s="29" t="s">
        <v>5309</v>
      </c>
      <c r="D1758" s="29" t="s">
        <v>5310</v>
      </c>
      <c r="E1758" s="29" t="s">
        <v>4341</v>
      </c>
      <c r="F1758" s="29" t="s">
        <v>5016</v>
      </c>
      <c r="G1758" s="29" t="s">
        <v>38</v>
      </c>
      <c r="H1758" s="29" t="s">
        <v>2105</v>
      </c>
      <c r="I1758" s="29" t="s">
        <v>823</v>
      </c>
      <c r="J1758" s="29" t="s">
        <v>1407</v>
      </c>
      <c r="K1758" s="29"/>
      <c r="L1758" s="29" t="s">
        <v>129</v>
      </c>
      <c r="M1758" s="1" t="s">
        <v>69</v>
      </c>
      <c r="N1758" s="35">
        <v>41639</v>
      </c>
    </row>
    <row r="1759" spans="2:14" x14ac:dyDescent="0.25">
      <c r="B1759" s="29" t="s">
        <v>5311</v>
      </c>
      <c r="C1759" s="29" t="s">
        <v>5312</v>
      </c>
      <c r="D1759" s="29" t="s">
        <v>5310</v>
      </c>
      <c r="E1759" s="29" t="s">
        <v>4341</v>
      </c>
      <c r="F1759" s="29" t="s">
        <v>5016</v>
      </c>
      <c r="G1759" s="29" t="s">
        <v>38</v>
      </c>
      <c r="H1759" s="29" t="s">
        <v>83</v>
      </c>
      <c r="I1759" s="29" t="s">
        <v>823</v>
      </c>
      <c r="J1759" s="29" t="s">
        <v>1407</v>
      </c>
      <c r="K1759" s="29"/>
      <c r="L1759" s="29" t="s">
        <v>84</v>
      </c>
      <c r="M1759" s="1" t="s">
        <v>69</v>
      </c>
      <c r="N1759" s="35">
        <v>41639</v>
      </c>
    </row>
    <row r="1760" spans="2:14" x14ac:dyDescent="0.25">
      <c r="B1760" s="29" t="s">
        <v>5313</v>
      </c>
      <c r="C1760" s="29" t="s">
        <v>5314</v>
      </c>
      <c r="D1760" s="29" t="s">
        <v>5310</v>
      </c>
      <c r="E1760" s="29" t="s">
        <v>4341</v>
      </c>
      <c r="F1760" s="29" t="s">
        <v>5016</v>
      </c>
      <c r="G1760" s="29" t="s">
        <v>38</v>
      </c>
      <c r="H1760" s="29" t="s">
        <v>83</v>
      </c>
      <c r="I1760" s="29" t="s">
        <v>823</v>
      </c>
      <c r="J1760" s="29" t="s">
        <v>1407</v>
      </c>
      <c r="K1760" s="29"/>
      <c r="L1760" s="29" t="s">
        <v>84</v>
      </c>
      <c r="M1760" s="1" t="s">
        <v>69</v>
      </c>
      <c r="N1760" s="35">
        <v>41639</v>
      </c>
    </row>
    <row r="1761" spans="2:14" x14ac:dyDescent="0.25">
      <c r="B1761" s="29" t="s">
        <v>5315</v>
      </c>
      <c r="C1761" s="29" t="s">
        <v>5316</v>
      </c>
      <c r="D1761" s="29" t="s">
        <v>5034</v>
      </c>
      <c r="E1761" s="29" t="s">
        <v>4341</v>
      </c>
      <c r="F1761" s="29" t="s">
        <v>5016</v>
      </c>
      <c r="G1761" s="29" t="s">
        <v>38</v>
      </c>
      <c r="H1761" s="29" t="s">
        <v>83</v>
      </c>
      <c r="I1761" s="29" t="s">
        <v>823</v>
      </c>
      <c r="J1761" s="29" t="s">
        <v>1407</v>
      </c>
      <c r="K1761" s="29"/>
      <c r="L1761" s="29" t="s">
        <v>84</v>
      </c>
      <c r="M1761" s="1" t="s">
        <v>69</v>
      </c>
      <c r="N1761" s="35">
        <v>41639</v>
      </c>
    </row>
    <row r="1762" spans="2:14" x14ac:dyDescent="0.25">
      <c r="B1762" s="29" t="s">
        <v>5317</v>
      </c>
      <c r="C1762" s="29" t="s">
        <v>5318</v>
      </c>
      <c r="D1762" s="29" t="s">
        <v>5319</v>
      </c>
      <c r="E1762" s="29" t="s">
        <v>4341</v>
      </c>
      <c r="F1762" s="29" t="s">
        <v>5016</v>
      </c>
      <c r="G1762" s="29" t="s">
        <v>38</v>
      </c>
      <c r="H1762" s="29" t="s">
        <v>2105</v>
      </c>
      <c r="I1762" s="29" t="s">
        <v>823</v>
      </c>
      <c r="J1762" s="29" t="s">
        <v>1407</v>
      </c>
      <c r="K1762" s="29"/>
      <c r="L1762" s="29" t="s">
        <v>129</v>
      </c>
      <c r="M1762" s="1" t="s">
        <v>69</v>
      </c>
      <c r="N1762" s="35">
        <v>41639</v>
      </c>
    </row>
    <row r="1763" spans="2:14" x14ac:dyDescent="0.25">
      <c r="B1763" s="29" t="s">
        <v>5320</v>
      </c>
      <c r="C1763" s="29" t="s">
        <v>5321</v>
      </c>
      <c r="D1763" s="29" t="s">
        <v>5319</v>
      </c>
      <c r="E1763" s="29" t="s">
        <v>4341</v>
      </c>
      <c r="F1763" s="29" t="s">
        <v>5016</v>
      </c>
      <c r="G1763" s="29" t="s">
        <v>38</v>
      </c>
      <c r="H1763" s="29" t="s">
        <v>83</v>
      </c>
      <c r="I1763" s="29" t="s">
        <v>823</v>
      </c>
      <c r="J1763" s="29" t="s">
        <v>1407</v>
      </c>
      <c r="K1763" s="29"/>
      <c r="L1763" s="29" t="s">
        <v>84</v>
      </c>
      <c r="M1763" s="1" t="s">
        <v>69</v>
      </c>
      <c r="N1763" s="35">
        <v>41639</v>
      </c>
    </row>
    <row r="1764" spans="2:14" x14ac:dyDescent="0.25">
      <c r="B1764" s="29" t="s">
        <v>5322</v>
      </c>
      <c r="C1764" s="29" t="s">
        <v>5323</v>
      </c>
      <c r="D1764" s="29" t="s">
        <v>5319</v>
      </c>
      <c r="E1764" s="29" t="s">
        <v>4341</v>
      </c>
      <c r="F1764" s="29" t="s">
        <v>5016</v>
      </c>
      <c r="G1764" s="29" t="s">
        <v>38</v>
      </c>
      <c r="H1764" s="29" t="s">
        <v>83</v>
      </c>
      <c r="I1764" s="29" t="s">
        <v>823</v>
      </c>
      <c r="J1764" s="29" t="s">
        <v>1407</v>
      </c>
      <c r="K1764" s="29"/>
      <c r="L1764" s="29" t="s">
        <v>84</v>
      </c>
      <c r="M1764" s="1" t="s">
        <v>69</v>
      </c>
      <c r="N1764" s="35">
        <v>41639</v>
      </c>
    </row>
    <row r="1765" spans="2:14" x14ac:dyDescent="0.25">
      <c r="B1765" s="29" t="s">
        <v>5324</v>
      </c>
      <c r="C1765" s="29" t="s">
        <v>5325</v>
      </c>
      <c r="D1765" s="29" t="s">
        <v>4340</v>
      </c>
      <c r="E1765" s="29" t="s">
        <v>4341</v>
      </c>
      <c r="F1765" s="29" t="s">
        <v>5016</v>
      </c>
      <c r="G1765" s="29" t="s">
        <v>38</v>
      </c>
      <c r="H1765" s="29" t="s">
        <v>2105</v>
      </c>
      <c r="I1765" s="29" t="s">
        <v>2106</v>
      </c>
      <c r="J1765" s="29"/>
      <c r="K1765" s="29"/>
      <c r="L1765" s="29" t="s">
        <v>129</v>
      </c>
      <c r="M1765" s="1" t="s">
        <v>69</v>
      </c>
      <c r="N1765" s="35">
        <v>42853</v>
      </c>
    </row>
    <row r="1766" spans="2:14" x14ac:dyDescent="0.25">
      <c r="B1766" s="29" t="s">
        <v>5326</v>
      </c>
      <c r="C1766" s="29" t="s">
        <v>5327</v>
      </c>
      <c r="D1766" s="29" t="s">
        <v>5328</v>
      </c>
      <c r="E1766" s="29" t="s">
        <v>4341</v>
      </c>
      <c r="F1766" s="29" t="s">
        <v>5016</v>
      </c>
      <c r="G1766" s="29" t="s">
        <v>38</v>
      </c>
      <c r="H1766" s="29" t="s">
        <v>3</v>
      </c>
      <c r="I1766" s="29" t="s">
        <v>2106</v>
      </c>
      <c r="J1766" s="29"/>
      <c r="K1766" s="29"/>
      <c r="L1766" s="29" t="s">
        <v>3205</v>
      </c>
      <c r="M1766" s="1" t="s">
        <v>69</v>
      </c>
      <c r="N1766" s="35">
        <v>42978</v>
      </c>
    </row>
    <row r="1767" spans="2:14" x14ac:dyDescent="0.25">
      <c r="B1767" s="29" t="s">
        <v>5329</v>
      </c>
      <c r="C1767" s="29" t="s">
        <v>5330</v>
      </c>
      <c r="D1767" s="29" t="s">
        <v>5331</v>
      </c>
      <c r="E1767" s="29" t="s">
        <v>5332</v>
      </c>
      <c r="F1767" s="29" t="s">
        <v>5333</v>
      </c>
      <c r="G1767" s="29" t="s">
        <v>39</v>
      </c>
      <c r="H1767" s="29" t="s">
        <v>83</v>
      </c>
      <c r="I1767" s="29" t="s">
        <v>2106</v>
      </c>
      <c r="J1767" s="29"/>
      <c r="K1767" s="29"/>
      <c r="L1767" s="29" t="s">
        <v>84</v>
      </c>
      <c r="M1767" s="1" t="s">
        <v>69</v>
      </c>
      <c r="N1767" s="35">
        <v>40056</v>
      </c>
    </row>
    <row r="1768" spans="2:14" x14ac:dyDescent="0.25">
      <c r="B1768" s="29" t="s">
        <v>5334</v>
      </c>
      <c r="C1768" s="29" t="s">
        <v>5335</v>
      </c>
      <c r="D1768" s="29" t="s">
        <v>5336</v>
      </c>
      <c r="E1768" s="29" t="s">
        <v>5332</v>
      </c>
      <c r="F1768" s="29" t="s">
        <v>5333</v>
      </c>
      <c r="G1768" s="29" t="s">
        <v>39</v>
      </c>
      <c r="H1768" s="29" t="s">
        <v>83</v>
      </c>
      <c r="I1768" s="29" t="s">
        <v>2106</v>
      </c>
      <c r="J1768" s="29" t="s">
        <v>870</v>
      </c>
      <c r="K1768" s="29"/>
      <c r="L1768" s="29" t="s">
        <v>84</v>
      </c>
      <c r="M1768" s="1" t="s">
        <v>69</v>
      </c>
      <c r="N1768" s="35">
        <v>43861</v>
      </c>
    </row>
    <row r="1769" spans="2:14" x14ac:dyDescent="0.25">
      <c r="B1769" s="29" t="s">
        <v>5337</v>
      </c>
      <c r="C1769" s="29" t="s">
        <v>5338</v>
      </c>
      <c r="D1769" s="29" t="s">
        <v>5339</v>
      </c>
      <c r="E1769" s="29" t="s">
        <v>5332</v>
      </c>
      <c r="F1769" s="29" t="s">
        <v>5333</v>
      </c>
      <c r="G1769" s="29" t="s">
        <v>39</v>
      </c>
      <c r="H1769" s="29" t="s">
        <v>83</v>
      </c>
      <c r="I1769" s="29" t="s">
        <v>2106</v>
      </c>
      <c r="J1769" s="29" t="s">
        <v>870</v>
      </c>
      <c r="K1769" s="29"/>
      <c r="L1769" s="29" t="s">
        <v>84</v>
      </c>
      <c r="M1769" s="1" t="s">
        <v>69</v>
      </c>
      <c r="N1769" s="35">
        <v>43861</v>
      </c>
    </row>
    <row r="1770" spans="2:14" x14ac:dyDescent="0.25">
      <c r="B1770" s="29" t="s">
        <v>5340</v>
      </c>
      <c r="C1770" s="29" t="s">
        <v>5341</v>
      </c>
      <c r="D1770" s="29" t="s">
        <v>5342</v>
      </c>
      <c r="E1770" s="29" t="s">
        <v>5332</v>
      </c>
      <c r="F1770" s="29" t="s">
        <v>5333</v>
      </c>
      <c r="G1770" s="29" t="s">
        <v>39</v>
      </c>
      <c r="H1770" s="29" t="s">
        <v>83</v>
      </c>
      <c r="I1770" s="29" t="s">
        <v>2106</v>
      </c>
      <c r="J1770" s="29" t="s">
        <v>870</v>
      </c>
      <c r="K1770" s="29"/>
      <c r="L1770" s="29" t="s">
        <v>84</v>
      </c>
      <c r="M1770" s="1" t="s">
        <v>69</v>
      </c>
      <c r="N1770" s="35">
        <v>43861</v>
      </c>
    </row>
    <row r="1771" spans="2:14" x14ac:dyDescent="0.25">
      <c r="B1771" s="29" t="s">
        <v>5343</v>
      </c>
      <c r="C1771" s="29" t="s">
        <v>5344</v>
      </c>
      <c r="D1771" s="29" t="s">
        <v>5345</v>
      </c>
      <c r="E1771" s="29" t="s">
        <v>5332</v>
      </c>
      <c r="F1771" s="29" t="s">
        <v>5333</v>
      </c>
      <c r="G1771" s="29" t="s">
        <v>39</v>
      </c>
      <c r="H1771" s="29" t="s">
        <v>83</v>
      </c>
      <c r="I1771" s="29" t="s">
        <v>2106</v>
      </c>
      <c r="J1771" s="29" t="s">
        <v>5346</v>
      </c>
      <c r="K1771" s="29"/>
      <c r="L1771" s="29" t="s">
        <v>84</v>
      </c>
      <c r="M1771" s="1" t="s">
        <v>69</v>
      </c>
      <c r="N1771" s="35">
        <v>43861</v>
      </c>
    </row>
    <row r="1772" spans="2:14" x14ac:dyDescent="0.25">
      <c r="B1772" s="29" t="s">
        <v>5347</v>
      </c>
      <c r="C1772" s="29" t="s">
        <v>5348</v>
      </c>
      <c r="D1772" s="29" t="s">
        <v>5349</v>
      </c>
      <c r="E1772" s="29" t="s">
        <v>5332</v>
      </c>
      <c r="F1772" s="29" t="s">
        <v>5333</v>
      </c>
      <c r="G1772" s="29" t="s">
        <v>39</v>
      </c>
      <c r="H1772" s="29" t="s">
        <v>83</v>
      </c>
      <c r="I1772" s="29" t="s">
        <v>2106</v>
      </c>
      <c r="J1772" s="29" t="s">
        <v>5346</v>
      </c>
      <c r="K1772" s="29"/>
      <c r="L1772" s="29" t="s">
        <v>84</v>
      </c>
      <c r="M1772" s="1" t="s">
        <v>69</v>
      </c>
      <c r="N1772" s="35">
        <v>43861</v>
      </c>
    </row>
    <row r="1773" spans="2:14" x14ac:dyDescent="0.25">
      <c r="B1773" s="29" t="s">
        <v>5350</v>
      </c>
      <c r="C1773" s="29" t="s">
        <v>5351</v>
      </c>
      <c r="D1773" s="29" t="s">
        <v>5352</v>
      </c>
      <c r="E1773" s="29" t="s">
        <v>5332</v>
      </c>
      <c r="F1773" s="29" t="s">
        <v>5333</v>
      </c>
      <c r="G1773" s="29" t="s">
        <v>39</v>
      </c>
      <c r="H1773" s="29" t="s">
        <v>83</v>
      </c>
      <c r="I1773" s="29" t="s">
        <v>2106</v>
      </c>
      <c r="J1773" s="29" t="s">
        <v>5346</v>
      </c>
      <c r="K1773" s="29"/>
      <c r="L1773" s="29" t="s">
        <v>84</v>
      </c>
      <c r="M1773" s="1" t="s">
        <v>69</v>
      </c>
      <c r="N1773" s="35">
        <v>43861</v>
      </c>
    </row>
    <row r="1774" spans="2:14" x14ac:dyDescent="0.25">
      <c r="B1774" s="29" t="s">
        <v>5353</v>
      </c>
      <c r="C1774" s="29" t="s">
        <v>5354</v>
      </c>
      <c r="D1774" s="29" t="s">
        <v>5355</v>
      </c>
      <c r="E1774" s="29" t="s">
        <v>5332</v>
      </c>
      <c r="F1774" s="29" t="s">
        <v>5333</v>
      </c>
      <c r="G1774" s="29" t="s">
        <v>39</v>
      </c>
      <c r="H1774" s="29" t="s">
        <v>83</v>
      </c>
      <c r="I1774" s="29" t="s">
        <v>2106</v>
      </c>
      <c r="J1774" s="29" t="s">
        <v>824</v>
      </c>
      <c r="K1774" s="29"/>
      <c r="L1774" s="29" t="s">
        <v>84</v>
      </c>
      <c r="M1774" s="1" t="s">
        <v>69</v>
      </c>
      <c r="N1774" s="35">
        <v>43861</v>
      </c>
    </row>
    <row r="1775" spans="2:14" x14ac:dyDescent="0.25">
      <c r="B1775" s="29" t="s">
        <v>5356</v>
      </c>
      <c r="C1775" s="29" t="s">
        <v>5357</v>
      </c>
      <c r="D1775" s="29" t="s">
        <v>5358</v>
      </c>
      <c r="E1775" s="29" t="s">
        <v>5332</v>
      </c>
      <c r="F1775" s="29" t="s">
        <v>5333</v>
      </c>
      <c r="G1775" s="29" t="s">
        <v>39</v>
      </c>
      <c r="H1775" s="29" t="s">
        <v>83</v>
      </c>
      <c r="I1775" s="29" t="s">
        <v>2106</v>
      </c>
      <c r="J1775" s="29" t="s">
        <v>824</v>
      </c>
      <c r="K1775" s="29"/>
      <c r="L1775" s="29" t="s">
        <v>84</v>
      </c>
      <c r="M1775" s="1" t="s">
        <v>69</v>
      </c>
      <c r="N1775" s="35">
        <v>43861</v>
      </c>
    </row>
    <row r="1776" spans="2:14" x14ac:dyDescent="0.25">
      <c r="B1776" s="29" t="s">
        <v>5359</v>
      </c>
      <c r="C1776" s="29" t="s">
        <v>5360</v>
      </c>
      <c r="D1776" s="29" t="s">
        <v>5361</v>
      </c>
      <c r="E1776" s="29" t="s">
        <v>5332</v>
      </c>
      <c r="F1776" s="29" t="s">
        <v>5333</v>
      </c>
      <c r="G1776" s="29" t="s">
        <v>39</v>
      </c>
      <c r="H1776" s="29" t="s">
        <v>83</v>
      </c>
      <c r="I1776" s="29" t="s">
        <v>2106</v>
      </c>
      <c r="J1776" s="29" t="s">
        <v>824</v>
      </c>
      <c r="K1776" s="29"/>
      <c r="L1776" s="29" t="s">
        <v>84</v>
      </c>
      <c r="M1776" s="1" t="s">
        <v>69</v>
      </c>
      <c r="N1776" s="35">
        <v>43861</v>
      </c>
    </row>
    <row r="1777" spans="2:14" x14ac:dyDescent="0.25">
      <c r="B1777" s="29" t="s">
        <v>5362</v>
      </c>
      <c r="C1777" s="29" t="s">
        <v>5363</v>
      </c>
      <c r="D1777" s="29" t="s">
        <v>5364</v>
      </c>
      <c r="E1777" s="29" t="s">
        <v>5332</v>
      </c>
      <c r="F1777" s="29" t="s">
        <v>5333</v>
      </c>
      <c r="G1777" s="29" t="s">
        <v>39</v>
      </c>
      <c r="H1777" s="29" t="s">
        <v>83</v>
      </c>
      <c r="I1777" s="29" t="s">
        <v>2106</v>
      </c>
      <c r="J1777" s="29" t="s">
        <v>824</v>
      </c>
      <c r="K1777" s="29"/>
      <c r="L1777" s="29" t="s">
        <v>84</v>
      </c>
      <c r="M1777" s="1" t="s">
        <v>69</v>
      </c>
      <c r="N1777" s="35">
        <v>43861</v>
      </c>
    </row>
    <row r="1778" spans="2:14" x14ac:dyDescent="0.25">
      <c r="B1778" s="29" t="s">
        <v>5365</v>
      </c>
      <c r="C1778" s="29" t="s">
        <v>5366</v>
      </c>
      <c r="D1778" s="29" t="s">
        <v>5367</v>
      </c>
      <c r="E1778" s="29" t="s">
        <v>5332</v>
      </c>
      <c r="F1778" s="29" t="s">
        <v>5333</v>
      </c>
      <c r="G1778" s="29" t="s">
        <v>39</v>
      </c>
      <c r="H1778" s="29" t="s">
        <v>83</v>
      </c>
      <c r="I1778" s="29" t="s">
        <v>2106</v>
      </c>
      <c r="J1778" s="29" t="s">
        <v>824</v>
      </c>
      <c r="K1778" s="29"/>
      <c r="L1778" s="29" t="s">
        <v>84</v>
      </c>
      <c r="M1778" s="1" t="s">
        <v>69</v>
      </c>
      <c r="N1778" s="35">
        <v>43861</v>
      </c>
    </row>
    <row r="1779" spans="2:14" x14ac:dyDescent="0.25">
      <c r="B1779" s="29" t="s">
        <v>5368</v>
      </c>
      <c r="C1779" s="29" t="s">
        <v>5369</v>
      </c>
      <c r="D1779" s="29" t="s">
        <v>5370</v>
      </c>
      <c r="E1779" s="29" t="s">
        <v>5332</v>
      </c>
      <c r="F1779" s="29" t="s">
        <v>5333</v>
      </c>
      <c r="G1779" s="29" t="s">
        <v>39</v>
      </c>
      <c r="H1779" s="29" t="s">
        <v>83</v>
      </c>
      <c r="I1779" s="29" t="s">
        <v>2106</v>
      </c>
      <c r="J1779" s="29" t="s">
        <v>824</v>
      </c>
      <c r="K1779" s="29"/>
      <c r="L1779" s="29" t="s">
        <v>84</v>
      </c>
      <c r="M1779" s="1" t="s">
        <v>69</v>
      </c>
      <c r="N1779" s="35">
        <v>43861</v>
      </c>
    </row>
    <row r="1780" spans="2:14" x14ac:dyDescent="0.25">
      <c r="B1780" s="29" t="s">
        <v>5371</v>
      </c>
      <c r="C1780" s="29" t="s">
        <v>5372</v>
      </c>
      <c r="D1780" s="29" t="s">
        <v>5373</v>
      </c>
      <c r="E1780" s="29" t="s">
        <v>5332</v>
      </c>
      <c r="F1780" s="29" t="s">
        <v>5333</v>
      </c>
      <c r="G1780" s="29" t="s">
        <v>39</v>
      </c>
      <c r="H1780" s="29" t="s">
        <v>83</v>
      </c>
      <c r="I1780" s="29" t="s">
        <v>2106</v>
      </c>
      <c r="J1780" s="29" t="s">
        <v>5076</v>
      </c>
      <c r="K1780" s="29"/>
      <c r="L1780" s="29" t="s">
        <v>84</v>
      </c>
      <c r="M1780" s="1" t="s">
        <v>69</v>
      </c>
      <c r="N1780" s="35">
        <v>43861</v>
      </c>
    </row>
    <row r="1781" spans="2:14" x14ac:dyDescent="0.25">
      <c r="B1781" s="29" t="s">
        <v>5374</v>
      </c>
      <c r="C1781" s="29" t="s">
        <v>5375</v>
      </c>
      <c r="D1781" s="29" t="s">
        <v>5376</v>
      </c>
      <c r="E1781" s="29" t="s">
        <v>5332</v>
      </c>
      <c r="F1781" s="29" t="s">
        <v>5333</v>
      </c>
      <c r="G1781" s="29" t="s">
        <v>39</v>
      </c>
      <c r="H1781" s="29" t="s">
        <v>83</v>
      </c>
      <c r="I1781" s="29" t="s">
        <v>2106</v>
      </c>
      <c r="J1781" s="29" t="s">
        <v>5076</v>
      </c>
      <c r="K1781" s="29"/>
      <c r="L1781" s="29" t="s">
        <v>84</v>
      </c>
      <c r="M1781" s="1" t="s">
        <v>69</v>
      </c>
      <c r="N1781" s="35">
        <v>43861</v>
      </c>
    </row>
    <row r="1782" spans="2:14" x14ac:dyDescent="0.25">
      <c r="B1782" s="29" t="s">
        <v>5377</v>
      </c>
      <c r="C1782" s="29" t="s">
        <v>5378</v>
      </c>
      <c r="D1782" s="29" t="s">
        <v>5379</v>
      </c>
      <c r="E1782" s="29" t="s">
        <v>5332</v>
      </c>
      <c r="F1782" s="29" t="s">
        <v>5333</v>
      </c>
      <c r="G1782" s="29" t="s">
        <v>39</v>
      </c>
      <c r="H1782" s="29" t="s">
        <v>83</v>
      </c>
      <c r="I1782" s="29" t="s">
        <v>2106</v>
      </c>
      <c r="J1782" s="29" t="s">
        <v>5076</v>
      </c>
      <c r="K1782" s="29"/>
      <c r="L1782" s="29" t="s">
        <v>84</v>
      </c>
      <c r="M1782" s="1" t="s">
        <v>69</v>
      </c>
      <c r="N1782" s="35">
        <v>43861</v>
      </c>
    </row>
    <row r="1783" spans="2:14" x14ac:dyDescent="0.25">
      <c r="B1783" s="29" t="s">
        <v>5380</v>
      </c>
      <c r="C1783" s="29" t="s">
        <v>5381</v>
      </c>
      <c r="D1783" s="29" t="s">
        <v>5382</v>
      </c>
      <c r="E1783" s="29" t="s">
        <v>5332</v>
      </c>
      <c r="F1783" s="29" t="s">
        <v>5333</v>
      </c>
      <c r="G1783" s="29" t="s">
        <v>39</v>
      </c>
      <c r="H1783" s="29" t="s">
        <v>83</v>
      </c>
      <c r="I1783" s="29" t="s">
        <v>2106</v>
      </c>
      <c r="J1783" s="29" t="s">
        <v>824</v>
      </c>
      <c r="K1783" s="29"/>
      <c r="L1783" s="29" t="s">
        <v>84</v>
      </c>
      <c r="M1783" s="1" t="s">
        <v>69</v>
      </c>
      <c r="N1783" s="35">
        <v>43861</v>
      </c>
    </row>
    <row r="1784" spans="2:14" x14ac:dyDescent="0.25">
      <c r="B1784" s="29" t="s">
        <v>5383</v>
      </c>
      <c r="C1784" s="29" t="s">
        <v>5384</v>
      </c>
      <c r="D1784" s="29" t="s">
        <v>5385</v>
      </c>
      <c r="E1784" s="29" t="s">
        <v>5332</v>
      </c>
      <c r="F1784" s="29" t="s">
        <v>5333</v>
      </c>
      <c r="G1784" s="29" t="s">
        <v>39</v>
      </c>
      <c r="H1784" s="29" t="s">
        <v>83</v>
      </c>
      <c r="I1784" s="29" t="s">
        <v>2106</v>
      </c>
      <c r="J1784" s="29" t="s">
        <v>824</v>
      </c>
      <c r="K1784" s="29"/>
      <c r="L1784" s="29" t="s">
        <v>84</v>
      </c>
      <c r="M1784" s="1" t="s">
        <v>69</v>
      </c>
      <c r="N1784" s="35">
        <v>43861</v>
      </c>
    </row>
    <row r="1785" spans="2:14" x14ac:dyDescent="0.25">
      <c r="B1785" s="29" t="s">
        <v>5386</v>
      </c>
      <c r="C1785" s="29" t="s">
        <v>5387</v>
      </c>
      <c r="D1785" s="29" t="s">
        <v>5388</v>
      </c>
      <c r="E1785" s="29" t="s">
        <v>5332</v>
      </c>
      <c r="F1785" s="29" t="s">
        <v>5333</v>
      </c>
      <c r="G1785" s="29" t="s">
        <v>39</v>
      </c>
      <c r="H1785" s="29" t="s">
        <v>83</v>
      </c>
      <c r="I1785" s="29" t="s">
        <v>2106</v>
      </c>
      <c r="J1785" s="29" t="s">
        <v>824</v>
      </c>
      <c r="K1785" s="29"/>
      <c r="L1785" s="29" t="s">
        <v>84</v>
      </c>
      <c r="M1785" s="1" t="s">
        <v>69</v>
      </c>
      <c r="N1785" s="35">
        <v>43861</v>
      </c>
    </row>
    <row r="1786" spans="2:14" x14ac:dyDescent="0.25">
      <c r="B1786" s="29" t="s">
        <v>5389</v>
      </c>
      <c r="C1786" s="29" t="s">
        <v>5390</v>
      </c>
      <c r="D1786" s="29" t="s">
        <v>5391</v>
      </c>
      <c r="E1786" s="29" t="s">
        <v>5332</v>
      </c>
      <c r="F1786" s="29" t="s">
        <v>5333</v>
      </c>
      <c r="G1786" s="29" t="s">
        <v>39</v>
      </c>
      <c r="H1786" s="29" t="s">
        <v>83</v>
      </c>
      <c r="I1786" s="29" t="s">
        <v>2106</v>
      </c>
      <c r="J1786" s="29" t="s">
        <v>1453</v>
      </c>
      <c r="K1786" s="29"/>
      <c r="L1786" s="29" t="s">
        <v>84</v>
      </c>
      <c r="M1786" s="1" t="s">
        <v>69</v>
      </c>
      <c r="N1786" s="35">
        <v>43861</v>
      </c>
    </row>
    <row r="1787" spans="2:14" x14ac:dyDescent="0.25">
      <c r="B1787" s="29" t="s">
        <v>5392</v>
      </c>
      <c r="C1787" s="29" t="s">
        <v>5393</v>
      </c>
      <c r="D1787" s="29" t="s">
        <v>5394</v>
      </c>
      <c r="E1787" s="29" t="s">
        <v>5332</v>
      </c>
      <c r="F1787" s="29" t="s">
        <v>5333</v>
      </c>
      <c r="G1787" s="29" t="s">
        <v>39</v>
      </c>
      <c r="H1787" s="29" t="s">
        <v>83</v>
      </c>
      <c r="I1787" s="29" t="s">
        <v>2106</v>
      </c>
      <c r="J1787" s="29" t="s">
        <v>1453</v>
      </c>
      <c r="K1787" s="29"/>
      <c r="L1787" s="29" t="s">
        <v>84</v>
      </c>
      <c r="M1787" s="1" t="s">
        <v>69</v>
      </c>
      <c r="N1787" s="35">
        <v>43861</v>
      </c>
    </row>
    <row r="1788" spans="2:14" x14ac:dyDescent="0.25">
      <c r="B1788" s="29" t="s">
        <v>5395</v>
      </c>
      <c r="C1788" s="29" t="s">
        <v>5396</v>
      </c>
      <c r="D1788" s="29" t="s">
        <v>5397</v>
      </c>
      <c r="E1788" s="29" t="s">
        <v>5332</v>
      </c>
      <c r="F1788" s="29" t="s">
        <v>5333</v>
      </c>
      <c r="G1788" s="29" t="s">
        <v>39</v>
      </c>
      <c r="H1788" s="29" t="s">
        <v>83</v>
      </c>
      <c r="I1788" s="29" t="s">
        <v>2106</v>
      </c>
      <c r="J1788" s="29" t="s">
        <v>1453</v>
      </c>
      <c r="K1788" s="29"/>
      <c r="L1788" s="29" t="s">
        <v>84</v>
      </c>
      <c r="M1788" s="1" t="s">
        <v>69</v>
      </c>
      <c r="N1788" s="35">
        <v>43861</v>
      </c>
    </row>
    <row r="1789" spans="2:14" x14ac:dyDescent="0.25">
      <c r="B1789" s="29" t="s">
        <v>5398</v>
      </c>
      <c r="C1789" s="29" t="s">
        <v>5399</v>
      </c>
      <c r="D1789" s="29" t="s">
        <v>5400</v>
      </c>
      <c r="E1789" s="29" t="s">
        <v>5332</v>
      </c>
      <c r="F1789" s="29" t="s">
        <v>5333</v>
      </c>
      <c r="G1789" s="29" t="s">
        <v>39</v>
      </c>
      <c r="H1789" s="29" t="s">
        <v>83</v>
      </c>
      <c r="I1789" s="29" t="s">
        <v>2106</v>
      </c>
      <c r="J1789" s="29" t="s">
        <v>5076</v>
      </c>
      <c r="K1789" s="29"/>
      <c r="L1789" s="29" t="s">
        <v>84</v>
      </c>
      <c r="M1789" s="1" t="s">
        <v>69</v>
      </c>
      <c r="N1789" s="35">
        <v>43861</v>
      </c>
    </row>
    <row r="1790" spans="2:14" x14ac:dyDescent="0.25">
      <c r="B1790" s="29" t="s">
        <v>5401</v>
      </c>
      <c r="C1790" s="29" t="s">
        <v>5402</v>
      </c>
      <c r="D1790" s="29" t="s">
        <v>5403</v>
      </c>
      <c r="E1790" s="29" t="s">
        <v>5332</v>
      </c>
      <c r="F1790" s="29" t="s">
        <v>5333</v>
      </c>
      <c r="G1790" s="29" t="s">
        <v>39</v>
      </c>
      <c r="H1790" s="29" t="s">
        <v>83</v>
      </c>
      <c r="I1790" s="29" t="s">
        <v>2106</v>
      </c>
      <c r="J1790" s="29" t="s">
        <v>5076</v>
      </c>
      <c r="K1790" s="29"/>
      <c r="L1790" s="29" t="s">
        <v>84</v>
      </c>
      <c r="M1790" s="1" t="s">
        <v>69</v>
      </c>
      <c r="N1790" s="35">
        <v>43861</v>
      </c>
    </row>
    <row r="1791" spans="2:14" x14ac:dyDescent="0.25">
      <c r="B1791" s="29" t="s">
        <v>5404</v>
      </c>
      <c r="C1791" s="29" t="s">
        <v>5405</v>
      </c>
      <c r="D1791" s="29" t="s">
        <v>5406</v>
      </c>
      <c r="E1791" s="29" t="s">
        <v>5332</v>
      </c>
      <c r="F1791" s="29" t="s">
        <v>5333</v>
      </c>
      <c r="G1791" s="29" t="s">
        <v>39</v>
      </c>
      <c r="H1791" s="29" t="s">
        <v>83</v>
      </c>
      <c r="I1791" s="29" t="s">
        <v>2106</v>
      </c>
      <c r="J1791" s="29" t="s">
        <v>5076</v>
      </c>
      <c r="K1791" s="29"/>
      <c r="L1791" s="29" t="s">
        <v>84</v>
      </c>
      <c r="M1791" s="1" t="s">
        <v>69</v>
      </c>
      <c r="N1791" s="35">
        <v>43861</v>
      </c>
    </row>
    <row r="1792" spans="2:14" x14ac:dyDescent="0.25">
      <c r="B1792" s="29" t="s">
        <v>5407</v>
      </c>
      <c r="C1792" s="29" t="s">
        <v>5408</v>
      </c>
      <c r="D1792" s="29" t="s">
        <v>5409</v>
      </c>
      <c r="E1792" s="29" t="s">
        <v>5332</v>
      </c>
      <c r="F1792" s="29" t="s">
        <v>5333</v>
      </c>
      <c r="G1792" s="29" t="s">
        <v>39</v>
      </c>
      <c r="H1792" s="29" t="s">
        <v>83</v>
      </c>
      <c r="I1792" s="29" t="s">
        <v>2106</v>
      </c>
      <c r="J1792" s="29" t="s">
        <v>5410</v>
      </c>
      <c r="K1792" s="29"/>
      <c r="L1792" s="29" t="s">
        <v>84</v>
      </c>
      <c r="M1792" s="1" t="s">
        <v>69</v>
      </c>
      <c r="N1792" s="35">
        <v>43861</v>
      </c>
    </row>
    <row r="1793" spans="2:14" x14ac:dyDescent="0.25">
      <c r="B1793" s="29" t="s">
        <v>5411</v>
      </c>
      <c r="C1793" s="29" t="s">
        <v>5412</v>
      </c>
      <c r="D1793" s="29" t="s">
        <v>5413</v>
      </c>
      <c r="E1793" s="29" t="s">
        <v>5332</v>
      </c>
      <c r="F1793" s="29" t="s">
        <v>5333</v>
      </c>
      <c r="G1793" s="29" t="s">
        <v>39</v>
      </c>
      <c r="H1793" s="29" t="s">
        <v>83</v>
      </c>
      <c r="I1793" s="29" t="s">
        <v>2106</v>
      </c>
      <c r="J1793" s="29" t="s">
        <v>5410</v>
      </c>
      <c r="K1793" s="29"/>
      <c r="L1793" s="29" t="s">
        <v>84</v>
      </c>
      <c r="M1793" s="1" t="s">
        <v>69</v>
      </c>
      <c r="N1793" s="35">
        <v>43861</v>
      </c>
    </row>
    <row r="1794" spans="2:14" x14ac:dyDescent="0.25">
      <c r="B1794" s="29" t="s">
        <v>5414</v>
      </c>
      <c r="C1794" s="29" t="s">
        <v>5415</v>
      </c>
      <c r="D1794" s="29" t="s">
        <v>5416</v>
      </c>
      <c r="E1794" s="29" t="s">
        <v>5332</v>
      </c>
      <c r="F1794" s="29" t="s">
        <v>5333</v>
      </c>
      <c r="G1794" s="29" t="s">
        <v>39</v>
      </c>
      <c r="H1794" s="29" t="s">
        <v>83</v>
      </c>
      <c r="I1794" s="29" t="s">
        <v>2106</v>
      </c>
      <c r="J1794" s="29" t="s">
        <v>5410</v>
      </c>
      <c r="K1794" s="29"/>
      <c r="L1794" s="29" t="s">
        <v>84</v>
      </c>
      <c r="M1794" s="1" t="s">
        <v>69</v>
      </c>
      <c r="N1794" s="35">
        <v>43861</v>
      </c>
    </row>
    <row r="1795" spans="2:14" x14ac:dyDescent="0.25">
      <c r="B1795" s="29" t="s">
        <v>5417</v>
      </c>
      <c r="C1795" s="29" t="s">
        <v>5418</v>
      </c>
      <c r="D1795" s="29" t="s">
        <v>5419</v>
      </c>
      <c r="E1795" s="29" t="s">
        <v>5332</v>
      </c>
      <c r="F1795" s="29" t="s">
        <v>5333</v>
      </c>
      <c r="G1795" s="29" t="s">
        <v>39</v>
      </c>
      <c r="H1795" s="29" t="s">
        <v>83</v>
      </c>
      <c r="I1795" s="29" t="s">
        <v>2106</v>
      </c>
      <c r="J1795" s="29" t="s">
        <v>5076</v>
      </c>
      <c r="K1795" s="29"/>
      <c r="L1795" s="29" t="s">
        <v>84</v>
      </c>
      <c r="M1795" s="1" t="s">
        <v>69</v>
      </c>
      <c r="N1795" s="35">
        <v>43861</v>
      </c>
    </row>
    <row r="1796" spans="2:14" x14ac:dyDescent="0.25">
      <c r="B1796" s="29" t="s">
        <v>5420</v>
      </c>
      <c r="C1796" s="29" t="s">
        <v>5421</v>
      </c>
      <c r="D1796" s="29" t="s">
        <v>5422</v>
      </c>
      <c r="E1796" s="29" t="s">
        <v>5332</v>
      </c>
      <c r="F1796" s="29" t="s">
        <v>5333</v>
      </c>
      <c r="G1796" s="29" t="s">
        <v>39</v>
      </c>
      <c r="H1796" s="29" t="s">
        <v>83</v>
      </c>
      <c r="I1796" s="29" t="s">
        <v>2106</v>
      </c>
      <c r="J1796" s="29" t="s">
        <v>5076</v>
      </c>
      <c r="K1796" s="29"/>
      <c r="L1796" s="29" t="s">
        <v>84</v>
      </c>
      <c r="M1796" s="1" t="s">
        <v>69</v>
      </c>
      <c r="N1796" s="35">
        <v>43861</v>
      </c>
    </row>
    <row r="1797" spans="2:14" x14ac:dyDescent="0.25">
      <c r="B1797" s="29" t="s">
        <v>5423</v>
      </c>
      <c r="C1797" s="29" t="s">
        <v>5424</v>
      </c>
      <c r="D1797" s="29" t="s">
        <v>5425</v>
      </c>
      <c r="E1797" s="29" t="s">
        <v>5332</v>
      </c>
      <c r="F1797" s="29" t="s">
        <v>5333</v>
      </c>
      <c r="G1797" s="29" t="s">
        <v>39</v>
      </c>
      <c r="H1797" s="29" t="s">
        <v>83</v>
      </c>
      <c r="I1797" s="29" t="s">
        <v>2106</v>
      </c>
      <c r="J1797" s="29" t="s">
        <v>5076</v>
      </c>
      <c r="K1797" s="29"/>
      <c r="L1797" s="29" t="s">
        <v>84</v>
      </c>
      <c r="M1797" s="1" t="s">
        <v>69</v>
      </c>
      <c r="N1797" s="35">
        <v>43861</v>
      </c>
    </row>
    <row r="1798" spans="2:14" x14ac:dyDescent="0.25">
      <c r="B1798" s="29" t="s">
        <v>5426</v>
      </c>
      <c r="C1798" s="29" t="s">
        <v>5427</v>
      </c>
      <c r="D1798" s="29" t="s">
        <v>5428</v>
      </c>
      <c r="E1798" s="29" t="s">
        <v>5332</v>
      </c>
      <c r="F1798" s="29" t="s">
        <v>5333</v>
      </c>
      <c r="G1798" s="29" t="s">
        <v>39</v>
      </c>
      <c r="H1798" s="29" t="s">
        <v>83</v>
      </c>
      <c r="I1798" s="29" t="s">
        <v>2106</v>
      </c>
      <c r="J1798" s="29" t="s">
        <v>5410</v>
      </c>
      <c r="K1798" s="29"/>
      <c r="L1798" s="29" t="s">
        <v>84</v>
      </c>
      <c r="M1798" s="1" t="s">
        <v>69</v>
      </c>
      <c r="N1798" s="35">
        <v>43861</v>
      </c>
    </row>
    <row r="1799" spans="2:14" x14ac:dyDescent="0.25">
      <c r="B1799" s="29" t="s">
        <v>5429</v>
      </c>
      <c r="C1799" s="29" t="s">
        <v>5430</v>
      </c>
      <c r="D1799" s="29" t="s">
        <v>5431</v>
      </c>
      <c r="E1799" s="29" t="s">
        <v>5332</v>
      </c>
      <c r="F1799" s="29" t="s">
        <v>5333</v>
      </c>
      <c r="G1799" s="29" t="s">
        <v>39</v>
      </c>
      <c r="H1799" s="29" t="s">
        <v>83</v>
      </c>
      <c r="I1799" s="29" t="s">
        <v>2106</v>
      </c>
      <c r="J1799" s="29" t="s">
        <v>5410</v>
      </c>
      <c r="K1799" s="29"/>
      <c r="L1799" s="29" t="s">
        <v>84</v>
      </c>
      <c r="M1799" s="1" t="s">
        <v>69</v>
      </c>
      <c r="N1799" s="35">
        <v>43861</v>
      </c>
    </row>
    <row r="1800" spans="2:14" x14ac:dyDescent="0.25">
      <c r="B1800" s="29" t="s">
        <v>5432</v>
      </c>
      <c r="C1800" s="29" t="s">
        <v>5433</v>
      </c>
      <c r="D1800" s="29" t="s">
        <v>5434</v>
      </c>
      <c r="E1800" s="29" t="s">
        <v>5332</v>
      </c>
      <c r="F1800" s="29" t="s">
        <v>5333</v>
      </c>
      <c r="G1800" s="29" t="s">
        <v>39</v>
      </c>
      <c r="H1800" s="29" t="s">
        <v>83</v>
      </c>
      <c r="I1800" s="29" t="s">
        <v>2106</v>
      </c>
      <c r="J1800" s="29" t="s">
        <v>5410</v>
      </c>
      <c r="K1800" s="29"/>
      <c r="L1800" s="29" t="s">
        <v>84</v>
      </c>
      <c r="M1800" s="1" t="s">
        <v>69</v>
      </c>
      <c r="N1800" s="35">
        <v>43861</v>
      </c>
    </row>
    <row r="1801" spans="2:14" x14ac:dyDescent="0.25">
      <c r="B1801" s="29" t="s">
        <v>5435</v>
      </c>
      <c r="C1801" s="29" t="s">
        <v>5436</v>
      </c>
      <c r="D1801" s="29" t="s">
        <v>5437</v>
      </c>
      <c r="E1801" s="29" t="s">
        <v>5332</v>
      </c>
      <c r="F1801" s="29" t="s">
        <v>5333</v>
      </c>
      <c r="G1801" s="29" t="s">
        <v>39</v>
      </c>
      <c r="H1801" s="29" t="s">
        <v>83</v>
      </c>
      <c r="I1801" s="29" t="s">
        <v>2106</v>
      </c>
      <c r="J1801" s="29" t="s">
        <v>5242</v>
      </c>
      <c r="K1801" s="29"/>
      <c r="L1801" s="29" t="s">
        <v>84</v>
      </c>
      <c r="M1801" s="1" t="s">
        <v>69</v>
      </c>
      <c r="N1801" s="35">
        <v>43861</v>
      </c>
    </row>
    <row r="1802" spans="2:14" x14ac:dyDescent="0.25">
      <c r="B1802" s="29" t="s">
        <v>5438</v>
      </c>
      <c r="C1802" s="29" t="s">
        <v>5439</v>
      </c>
      <c r="D1802" s="29" t="s">
        <v>5440</v>
      </c>
      <c r="E1802" s="29" t="s">
        <v>5332</v>
      </c>
      <c r="F1802" s="29" t="s">
        <v>5333</v>
      </c>
      <c r="G1802" s="29" t="s">
        <v>39</v>
      </c>
      <c r="H1802" s="29" t="s">
        <v>83</v>
      </c>
      <c r="I1802" s="29" t="s">
        <v>2106</v>
      </c>
      <c r="J1802" s="29" t="s">
        <v>5242</v>
      </c>
      <c r="K1802" s="29"/>
      <c r="L1802" s="29" t="s">
        <v>84</v>
      </c>
      <c r="M1802" s="1" t="s">
        <v>69</v>
      </c>
      <c r="N1802" s="35">
        <v>43861</v>
      </c>
    </row>
    <row r="1803" spans="2:14" x14ac:dyDescent="0.25">
      <c r="B1803" s="29" t="s">
        <v>5441</v>
      </c>
      <c r="C1803" s="29" t="s">
        <v>5442</v>
      </c>
      <c r="D1803" s="29" t="s">
        <v>5443</v>
      </c>
      <c r="E1803" s="29" t="s">
        <v>5332</v>
      </c>
      <c r="F1803" s="29" t="s">
        <v>5333</v>
      </c>
      <c r="G1803" s="29" t="s">
        <v>39</v>
      </c>
      <c r="H1803" s="29" t="s">
        <v>83</v>
      </c>
      <c r="I1803" s="29" t="s">
        <v>2106</v>
      </c>
      <c r="J1803" s="29" t="s">
        <v>5242</v>
      </c>
      <c r="K1803" s="29"/>
      <c r="L1803" s="29" t="s">
        <v>84</v>
      </c>
      <c r="M1803" s="1" t="s">
        <v>69</v>
      </c>
      <c r="N1803" s="35">
        <v>43861</v>
      </c>
    </row>
    <row r="1804" spans="2:14" x14ac:dyDescent="0.25">
      <c r="B1804" s="29" t="s">
        <v>5444</v>
      </c>
      <c r="C1804" s="29" t="s">
        <v>5445</v>
      </c>
      <c r="D1804" s="29" t="s">
        <v>5446</v>
      </c>
      <c r="E1804" s="29" t="s">
        <v>5332</v>
      </c>
      <c r="F1804" s="29" t="s">
        <v>5333</v>
      </c>
      <c r="G1804" s="29" t="s">
        <v>39</v>
      </c>
      <c r="H1804" s="29" t="s">
        <v>83</v>
      </c>
      <c r="I1804" s="29" t="s">
        <v>2106</v>
      </c>
      <c r="J1804" s="29" t="s">
        <v>1453</v>
      </c>
      <c r="K1804" s="29"/>
      <c r="L1804" s="29" t="s">
        <v>84</v>
      </c>
      <c r="M1804" s="1" t="s">
        <v>69</v>
      </c>
      <c r="N1804" s="35">
        <v>43861</v>
      </c>
    </row>
    <row r="1805" spans="2:14" x14ac:dyDescent="0.25">
      <c r="B1805" s="29" t="s">
        <v>5447</v>
      </c>
      <c r="C1805" s="29" t="s">
        <v>5448</v>
      </c>
      <c r="D1805" s="29" t="s">
        <v>5449</v>
      </c>
      <c r="E1805" s="29" t="s">
        <v>5332</v>
      </c>
      <c r="F1805" s="29" t="s">
        <v>5333</v>
      </c>
      <c r="G1805" s="29" t="s">
        <v>39</v>
      </c>
      <c r="H1805" s="29" t="s">
        <v>83</v>
      </c>
      <c r="I1805" s="29" t="s">
        <v>2106</v>
      </c>
      <c r="J1805" s="29" t="s">
        <v>1453</v>
      </c>
      <c r="K1805" s="29"/>
      <c r="L1805" s="29" t="s">
        <v>84</v>
      </c>
      <c r="M1805" s="1" t="s">
        <v>69</v>
      </c>
      <c r="N1805" s="35">
        <v>43861</v>
      </c>
    </row>
    <row r="1806" spans="2:14" x14ac:dyDescent="0.25">
      <c r="B1806" s="29" t="s">
        <v>5450</v>
      </c>
      <c r="C1806" s="29" t="s">
        <v>5451</v>
      </c>
      <c r="D1806" s="29" t="s">
        <v>5452</v>
      </c>
      <c r="E1806" s="29" t="s">
        <v>5332</v>
      </c>
      <c r="F1806" s="29" t="s">
        <v>5333</v>
      </c>
      <c r="G1806" s="29" t="s">
        <v>39</v>
      </c>
      <c r="H1806" s="29" t="s">
        <v>83</v>
      </c>
      <c r="I1806" s="29" t="s">
        <v>2106</v>
      </c>
      <c r="J1806" s="29" t="s">
        <v>1453</v>
      </c>
      <c r="K1806" s="29"/>
      <c r="L1806" s="29" t="s">
        <v>84</v>
      </c>
      <c r="M1806" s="1" t="s">
        <v>69</v>
      </c>
      <c r="N1806" s="35">
        <v>43861</v>
      </c>
    </row>
    <row r="1807" spans="2:14" x14ac:dyDescent="0.25">
      <c r="B1807" s="29" t="s">
        <v>5453</v>
      </c>
      <c r="C1807" s="29" t="s">
        <v>5454</v>
      </c>
      <c r="D1807" s="29" t="s">
        <v>5455</v>
      </c>
      <c r="E1807" s="29" t="s">
        <v>5332</v>
      </c>
      <c r="F1807" s="29" t="s">
        <v>5333</v>
      </c>
      <c r="G1807" s="29" t="s">
        <v>39</v>
      </c>
      <c r="H1807" s="29" t="s">
        <v>83</v>
      </c>
      <c r="I1807" s="29" t="s">
        <v>2106</v>
      </c>
      <c r="J1807" s="29" t="s">
        <v>5242</v>
      </c>
      <c r="K1807" s="29"/>
      <c r="L1807" s="29" t="s">
        <v>84</v>
      </c>
      <c r="M1807" s="1" t="s">
        <v>69</v>
      </c>
      <c r="N1807" s="35">
        <v>43861</v>
      </c>
    </row>
    <row r="1808" spans="2:14" x14ac:dyDescent="0.25">
      <c r="B1808" s="29" t="s">
        <v>5456</v>
      </c>
      <c r="C1808" s="29" t="s">
        <v>5457</v>
      </c>
      <c r="D1808" s="29" t="s">
        <v>5458</v>
      </c>
      <c r="E1808" s="29" t="s">
        <v>5332</v>
      </c>
      <c r="F1808" s="29" t="s">
        <v>5333</v>
      </c>
      <c r="G1808" s="29" t="s">
        <v>39</v>
      </c>
      <c r="H1808" s="29" t="s">
        <v>83</v>
      </c>
      <c r="I1808" s="29" t="s">
        <v>2106</v>
      </c>
      <c r="J1808" s="29" t="s">
        <v>5242</v>
      </c>
      <c r="K1808" s="29"/>
      <c r="L1808" s="29" t="s">
        <v>84</v>
      </c>
      <c r="M1808" s="1" t="s">
        <v>69</v>
      </c>
      <c r="N1808" s="35">
        <v>43861</v>
      </c>
    </row>
    <row r="1809" spans="2:14" x14ac:dyDescent="0.25">
      <c r="B1809" s="29" t="s">
        <v>5459</v>
      </c>
      <c r="C1809" s="29" t="s">
        <v>5460</v>
      </c>
      <c r="D1809" s="29" t="s">
        <v>5461</v>
      </c>
      <c r="E1809" s="29" t="s">
        <v>5332</v>
      </c>
      <c r="F1809" s="29" t="s">
        <v>5333</v>
      </c>
      <c r="G1809" s="29" t="s">
        <v>39</v>
      </c>
      <c r="H1809" s="29" t="s">
        <v>83</v>
      </c>
      <c r="I1809" s="29" t="s">
        <v>2106</v>
      </c>
      <c r="J1809" s="29" t="s">
        <v>5242</v>
      </c>
      <c r="K1809" s="29"/>
      <c r="L1809" s="29" t="s">
        <v>84</v>
      </c>
      <c r="M1809" s="1" t="s">
        <v>69</v>
      </c>
      <c r="N1809" s="35">
        <v>43861</v>
      </c>
    </row>
    <row r="1810" spans="2:14" x14ac:dyDescent="0.25">
      <c r="B1810" s="29" t="s">
        <v>5462</v>
      </c>
      <c r="C1810" s="29" t="s">
        <v>5463</v>
      </c>
      <c r="D1810" s="29" t="s">
        <v>5464</v>
      </c>
      <c r="E1810" s="29" t="s">
        <v>5332</v>
      </c>
      <c r="F1810" s="29" t="s">
        <v>5333</v>
      </c>
      <c r="G1810" s="29" t="s">
        <v>39</v>
      </c>
      <c r="H1810" s="29" t="s">
        <v>83</v>
      </c>
      <c r="I1810" s="29" t="s">
        <v>2106</v>
      </c>
      <c r="J1810" s="29" t="s">
        <v>5242</v>
      </c>
      <c r="K1810" s="29"/>
      <c r="L1810" s="29" t="s">
        <v>84</v>
      </c>
      <c r="M1810" s="1" t="s">
        <v>69</v>
      </c>
      <c r="N1810" s="35">
        <v>43861</v>
      </c>
    </row>
    <row r="1811" spans="2:14" x14ac:dyDescent="0.25">
      <c r="B1811" s="29" t="s">
        <v>5465</v>
      </c>
      <c r="C1811" s="29" t="s">
        <v>5466</v>
      </c>
      <c r="D1811" s="29" t="s">
        <v>5467</v>
      </c>
      <c r="E1811" s="29" t="s">
        <v>5332</v>
      </c>
      <c r="F1811" s="29" t="s">
        <v>5333</v>
      </c>
      <c r="G1811" s="29" t="s">
        <v>39</v>
      </c>
      <c r="H1811" s="29" t="s">
        <v>83</v>
      </c>
      <c r="I1811" s="29" t="s">
        <v>2106</v>
      </c>
      <c r="J1811" s="29" t="s">
        <v>5242</v>
      </c>
      <c r="K1811" s="29"/>
      <c r="L1811" s="29" t="s">
        <v>84</v>
      </c>
      <c r="M1811" s="1" t="s">
        <v>69</v>
      </c>
      <c r="N1811" s="35">
        <v>43861</v>
      </c>
    </row>
    <row r="1812" spans="2:14" x14ac:dyDescent="0.25">
      <c r="B1812" s="29" t="s">
        <v>5468</v>
      </c>
      <c r="C1812" s="29" t="s">
        <v>5469</v>
      </c>
      <c r="D1812" s="29" t="s">
        <v>5470</v>
      </c>
      <c r="E1812" s="29" t="s">
        <v>5332</v>
      </c>
      <c r="F1812" s="29" t="s">
        <v>5333</v>
      </c>
      <c r="G1812" s="29" t="s">
        <v>39</v>
      </c>
      <c r="H1812" s="29" t="s">
        <v>83</v>
      </c>
      <c r="I1812" s="29" t="s">
        <v>2106</v>
      </c>
      <c r="J1812" s="29" t="s">
        <v>5242</v>
      </c>
      <c r="K1812" s="29"/>
      <c r="L1812" s="29" t="s">
        <v>84</v>
      </c>
      <c r="M1812" s="1" t="s">
        <v>69</v>
      </c>
      <c r="N1812" s="35">
        <v>43861</v>
      </c>
    </row>
    <row r="1813" spans="2:14" x14ac:dyDescent="0.25">
      <c r="B1813" s="29" t="s">
        <v>5471</v>
      </c>
      <c r="C1813" s="29" t="s">
        <v>5472</v>
      </c>
      <c r="D1813" s="29" t="s">
        <v>5473</v>
      </c>
      <c r="E1813" s="29" t="s">
        <v>5332</v>
      </c>
      <c r="F1813" s="29" t="s">
        <v>5333</v>
      </c>
      <c r="G1813" s="29" t="s">
        <v>39</v>
      </c>
      <c r="H1813" s="29" t="s">
        <v>83</v>
      </c>
      <c r="I1813" s="29" t="s">
        <v>2106</v>
      </c>
      <c r="J1813" s="29" t="s">
        <v>5112</v>
      </c>
      <c r="K1813" s="29"/>
      <c r="L1813" s="29" t="s">
        <v>84</v>
      </c>
      <c r="M1813" s="1" t="s">
        <v>69</v>
      </c>
      <c r="N1813" s="35">
        <v>43861</v>
      </c>
    </row>
    <row r="1814" spans="2:14" x14ac:dyDescent="0.25">
      <c r="B1814" s="29" t="s">
        <v>5474</v>
      </c>
      <c r="C1814" s="29" t="s">
        <v>5475</v>
      </c>
      <c r="D1814" s="29" t="s">
        <v>5476</v>
      </c>
      <c r="E1814" s="29" t="s">
        <v>5332</v>
      </c>
      <c r="F1814" s="29" t="s">
        <v>5333</v>
      </c>
      <c r="G1814" s="29" t="s">
        <v>39</v>
      </c>
      <c r="H1814" s="29" t="s">
        <v>83</v>
      </c>
      <c r="I1814" s="29" t="s">
        <v>2106</v>
      </c>
      <c r="J1814" s="29" t="s">
        <v>5112</v>
      </c>
      <c r="K1814" s="29"/>
      <c r="L1814" s="29" t="s">
        <v>84</v>
      </c>
      <c r="M1814" s="1" t="s">
        <v>69</v>
      </c>
      <c r="N1814" s="35">
        <v>43861</v>
      </c>
    </row>
    <row r="1815" spans="2:14" x14ac:dyDescent="0.25">
      <c r="B1815" s="29" t="s">
        <v>5477</v>
      </c>
      <c r="C1815" s="29" t="s">
        <v>5478</v>
      </c>
      <c r="D1815" s="29" t="s">
        <v>5479</v>
      </c>
      <c r="E1815" s="29" t="s">
        <v>5332</v>
      </c>
      <c r="F1815" s="29" t="s">
        <v>5333</v>
      </c>
      <c r="G1815" s="29" t="s">
        <v>39</v>
      </c>
      <c r="H1815" s="29" t="s">
        <v>83</v>
      </c>
      <c r="I1815" s="29" t="s">
        <v>2106</v>
      </c>
      <c r="J1815" s="29" t="s">
        <v>5112</v>
      </c>
      <c r="K1815" s="29"/>
      <c r="L1815" s="29" t="s">
        <v>84</v>
      </c>
      <c r="M1815" s="1" t="s">
        <v>69</v>
      </c>
      <c r="N1815" s="35">
        <v>43861</v>
      </c>
    </row>
    <row r="1816" spans="2:14" x14ac:dyDescent="0.25">
      <c r="B1816" s="29" t="s">
        <v>5480</v>
      </c>
      <c r="C1816" s="29" t="s">
        <v>5481</v>
      </c>
      <c r="D1816" s="29" t="s">
        <v>5482</v>
      </c>
      <c r="E1816" s="29" t="s">
        <v>5332</v>
      </c>
      <c r="F1816" s="29" t="s">
        <v>5333</v>
      </c>
      <c r="G1816" s="29" t="s">
        <v>39</v>
      </c>
      <c r="H1816" s="29" t="s">
        <v>83</v>
      </c>
      <c r="I1816" s="29" t="s">
        <v>2106</v>
      </c>
      <c r="J1816" s="29" t="s">
        <v>1407</v>
      </c>
      <c r="K1816" s="29"/>
      <c r="L1816" s="29" t="s">
        <v>84</v>
      </c>
      <c r="M1816" s="1" t="s">
        <v>69</v>
      </c>
      <c r="N1816" s="35">
        <v>43861</v>
      </c>
    </row>
    <row r="1817" spans="2:14" x14ac:dyDescent="0.25">
      <c r="B1817" s="29" t="s">
        <v>5483</v>
      </c>
      <c r="C1817" s="29" t="s">
        <v>5484</v>
      </c>
      <c r="D1817" s="29" t="s">
        <v>5485</v>
      </c>
      <c r="E1817" s="29" t="s">
        <v>5332</v>
      </c>
      <c r="F1817" s="29" t="s">
        <v>5333</v>
      </c>
      <c r="G1817" s="29" t="s">
        <v>39</v>
      </c>
      <c r="H1817" s="29" t="s">
        <v>83</v>
      </c>
      <c r="I1817" s="29" t="s">
        <v>2106</v>
      </c>
      <c r="J1817" s="29" t="s">
        <v>1407</v>
      </c>
      <c r="K1817" s="29"/>
      <c r="L1817" s="29" t="s">
        <v>84</v>
      </c>
      <c r="M1817" s="1" t="s">
        <v>69</v>
      </c>
      <c r="N1817" s="35">
        <v>43861</v>
      </c>
    </row>
    <row r="1818" spans="2:14" x14ac:dyDescent="0.25">
      <c r="B1818" s="29" t="s">
        <v>5486</v>
      </c>
      <c r="C1818" s="29" t="s">
        <v>5487</v>
      </c>
      <c r="D1818" s="29" t="s">
        <v>5488</v>
      </c>
      <c r="E1818" s="29" t="s">
        <v>5332</v>
      </c>
      <c r="F1818" s="29" t="s">
        <v>5333</v>
      </c>
      <c r="G1818" s="29" t="s">
        <v>39</v>
      </c>
      <c r="H1818" s="29" t="s">
        <v>83</v>
      </c>
      <c r="I1818" s="29" t="s">
        <v>2106</v>
      </c>
      <c r="J1818" s="29" t="s">
        <v>1407</v>
      </c>
      <c r="K1818" s="29"/>
      <c r="L1818" s="29" t="s">
        <v>84</v>
      </c>
      <c r="M1818" s="1" t="s">
        <v>69</v>
      </c>
      <c r="N1818" s="35">
        <v>43861</v>
      </c>
    </row>
    <row r="1819" spans="2:14" x14ac:dyDescent="0.25">
      <c r="B1819" s="29" t="s">
        <v>5489</v>
      </c>
      <c r="C1819" s="29" t="s">
        <v>5490</v>
      </c>
      <c r="D1819" s="29" t="s">
        <v>5491</v>
      </c>
      <c r="E1819" s="29" t="s">
        <v>5332</v>
      </c>
      <c r="F1819" s="29" t="s">
        <v>5333</v>
      </c>
      <c r="G1819" s="29" t="s">
        <v>39</v>
      </c>
      <c r="H1819" s="29" t="s">
        <v>5020</v>
      </c>
      <c r="I1819" s="29" t="s">
        <v>2106</v>
      </c>
      <c r="J1819" s="29" t="s">
        <v>870</v>
      </c>
      <c r="K1819" s="29"/>
      <c r="L1819" s="29" t="s">
        <v>68</v>
      </c>
      <c r="M1819" s="1" t="s">
        <v>69</v>
      </c>
      <c r="N1819" s="35">
        <v>43861</v>
      </c>
    </row>
    <row r="1820" spans="2:14" x14ac:dyDescent="0.25">
      <c r="B1820" s="29" t="s">
        <v>5492</v>
      </c>
      <c r="C1820" s="29" t="s">
        <v>5493</v>
      </c>
      <c r="D1820" s="29" t="s">
        <v>5494</v>
      </c>
      <c r="E1820" s="29" t="s">
        <v>5332</v>
      </c>
      <c r="F1820" s="29" t="s">
        <v>5333</v>
      </c>
      <c r="G1820" s="29" t="s">
        <v>39</v>
      </c>
      <c r="H1820" s="29" t="s">
        <v>5020</v>
      </c>
      <c r="I1820" s="29" t="s">
        <v>2106</v>
      </c>
      <c r="J1820" s="29" t="s">
        <v>870</v>
      </c>
      <c r="K1820" s="29"/>
      <c r="L1820" s="29" t="s">
        <v>129</v>
      </c>
      <c r="M1820" s="1" t="s">
        <v>69</v>
      </c>
      <c r="N1820" s="35">
        <v>43861</v>
      </c>
    </row>
    <row r="1821" spans="2:14" x14ac:dyDescent="0.25">
      <c r="B1821" s="29" t="s">
        <v>5495</v>
      </c>
      <c r="C1821" s="29" t="s">
        <v>5496</v>
      </c>
      <c r="D1821" s="29" t="s">
        <v>5497</v>
      </c>
      <c r="E1821" s="29" t="s">
        <v>5332</v>
      </c>
      <c r="F1821" s="29" t="s">
        <v>5333</v>
      </c>
      <c r="G1821" s="29" t="s">
        <v>39</v>
      </c>
      <c r="H1821" s="29" t="s">
        <v>5020</v>
      </c>
      <c r="I1821" s="29" t="s">
        <v>2106</v>
      </c>
      <c r="J1821" s="29" t="s">
        <v>870</v>
      </c>
      <c r="K1821" s="29"/>
      <c r="L1821" s="29" t="s">
        <v>129</v>
      </c>
      <c r="M1821" s="1" t="s">
        <v>69</v>
      </c>
      <c r="N1821" s="35">
        <v>43861</v>
      </c>
    </row>
    <row r="1822" spans="2:14" x14ac:dyDescent="0.25">
      <c r="B1822" s="29" t="s">
        <v>5498</v>
      </c>
      <c r="C1822" s="29" t="s">
        <v>5499</v>
      </c>
      <c r="D1822" s="29" t="s">
        <v>5500</v>
      </c>
      <c r="E1822" s="29" t="s">
        <v>5332</v>
      </c>
      <c r="F1822" s="29" t="s">
        <v>5333</v>
      </c>
      <c r="G1822" s="29" t="s">
        <v>39</v>
      </c>
      <c r="H1822" s="29" t="s">
        <v>5020</v>
      </c>
      <c r="I1822" s="29" t="s">
        <v>2106</v>
      </c>
      <c r="J1822" s="29" t="s">
        <v>5346</v>
      </c>
      <c r="K1822" s="29"/>
      <c r="L1822" s="29" t="s">
        <v>68</v>
      </c>
      <c r="M1822" s="1" t="s">
        <v>69</v>
      </c>
      <c r="N1822" s="35">
        <v>43861</v>
      </c>
    </row>
    <row r="1823" spans="2:14" x14ac:dyDescent="0.25">
      <c r="B1823" s="29" t="s">
        <v>5501</v>
      </c>
      <c r="C1823" s="29" t="s">
        <v>5502</v>
      </c>
      <c r="D1823" s="29" t="s">
        <v>5503</v>
      </c>
      <c r="E1823" s="29" t="s">
        <v>5332</v>
      </c>
      <c r="F1823" s="29" t="s">
        <v>5333</v>
      </c>
      <c r="G1823" s="29" t="s">
        <v>39</v>
      </c>
      <c r="H1823" s="29" t="s">
        <v>5020</v>
      </c>
      <c r="I1823" s="29" t="s">
        <v>2106</v>
      </c>
      <c r="J1823" s="29" t="s">
        <v>5346</v>
      </c>
      <c r="K1823" s="29"/>
      <c r="L1823" s="29" t="s">
        <v>129</v>
      </c>
      <c r="M1823" s="1" t="s">
        <v>69</v>
      </c>
      <c r="N1823" s="35">
        <v>43861</v>
      </c>
    </row>
    <row r="1824" spans="2:14" x14ac:dyDescent="0.25">
      <c r="B1824" s="29" t="s">
        <v>5504</v>
      </c>
      <c r="C1824" s="29" t="s">
        <v>5505</v>
      </c>
      <c r="D1824" s="29" t="s">
        <v>5506</v>
      </c>
      <c r="E1824" s="29" t="s">
        <v>5332</v>
      </c>
      <c r="F1824" s="29" t="s">
        <v>5333</v>
      </c>
      <c r="G1824" s="29" t="s">
        <v>39</v>
      </c>
      <c r="H1824" s="29" t="s">
        <v>5020</v>
      </c>
      <c r="I1824" s="29" t="s">
        <v>2106</v>
      </c>
      <c r="J1824" s="29" t="s">
        <v>5346</v>
      </c>
      <c r="K1824" s="29"/>
      <c r="L1824" s="29" t="s">
        <v>129</v>
      </c>
      <c r="M1824" s="1" t="s">
        <v>69</v>
      </c>
      <c r="N1824" s="35">
        <v>43861</v>
      </c>
    </row>
    <row r="1825" spans="2:14" x14ac:dyDescent="0.25">
      <c r="B1825" s="29" t="s">
        <v>5507</v>
      </c>
      <c r="C1825" s="29" t="s">
        <v>5508</v>
      </c>
      <c r="D1825" s="29" t="s">
        <v>5509</v>
      </c>
      <c r="E1825" s="29" t="s">
        <v>5332</v>
      </c>
      <c r="F1825" s="29" t="s">
        <v>5333</v>
      </c>
      <c r="G1825" s="29" t="s">
        <v>39</v>
      </c>
      <c r="H1825" s="29" t="s">
        <v>5020</v>
      </c>
      <c r="I1825" s="29" t="s">
        <v>2106</v>
      </c>
      <c r="J1825" s="29" t="s">
        <v>824</v>
      </c>
      <c r="K1825" s="29"/>
      <c r="L1825" s="29" t="s">
        <v>68</v>
      </c>
      <c r="M1825" s="1" t="s">
        <v>69</v>
      </c>
      <c r="N1825" s="35">
        <v>43861</v>
      </c>
    </row>
    <row r="1826" spans="2:14" x14ac:dyDescent="0.25">
      <c r="B1826" s="29" t="s">
        <v>5510</v>
      </c>
      <c r="C1826" s="29" t="s">
        <v>5511</v>
      </c>
      <c r="D1826" s="29" t="s">
        <v>5512</v>
      </c>
      <c r="E1826" s="29" t="s">
        <v>5332</v>
      </c>
      <c r="F1826" s="29" t="s">
        <v>5333</v>
      </c>
      <c r="G1826" s="29" t="s">
        <v>39</v>
      </c>
      <c r="H1826" s="29" t="s">
        <v>5020</v>
      </c>
      <c r="I1826" s="29" t="s">
        <v>2106</v>
      </c>
      <c r="J1826" s="29" t="s">
        <v>824</v>
      </c>
      <c r="K1826" s="29"/>
      <c r="L1826" s="29" t="s">
        <v>129</v>
      </c>
      <c r="M1826" s="1" t="s">
        <v>69</v>
      </c>
      <c r="N1826" s="35">
        <v>43861</v>
      </c>
    </row>
    <row r="1827" spans="2:14" x14ac:dyDescent="0.25">
      <c r="B1827" s="29" t="s">
        <v>5513</v>
      </c>
      <c r="C1827" s="29" t="s">
        <v>5514</v>
      </c>
      <c r="D1827" s="29" t="s">
        <v>5515</v>
      </c>
      <c r="E1827" s="29" t="s">
        <v>5332</v>
      </c>
      <c r="F1827" s="29" t="s">
        <v>5333</v>
      </c>
      <c r="G1827" s="29" t="s">
        <v>39</v>
      </c>
      <c r="H1827" s="29" t="s">
        <v>5020</v>
      </c>
      <c r="I1827" s="29" t="s">
        <v>2106</v>
      </c>
      <c r="J1827" s="29" t="s">
        <v>824</v>
      </c>
      <c r="K1827" s="29"/>
      <c r="L1827" s="29" t="s">
        <v>129</v>
      </c>
      <c r="M1827" s="1" t="s">
        <v>69</v>
      </c>
      <c r="N1827" s="35">
        <v>43861</v>
      </c>
    </row>
    <row r="1828" spans="2:14" x14ac:dyDescent="0.25">
      <c r="B1828" s="29" t="s">
        <v>5516</v>
      </c>
      <c r="C1828" s="29" t="s">
        <v>5517</v>
      </c>
      <c r="D1828" s="29" t="s">
        <v>5518</v>
      </c>
      <c r="E1828" s="29" t="s">
        <v>5332</v>
      </c>
      <c r="F1828" s="29" t="s">
        <v>5333</v>
      </c>
      <c r="G1828" s="29" t="s">
        <v>39</v>
      </c>
      <c r="H1828" s="29" t="s">
        <v>5020</v>
      </c>
      <c r="I1828" s="29" t="s">
        <v>2106</v>
      </c>
      <c r="J1828" s="29" t="s">
        <v>824</v>
      </c>
      <c r="K1828" s="29"/>
      <c r="L1828" s="29" t="s">
        <v>68</v>
      </c>
      <c r="M1828" s="1" t="s">
        <v>69</v>
      </c>
      <c r="N1828" s="35">
        <v>43861</v>
      </c>
    </row>
    <row r="1829" spans="2:14" x14ac:dyDescent="0.25">
      <c r="B1829" s="29" t="s">
        <v>5519</v>
      </c>
      <c r="C1829" s="29" t="s">
        <v>5520</v>
      </c>
      <c r="D1829" s="29" t="s">
        <v>5521</v>
      </c>
      <c r="E1829" s="29" t="s">
        <v>5332</v>
      </c>
      <c r="F1829" s="29" t="s">
        <v>5333</v>
      </c>
      <c r="G1829" s="29" t="s">
        <v>39</v>
      </c>
      <c r="H1829" s="29" t="s">
        <v>5020</v>
      </c>
      <c r="I1829" s="29" t="s">
        <v>2106</v>
      </c>
      <c r="J1829" s="29" t="s">
        <v>824</v>
      </c>
      <c r="K1829" s="29"/>
      <c r="L1829" s="29" t="s">
        <v>129</v>
      </c>
      <c r="M1829" s="1" t="s">
        <v>69</v>
      </c>
      <c r="N1829" s="35">
        <v>43861</v>
      </c>
    </row>
    <row r="1830" spans="2:14" x14ac:dyDescent="0.25">
      <c r="B1830" s="29" t="s">
        <v>5522</v>
      </c>
      <c r="C1830" s="29" t="s">
        <v>5523</v>
      </c>
      <c r="D1830" s="29" t="s">
        <v>5524</v>
      </c>
      <c r="E1830" s="29" t="s">
        <v>5332</v>
      </c>
      <c r="F1830" s="29" t="s">
        <v>5333</v>
      </c>
      <c r="G1830" s="29" t="s">
        <v>39</v>
      </c>
      <c r="H1830" s="29" t="s">
        <v>5020</v>
      </c>
      <c r="I1830" s="29" t="s">
        <v>2106</v>
      </c>
      <c r="J1830" s="29" t="s">
        <v>824</v>
      </c>
      <c r="K1830" s="29"/>
      <c r="L1830" s="29" t="s">
        <v>129</v>
      </c>
      <c r="M1830" s="1" t="s">
        <v>69</v>
      </c>
      <c r="N1830" s="35">
        <v>43861</v>
      </c>
    </row>
    <row r="1831" spans="2:14" x14ac:dyDescent="0.25">
      <c r="B1831" s="29" t="s">
        <v>5525</v>
      </c>
      <c r="C1831" s="29" t="s">
        <v>5526</v>
      </c>
      <c r="D1831" s="29" t="s">
        <v>5527</v>
      </c>
      <c r="E1831" s="29" t="s">
        <v>5332</v>
      </c>
      <c r="F1831" s="29" t="s">
        <v>5333</v>
      </c>
      <c r="G1831" s="29" t="s">
        <v>39</v>
      </c>
      <c r="H1831" s="29" t="s">
        <v>5020</v>
      </c>
      <c r="I1831" s="29" t="s">
        <v>2106</v>
      </c>
      <c r="J1831" s="29" t="s">
        <v>5076</v>
      </c>
      <c r="K1831" s="29"/>
      <c r="L1831" s="29" t="s">
        <v>68</v>
      </c>
      <c r="M1831" s="1" t="s">
        <v>69</v>
      </c>
      <c r="N1831" s="35">
        <v>43861</v>
      </c>
    </row>
    <row r="1832" spans="2:14" x14ac:dyDescent="0.25">
      <c r="B1832" s="29" t="s">
        <v>5528</v>
      </c>
      <c r="C1832" s="29" t="s">
        <v>5529</v>
      </c>
      <c r="D1832" s="29" t="s">
        <v>5530</v>
      </c>
      <c r="E1832" s="29" t="s">
        <v>5332</v>
      </c>
      <c r="F1832" s="29" t="s">
        <v>5333</v>
      </c>
      <c r="G1832" s="29" t="s">
        <v>39</v>
      </c>
      <c r="H1832" s="29" t="s">
        <v>5020</v>
      </c>
      <c r="I1832" s="29" t="s">
        <v>2106</v>
      </c>
      <c r="J1832" s="29" t="s">
        <v>5076</v>
      </c>
      <c r="K1832" s="29"/>
      <c r="L1832" s="29" t="s">
        <v>129</v>
      </c>
      <c r="M1832" s="1" t="s">
        <v>69</v>
      </c>
      <c r="N1832" s="35">
        <v>43861</v>
      </c>
    </row>
    <row r="1833" spans="2:14" x14ac:dyDescent="0.25">
      <c r="B1833" s="29" t="s">
        <v>5531</v>
      </c>
      <c r="C1833" s="29" t="s">
        <v>5532</v>
      </c>
      <c r="D1833" s="29" t="s">
        <v>5533</v>
      </c>
      <c r="E1833" s="29" t="s">
        <v>5332</v>
      </c>
      <c r="F1833" s="29" t="s">
        <v>5333</v>
      </c>
      <c r="G1833" s="29" t="s">
        <v>39</v>
      </c>
      <c r="H1833" s="29" t="s">
        <v>5020</v>
      </c>
      <c r="I1833" s="29" t="s">
        <v>2106</v>
      </c>
      <c r="J1833" s="29" t="s">
        <v>5076</v>
      </c>
      <c r="K1833" s="29"/>
      <c r="L1833" s="29" t="s">
        <v>129</v>
      </c>
      <c r="M1833" s="1" t="s">
        <v>69</v>
      </c>
      <c r="N1833" s="35">
        <v>43861</v>
      </c>
    </row>
    <row r="1834" spans="2:14" x14ac:dyDescent="0.25">
      <c r="B1834" s="29" t="s">
        <v>5534</v>
      </c>
      <c r="C1834" s="29" t="s">
        <v>5535</v>
      </c>
      <c r="D1834" s="29" t="s">
        <v>5536</v>
      </c>
      <c r="E1834" s="29" t="s">
        <v>5332</v>
      </c>
      <c r="F1834" s="29" t="s">
        <v>5333</v>
      </c>
      <c r="G1834" s="29" t="s">
        <v>39</v>
      </c>
      <c r="H1834" s="29" t="s">
        <v>5020</v>
      </c>
      <c r="I1834" s="29" t="s">
        <v>2106</v>
      </c>
      <c r="J1834" s="29" t="s">
        <v>824</v>
      </c>
      <c r="K1834" s="29"/>
      <c r="L1834" s="29" t="s">
        <v>68</v>
      </c>
      <c r="M1834" s="1" t="s">
        <v>69</v>
      </c>
      <c r="N1834" s="35">
        <v>43861</v>
      </c>
    </row>
    <row r="1835" spans="2:14" x14ac:dyDescent="0.25">
      <c r="B1835" s="29" t="s">
        <v>5537</v>
      </c>
      <c r="C1835" s="29" t="s">
        <v>5538</v>
      </c>
      <c r="D1835" s="29" t="s">
        <v>5539</v>
      </c>
      <c r="E1835" s="29" t="s">
        <v>5332</v>
      </c>
      <c r="F1835" s="29" t="s">
        <v>5333</v>
      </c>
      <c r="G1835" s="29" t="s">
        <v>39</v>
      </c>
      <c r="H1835" s="29" t="s">
        <v>5020</v>
      </c>
      <c r="I1835" s="29" t="s">
        <v>2106</v>
      </c>
      <c r="J1835" s="29" t="s">
        <v>824</v>
      </c>
      <c r="K1835" s="29"/>
      <c r="L1835" s="29" t="s">
        <v>129</v>
      </c>
      <c r="M1835" s="1" t="s">
        <v>69</v>
      </c>
      <c r="N1835" s="35">
        <v>43861</v>
      </c>
    </row>
    <row r="1836" spans="2:14" x14ac:dyDescent="0.25">
      <c r="B1836" s="29" t="s">
        <v>5540</v>
      </c>
      <c r="C1836" s="29" t="s">
        <v>5541</v>
      </c>
      <c r="D1836" s="29" t="s">
        <v>5542</v>
      </c>
      <c r="E1836" s="29" t="s">
        <v>5332</v>
      </c>
      <c r="F1836" s="29" t="s">
        <v>5333</v>
      </c>
      <c r="G1836" s="29" t="s">
        <v>39</v>
      </c>
      <c r="H1836" s="29" t="s">
        <v>5020</v>
      </c>
      <c r="I1836" s="29" t="s">
        <v>2106</v>
      </c>
      <c r="J1836" s="29" t="s">
        <v>824</v>
      </c>
      <c r="K1836" s="29"/>
      <c r="L1836" s="29" t="s">
        <v>129</v>
      </c>
      <c r="M1836" s="1" t="s">
        <v>69</v>
      </c>
      <c r="N1836" s="35">
        <v>43861</v>
      </c>
    </row>
    <row r="1837" spans="2:14" x14ac:dyDescent="0.25">
      <c r="B1837" s="29" t="s">
        <v>5543</v>
      </c>
      <c r="C1837" s="29" t="s">
        <v>5544</v>
      </c>
      <c r="D1837" s="29" t="s">
        <v>5545</v>
      </c>
      <c r="E1837" s="29" t="s">
        <v>5332</v>
      </c>
      <c r="F1837" s="29" t="s">
        <v>5333</v>
      </c>
      <c r="G1837" s="29" t="s">
        <v>39</v>
      </c>
      <c r="H1837" s="29" t="s">
        <v>5020</v>
      </c>
      <c r="I1837" s="29" t="s">
        <v>2106</v>
      </c>
      <c r="J1837" s="29" t="s">
        <v>1453</v>
      </c>
      <c r="K1837" s="29"/>
      <c r="L1837" s="29" t="s">
        <v>68</v>
      </c>
      <c r="M1837" s="1" t="s">
        <v>69</v>
      </c>
      <c r="N1837" s="35">
        <v>43861</v>
      </c>
    </row>
    <row r="1838" spans="2:14" x14ac:dyDescent="0.25">
      <c r="B1838" s="29" t="s">
        <v>5546</v>
      </c>
      <c r="C1838" s="29" t="s">
        <v>5547</v>
      </c>
      <c r="D1838" s="29" t="s">
        <v>5548</v>
      </c>
      <c r="E1838" s="29" t="s">
        <v>5332</v>
      </c>
      <c r="F1838" s="29" t="s">
        <v>5333</v>
      </c>
      <c r="G1838" s="29" t="s">
        <v>39</v>
      </c>
      <c r="H1838" s="29" t="s">
        <v>5020</v>
      </c>
      <c r="I1838" s="29" t="s">
        <v>2106</v>
      </c>
      <c r="J1838" s="29" t="s">
        <v>1453</v>
      </c>
      <c r="K1838" s="29"/>
      <c r="L1838" s="29" t="s">
        <v>129</v>
      </c>
      <c r="M1838" s="1" t="s">
        <v>69</v>
      </c>
      <c r="N1838" s="35">
        <v>43861</v>
      </c>
    </row>
    <row r="1839" spans="2:14" x14ac:dyDescent="0.25">
      <c r="B1839" s="29" t="s">
        <v>5549</v>
      </c>
      <c r="C1839" s="29" t="s">
        <v>5550</v>
      </c>
      <c r="D1839" s="29" t="s">
        <v>5551</v>
      </c>
      <c r="E1839" s="29" t="s">
        <v>5332</v>
      </c>
      <c r="F1839" s="29" t="s">
        <v>5333</v>
      </c>
      <c r="G1839" s="29" t="s">
        <v>39</v>
      </c>
      <c r="H1839" s="29" t="s">
        <v>5020</v>
      </c>
      <c r="I1839" s="29" t="s">
        <v>2106</v>
      </c>
      <c r="J1839" s="29" t="s">
        <v>1453</v>
      </c>
      <c r="K1839" s="29"/>
      <c r="L1839" s="29" t="s">
        <v>129</v>
      </c>
      <c r="M1839" s="1" t="s">
        <v>69</v>
      </c>
      <c r="N1839" s="35">
        <v>43861</v>
      </c>
    </row>
    <row r="1840" spans="2:14" x14ac:dyDescent="0.25">
      <c r="B1840" s="29" t="s">
        <v>5552</v>
      </c>
      <c r="C1840" s="29" t="s">
        <v>5553</v>
      </c>
      <c r="D1840" s="29" t="s">
        <v>5554</v>
      </c>
      <c r="E1840" s="29" t="s">
        <v>5332</v>
      </c>
      <c r="F1840" s="29" t="s">
        <v>5333</v>
      </c>
      <c r="G1840" s="29" t="s">
        <v>39</v>
      </c>
      <c r="H1840" s="29" t="s">
        <v>5020</v>
      </c>
      <c r="I1840" s="29" t="s">
        <v>2106</v>
      </c>
      <c r="J1840" s="29" t="s">
        <v>5076</v>
      </c>
      <c r="K1840" s="29"/>
      <c r="L1840" s="29" t="s">
        <v>68</v>
      </c>
      <c r="M1840" s="1" t="s">
        <v>69</v>
      </c>
      <c r="N1840" s="35">
        <v>43861</v>
      </c>
    </row>
    <row r="1841" spans="2:14" x14ac:dyDescent="0.25">
      <c r="B1841" s="29" t="s">
        <v>5555</v>
      </c>
      <c r="C1841" s="29" t="s">
        <v>5556</v>
      </c>
      <c r="D1841" s="29" t="s">
        <v>5557</v>
      </c>
      <c r="E1841" s="29" t="s">
        <v>5332</v>
      </c>
      <c r="F1841" s="29" t="s">
        <v>5333</v>
      </c>
      <c r="G1841" s="29" t="s">
        <v>39</v>
      </c>
      <c r="H1841" s="29" t="s">
        <v>5020</v>
      </c>
      <c r="I1841" s="29" t="s">
        <v>2106</v>
      </c>
      <c r="J1841" s="29" t="s">
        <v>5076</v>
      </c>
      <c r="K1841" s="29"/>
      <c r="L1841" s="29" t="s">
        <v>129</v>
      </c>
      <c r="M1841" s="1" t="s">
        <v>69</v>
      </c>
      <c r="N1841" s="35">
        <v>43861</v>
      </c>
    </row>
    <row r="1842" spans="2:14" x14ac:dyDescent="0.25">
      <c r="B1842" s="29" t="s">
        <v>5558</v>
      </c>
      <c r="C1842" s="29" t="s">
        <v>5559</v>
      </c>
      <c r="D1842" s="29" t="s">
        <v>5560</v>
      </c>
      <c r="E1842" s="29" t="s">
        <v>5332</v>
      </c>
      <c r="F1842" s="29" t="s">
        <v>5333</v>
      </c>
      <c r="G1842" s="29" t="s">
        <v>39</v>
      </c>
      <c r="H1842" s="29" t="s">
        <v>5020</v>
      </c>
      <c r="I1842" s="29" t="s">
        <v>2106</v>
      </c>
      <c r="J1842" s="29" t="s">
        <v>5076</v>
      </c>
      <c r="K1842" s="29"/>
      <c r="L1842" s="29" t="s">
        <v>129</v>
      </c>
      <c r="M1842" s="1" t="s">
        <v>69</v>
      </c>
      <c r="N1842" s="35">
        <v>43861</v>
      </c>
    </row>
    <row r="1843" spans="2:14" x14ac:dyDescent="0.25">
      <c r="B1843" s="29" t="s">
        <v>5561</v>
      </c>
      <c r="C1843" s="29" t="s">
        <v>5562</v>
      </c>
      <c r="D1843" s="29" t="s">
        <v>5563</v>
      </c>
      <c r="E1843" s="29" t="s">
        <v>5332</v>
      </c>
      <c r="F1843" s="29" t="s">
        <v>5333</v>
      </c>
      <c r="G1843" s="29" t="s">
        <v>39</v>
      </c>
      <c r="H1843" s="29" t="s">
        <v>5020</v>
      </c>
      <c r="I1843" s="29" t="s">
        <v>2106</v>
      </c>
      <c r="J1843" s="29" t="s">
        <v>5410</v>
      </c>
      <c r="K1843" s="29"/>
      <c r="L1843" s="29" t="s">
        <v>68</v>
      </c>
      <c r="M1843" s="1" t="s">
        <v>69</v>
      </c>
      <c r="N1843" s="35">
        <v>43861</v>
      </c>
    </row>
    <row r="1844" spans="2:14" x14ac:dyDescent="0.25">
      <c r="B1844" s="29" t="s">
        <v>5564</v>
      </c>
      <c r="C1844" s="29" t="s">
        <v>5565</v>
      </c>
      <c r="D1844" s="29" t="s">
        <v>5566</v>
      </c>
      <c r="E1844" s="29" t="s">
        <v>5332</v>
      </c>
      <c r="F1844" s="29" t="s">
        <v>5333</v>
      </c>
      <c r="G1844" s="29" t="s">
        <v>39</v>
      </c>
      <c r="H1844" s="29" t="s">
        <v>5020</v>
      </c>
      <c r="I1844" s="29" t="s">
        <v>2106</v>
      </c>
      <c r="J1844" s="29" t="s">
        <v>5410</v>
      </c>
      <c r="K1844" s="29"/>
      <c r="L1844" s="29" t="s">
        <v>129</v>
      </c>
      <c r="M1844" s="1" t="s">
        <v>69</v>
      </c>
      <c r="N1844" s="35">
        <v>43861</v>
      </c>
    </row>
    <row r="1845" spans="2:14" x14ac:dyDescent="0.25">
      <c r="B1845" s="29" t="s">
        <v>5567</v>
      </c>
      <c r="C1845" s="29" t="s">
        <v>5568</v>
      </c>
      <c r="D1845" s="29" t="s">
        <v>5569</v>
      </c>
      <c r="E1845" s="29" t="s">
        <v>5332</v>
      </c>
      <c r="F1845" s="29" t="s">
        <v>5333</v>
      </c>
      <c r="G1845" s="29" t="s">
        <v>39</v>
      </c>
      <c r="H1845" s="29" t="s">
        <v>5020</v>
      </c>
      <c r="I1845" s="29" t="s">
        <v>2106</v>
      </c>
      <c r="J1845" s="29" t="s">
        <v>5410</v>
      </c>
      <c r="K1845" s="29"/>
      <c r="L1845" s="29" t="s">
        <v>129</v>
      </c>
      <c r="M1845" s="1" t="s">
        <v>69</v>
      </c>
      <c r="N1845" s="35">
        <v>43861</v>
      </c>
    </row>
    <row r="1846" spans="2:14" x14ac:dyDescent="0.25">
      <c r="B1846" s="29" t="s">
        <v>5570</v>
      </c>
      <c r="C1846" s="29" t="s">
        <v>5571</v>
      </c>
      <c r="D1846" s="29" t="s">
        <v>5572</v>
      </c>
      <c r="E1846" s="29" t="s">
        <v>5332</v>
      </c>
      <c r="F1846" s="29" t="s">
        <v>5333</v>
      </c>
      <c r="G1846" s="29" t="s">
        <v>39</v>
      </c>
      <c r="H1846" s="29" t="s">
        <v>5020</v>
      </c>
      <c r="I1846" s="29" t="s">
        <v>2106</v>
      </c>
      <c r="J1846" s="29" t="s">
        <v>5076</v>
      </c>
      <c r="K1846" s="29"/>
      <c r="L1846" s="29" t="s">
        <v>68</v>
      </c>
      <c r="M1846" s="1" t="s">
        <v>69</v>
      </c>
      <c r="N1846" s="35">
        <v>43861</v>
      </c>
    </row>
    <row r="1847" spans="2:14" x14ac:dyDescent="0.25">
      <c r="B1847" s="29" t="s">
        <v>5573</v>
      </c>
      <c r="C1847" s="29" t="s">
        <v>5574</v>
      </c>
      <c r="D1847" s="29" t="s">
        <v>5575</v>
      </c>
      <c r="E1847" s="29" t="s">
        <v>5332</v>
      </c>
      <c r="F1847" s="29" t="s">
        <v>5333</v>
      </c>
      <c r="G1847" s="29" t="s">
        <v>39</v>
      </c>
      <c r="H1847" s="29" t="s">
        <v>5020</v>
      </c>
      <c r="I1847" s="29" t="s">
        <v>2106</v>
      </c>
      <c r="J1847" s="29" t="s">
        <v>5076</v>
      </c>
      <c r="K1847" s="29"/>
      <c r="L1847" s="29" t="s">
        <v>129</v>
      </c>
      <c r="M1847" s="1" t="s">
        <v>69</v>
      </c>
      <c r="N1847" s="35">
        <v>43861</v>
      </c>
    </row>
    <row r="1848" spans="2:14" x14ac:dyDescent="0.25">
      <c r="B1848" s="29" t="s">
        <v>5576</v>
      </c>
      <c r="C1848" s="29" t="s">
        <v>5577</v>
      </c>
      <c r="D1848" s="29" t="s">
        <v>5578</v>
      </c>
      <c r="E1848" s="29" t="s">
        <v>5332</v>
      </c>
      <c r="F1848" s="29" t="s">
        <v>5333</v>
      </c>
      <c r="G1848" s="29" t="s">
        <v>39</v>
      </c>
      <c r="H1848" s="29" t="s">
        <v>5020</v>
      </c>
      <c r="I1848" s="29" t="s">
        <v>2106</v>
      </c>
      <c r="J1848" s="29" t="s">
        <v>5076</v>
      </c>
      <c r="K1848" s="29"/>
      <c r="L1848" s="29" t="s">
        <v>129</v>
      </c>
      <c r="M1848" s="1" t="s">
        <v>69</v>
      </c>
      <c r="N1848" s="35">
        <v>43861</v>
      </c>
    </row>
    <row r="1849" spans="2:14" x14ac:dyDescent="0.25">
      <c r="B1849" s="29" t="s">
        <v>5579</v>
      </c>
      <c r="C1849" s="29" t="s">
        <v>5580</v>
      </c>
      <c r="D1849" s="29" t="s">
        <v>5581</v>
      </c>
      <c r="E1849" s="29" t="s">
        <v>5332</v>
      </c>
      <c r="F1849" s="29" t="s">
        <v>5333</v>
      </c>
      <c r="G1849" s="29" t="s">
        <v>39</v>
      </c>
      <c r="H1849" s="29" t="s">
        <v>5020</v>
      </c>
      <c r="I1849" s="29" t="s">
        <v>2106</v>
      </c>
      <c r="J1849" s="29" t="s">
        <v>5410</v>
      </c>
      <c r="K1849" s="29"/>
      <c r="L1849" s="29" t="s">
        <v>68</v>
      </c>
      <c r="M1849" s="1" t="s">
        <v>69</v>
      </c>
      <c r="N1849" s="35">
        <v>43861</v>
      </c>
    </row>
    <row r="1850" spans="2:14" x14ac:dyDescent="0.25">
      <c r="B1850" s="29" t="s">
        <v>5582</v>
      </c>
      <c r="C1850" s="29" t="s">
        <v>5583</v>
      </c>
      <c r="D1850" s="29" t="s">
        <v>5584</v>
      </c>
      <c r="E1850" s="29" t="s">
        <v>5332</v>
      </c>
      <c r="F1850" s="29" t="s">
        <v>5333</v>
      </c>
      <c r="G1850" s="29" t="s">
        <v>39</v>
      </c>
      <c r="H1850" s="29" t="s">
        <v>5020</v>
      </c>
      <c r="I1850" s="29" t="s">
        <v>2106</v>
      </c>
      <c r="J1850" s="29" t="s">
        <v>5410</v>
      </c>
      <c r="K1850" s="29"/>
      <c r="L1850" s="29" t="s">
        <v>129</v>
      </c>
      <c r="M1850" s="1" t="s">
        <v>69</v>
      </c>
      <c r="N1850" s="35">
        <v>43861</v>
      </c>
    </row>
    <row r="1851" spans="2:14" x14ac:dyDescent="0.25">
      <c r="B1851" s="29" t="s">
        <v>5585</v>
      </c>
      <c r="C1851" s="29" t="s">
        <v>5586</v>
      </c>
      <c r="D1851" s="29" t="s">
        <v>5587</v>
      </c>
      <c r="E1851" s="29" t="s">
        <v>5332</v>
      </c>
      <c r="F1851" s="29" t="s">
        <v>5333</v>
      </c>
      <c r="G1851" s="29" t="s">
        <v>39</v>
      </c>
      <c r="H1851" s="29" t="s">
        <v>5020</v>
      </c>
      <c r="I1851" s="29" t="s">
        <v>2106</v>
      </c>
      <c r="J1851" s="29" t="s">
        <v>5410</v>
      </c>
      <c r="K1851" s="29"/>
      <c r="L1851" s="29" t="s">
        <v>129</v>
      </c>
      <c r="M1851" s="1" t="s">
        <v>69</v>
      </c>
      <c r="N1851" s="35">
        <v>43861</v>
      </c>
    </row>
    <row r="1852" spans="2:14" x14ac:dyDescent="0.25">
      <c r="B1852" s="29" t="s">
        <v>5588</v>
      </c>
      <c r="C1852" s="29" t="s">
        <v>5589</v>
      </c>
      <c r="D1852" s="29" t="s">
        <v>5590</v>
      </c>
      <c r="E1852" s="29" t="s">
        <v>5332</v>
      </c>
      <c r="F1852" s="29" t="s">
        <v>5333</v>
      </c>
      <c r="G1852" s="29" t="s">
        <v>39</v>
      </c>
      <c r="H1852" s="29" t="s">
        <v>5020</v>
      </c>
      <c r="I1852" s="29" t="s">
        <v>2106</v>
      </c>
      <c r="J1852" s="29" t="s">
        <v>5242</v>
      </c>
      <c r="K1852" s="29"/>
      <c r="L1852" s="29" t="s">
        <v>68</v>
      </c>
      <c r="M1852" s="1" t="s">
        <v>69</v>
      </c>
      <c r="N1852" s="35">
        <v>43861</v>
      </c>
    </row>
    <row r="1853" spans="2:14" x14ac:dyDescent="0.25">
      <c r="B1853" s="29" t="s">
        <v>5591</v>
      </c>
      <c r="C1853" s="29" t="s">
        <v>5592</v>
      </c>
      <c r="D1853" s="29" t="s">
        <v>5593</v>
      </c>
      <c r="E1853" s="29" t="s">
        <v>5332</v>
      </c>
      <c r="F1853" s="29" t="s">
        <v>5333</v>
      </c>
      <c r="G1853" s="29" t="s">
        <v>39</v>
      </c>
      <c r="H1853" s="29" t="s">
        <v>5020</v>
      </c>
      <c r="I1853" s="29" t="s">
        <v>2106</v>
      </c>
      <c r="J1853" s="29" t="s">
        <v>5242</v>
      </c>
      <c r="K1853" s="29"/>
      <c r="L1853" s="29" t="s">
        <v>129</v>
      </c>
      <c r="M1853" s="1" t="s">
        <v>69</v>
      </c>
      <c r="N1853" s="35">
        <v>43861</v>
      </c>
    </row>
    <row r="1854" spans="2:14" x14ac:dyDescent="0.25">
      <c r="B1854" s="29" t="s">
        <v>5594</v>
      </c>
      <c r="C1854" s="29" t="s">
        <v>5595</v>
      </c>
      <c r="D1854" s="29" t="s">
        <v>5596</v>
      </c>
      <c r="E1854" s="29" t="s">
        <v>5332</v>
      </c>
      <c r="F1854" s="29" t="s">
        <v>5333</v>
      </c>
      <c r="G1854" s="29" t="s">
        <v>39</v>
      </c>
      <c r="H1854" s="29" t="s">
        <v>5020</v>
      </c>
      <c r="I1854" s="29" t="s">
        <v>2106</v>
      </c>
      <c r="J1854" s="29" t="s">
        <v>5242</v>
      </c>
      <c r="K1854" s="29"/>
      <c r="L1854" s="29" t="s">
        <v>129</v>
      </c>
      <c r="M1854" s="1" t="s">
        <v>69</v>
      </c>
      <c r="N1854" s="35">
        <v>43861</v>
      </c>
    </row>
    <row r="1855" spans="2:14" x14ac:dyDescent="0.25">
      <c r="B1855" s="29" t="s">
        <v>5597</v>
      </c>
      <c r="C1855" s="29" t="s">
        <v>5598</v>
      </c>
      <c r="D1855" s="29" t="s">
        <v>5599</v>
      </c>
      <c r="E1855" s="29" t="s">
        <v>5332</v>
      </c>
      <c r="F1855" s="29" t="s">
        <v>5333</v>
      </c>
      <c r="G1855" s="29" t="s">
        <v>39</v>
      </c>
      <c r="H1855" s="29" t="s">
        <v>5020</v>
      </c>
      <c r="I1855" s="29" t="s">
        <v>2106</v>
      </c>
      <c r="J1855" s="29" t="s">
        <v>1453</v>
      </c>
      <c r="K1855" s="29"/>
      <c r="L1855" s="29" t="s">
        <v>68</v>
      </c>
      <c r="M1855" s="1" t="s">
        <v>69</v>
      </c>
      <c r="N1855" s="35">
        <v>43861</v>
      </c>
    </row>
    <row r="1856" spans="2:14" x14ac:dyDescent="0.25">
      <c r="B1856" s="29" t="s">
        <v>5600</v>
      </c>
      <c r="C1856" s="29" t="s">
        <v>5601</v>
      </c>
      <c r="D1856" s="29" t="s">
        <v>5602</v>
      </c>
      <c r="E1856" s="29" t="s">
        <v>5332</v>
      </c>
      <c r="F1856" s="29" t="s">
        <v>5333</v>
      </c>
      <c r="G1856" s="29" t="s">
        <v>39</v>
      </c>
      <c r="H1856" s="29" t="s">
        <v>5020</v>
      </c>
      <c r="I1856" s="29" t="s">
        <v>2106</v>
      </c>
      <c r="J1856" s="29" t="s">
        <v>1453</v>
      </c>
      <c r="K1856" s="29"/>
      <c r="L1856" s="29" t="s">
        <v>129</v>
      </c>
      <c r="M1856" s="1" t="s">
        <v>69</v>
      </c>
      <c r="N1856" s="35">
        <v>43861</v>
      </c>
    </row>
    <row r="1857" spans="2:14" x14ac:dyDescent="0.25">
      <c r="B1857" s="29" t="s">
        <v>5603</v>
      </c>
      <c r="C1857" s="29" t="s">
        <v>5604</v>
      </c>
      <c r="D1857" s="29" t="s">
        <v>5605</v>
      </c>
      <c r="E1857" s="29" t="s">
        <v>5332</v>
      </c>
      <c r="F1857" s="29" t="s">
        <v>5333</v>
      </c>
      <c r="G1857" s="29" t="s">
        <v>39</v>
      </c>
      <c r="H1857" s="29" t="s">
        <v>5020</v>
      </c>
      <c r="I1857" s="29" t="s">
        <v>2106</v>
      </c>
      <c r="J1857" s="29" t="s">
        <v>1453</v>
      </c>
      <c r="K1857" s="29"/>
      <c r="L1857" s="29" t="s">
        <v>129</v>
      </c>
      <c r="M1857" s="1" t="s">
        <v>69</v>
      </c>
      <c r="N1857" s="35">
        <v>43861</v>
      </c>
    </row>
    <row r="1858" spans="2:14" x14ac:dyDescent="0.25">
      <c r="B1858" s="29" t="s">
        <v>5606</v>
      </c>
      <c r="C1858" s="29" t="s">
        <v>5607</v>
      </c>
      <c r="D1858" s="29" t="s">
        <v>5608</v>
      </c>
      <c r="E1858" s="29" t="s">
        <v>5332</v>
      </c>
      <c r="F1858" s="29" t="s">
        <v>5333</v>
      </c>
      <c r="G1858" s="29" t="s">
        <v>39</v>
      </c>
      <c r="H1858" s="29" t="s">
        <v>5020</v>
      </c>
      <c r="I1858" s="29" t="s">
        <v>2106</v>
      </c>
      <c r="J1858" s="29" t="s">
        <v>5242</v>
      </c>
      <c r="K1858" s="29"/>
      <c r="L1858" s="29" t="s">
        <v>68</v>
      </c>
      <c r="M1858" s="1" t="s">
        <v>69</v>
      </c>
      <c r="N1858" s="35">
        <v>43861</v>
      </c>
    </row>
    <row r="1859" spans="2:14" x14ac:dyDescent="0.25">
      <c r="B1859" s="29" t="s">
        <v>5609</v>
      </c>
      <c r="C1859" s="29" t="s">
        <v>5610</v>
      </c>
      <c r="D1859" s="29" t="s">
        <v>5611</v>
      </c>
      <c r="E1859" s="29" t="s">
        <v>5332</v>
      </c>
      <c r="F1859" s="29" t="s">
        <v>5333</v>
      </c>
      <c r="G1859" s="29" t="s">
        <v>39</v>
      </c>
      <c r="H1859" s="29" t="s">
        <v>5020</v>
      </c>
      <c r="I1859" s="29" t="s">
        <v>2106</v>
      </c>
      <c r="J1859" s="29" t="s">
        <v>5242</v>
      </c>
      <c r="K1859" s="29"/>
      <c r="L1859" s="29" t="s">
        <v>129</v>
      </c>
      <c r="M1859" s="1" t="s">
        <v>69</v>
      </c>
      <c r="N1859" s="35">
        <v>43861</v>
      </c>
    </row>
    <row r="1860" spans="2:14" x14ac:dyDescent="0.25">
      <c r="B1860" s="29" t="s">
        <v>5612</v>
      </c>
      <c r="C1860" s="29" t="s">
        <v>5613</v>
      </c>
      <c r="D1860" s="29" t="s">
        <v>5614</v>
      </c>
      <c r="E1860" s="29" t="s">
        <v>5332</v>
      </c>
      <c r="F1860" s="29" t="s">
        <v>5333</v>
      </c>
      <c r="G1860" s="29" t="s">
        <v>39</v>
      </c>
      <c r="H1860" s="29" t="s">
        <v>5020</v>
      </c>
      <c r="I1860" s="29" t="s">
        <v>2106</v>
      </c>
      <c r="J1860" s="29" t="s">
        <v>5242</v>
      </c>
      <c r="K1860" s="29"/>
      <c r="L1860" s="29" t="s">
        <v>129</v>
      </c>
      <c r="M1860" s="1" t="s">
        <v>69</v>
      </c>
      <c r="N1860" s="35">
        <v>43861</v>
      </c>
    </row>
    <row r="1861" spans="2:14" x14ac:dyDescent="0.25">
      <c r="B1861" s="29" t="s">
        <v>5615</v>
      </c>
      <c r="C1861" s="29" t="s">
        <v>5616</v>
      </c>
      <c r="D1861" s="29" t="s">
        <v>5617</v>
      </c>
      <c r="E1861" s="29" t="s">
        <v>5332</v>
      </c>
      <c r="F1861" s="29" t="s">
        <v>5333</v>
      </c>
      <c r="G1861" s="29" t="s">
        <v>39</v>
      </c>
      <c r="H1861" s="29" t="s">
        <v>5020</v>
      </c>
      <c r="I1861" s="29" t="s">
        <v>2106</v>
      </c>
      <c r="J1861" s="29" t="s">
        <v>5242</v>
      </c>
      <c r="K1861" s="29"/>
      <c r="L1861" s="29" t="s">
        <v>68</v>
      </c>
      <c r="M1861" s="1" t="s">
        <v>69</v>
      </c>
      <c r="N1861" s="35">
        <v>43861</v>
      </c>
    </row>
    <row r="1862" spans="2:14" x14ac:dyDescent="0.25">
      <c r="B1862" s="29" t="s">
        <v>5618</v>
      </c>
      <c r="C1862" s="29" t="s">
        <v>5619</v>
      </c>
      <c r="D1862" s="29" t="s">
        <v>5620</v>
      </c>
      <c r="E1862" s="29" t="s">
        <v>5332</v>
      </c>
      <c r="F1862" s="29" t="s">
        <v>5333</v>
      </c>
      <c r="G1862" s="29" t="s">
        <v>39</v>
      </c>
      <c r="H1862" s="29" t="s">
        <v>5020</v>
      </c>
      <c r="I1862" s="29" t="s">
        <v>2106</v>
      </c>
      <c r="J1862" s="29" t="s">
        <v>5242</v>
      </c>
      <c r="K1862" s="29"/>
      <c r="L1862" s="29" t="s">
        <v>129</v>
      </c>
      <c r="M1862" s="1" t="s">
        <v>69</v>
      </c>
      <c r="N1862" s="35">
        <v>43861</v>
      </c>
    </row>
    <row r="1863" spans="2:14" x14ac:dyDescent="0.25">
      <c r="B1863" s="29" t="s">
        <v>5621</v>
      </c>
      <c r="C1863" s="29" t="s">
        <v>5622</v>
      </c>
      <c r="D1863" s="29" t="s">
        <v>5623</v>
      </c>
      <c r="E1863" s="29" t="s">
        <v>5332</v>
      </c>
      <c r="F1863" s="29" t="s">
        <v>5333</v>
      </c>
      <c r="G1863" s="29" t="s">
        <v>39</v>
      </c>
      <c r="H1863" s="29" t="s">
        <v>5020</v>
      </c>
      <c r="I1863" s="29" t="s">
        <v>2106</v>
      </c>
      <c r="J1863" s="29" t="s">
        <v>5242</v>
      </c>
      <c r="K1863" s="29"/>
      <c r="L1863" s="29" t="s">
        <v>129</v>
      </c>
      <c r="M1863" s="1" t="s">
        <v>69</v>
      </c>
      <c r="N1863" s="35">
        <v>43861</v>
      </c>
    </row>
    <row r="1864" spans="2:14" x14ac:dyDescent="0.25">
      <c r="B1864" s="29" t="s">
        <v>5624</v>
      </c>
      <c r="C1864" s="29" t="s">
        <v>5625</v>
      </c>
      <c r="D1864" s="29" t="s">
        <v>5626</v>
      </c>
      <c r="E1864" s="29" t="s">
        <v>5332</v>
      </c>
      <c r="F1864" s="29" t="s">
        <v>5333</v>
      </c>
      <c r="G1864" s="29" t="s">
        <v>39</v>
      </c>
      <c r="H1864" s="29" t="s">
        <v>5020</v>
      </c>
      <c r="I1864" s="29" t="s">
        <v>2106</v>
      </c>
      <c r="J1864" s="29" t="s">
        <v>5112</v>
      </c>
      <c r="K1864" s="29"/>
      <c r="L1864" s="29" t="s">
        <v>68</v>
      </c>
      <c r="M1864" s="1" t="s">
        <v>69</v>
      </c>
      <c r="N1864" s="35">
        <v>43861</v>
      </c>
    </row>
    <row r="1865" spans="2:14" x14ac:dyDescent="0.25">
      <c r="B1865" s="29" t="s">
        <v>5627</v>
      </c>
      <c r="C1865" s="29" t="s">
        <v>5628</v>
      </c>
      <c r="D1865" s="29" t="s">
        <v>5629</v>
      </c>
      <c r="E1865" s="29" t="s">
        <v>5332</v>
      </c>
      <c r="F1865" s="29" t="s">
        <v>5333</v>
      </c>
      <c r="G1865" s="29" t="s">
        <v>39</v>
      </c>
      <c r="H1865" s="29" t="s">
        <v>5020</v>
      </c>
      <c r="I1865" s="29" t="s">
        <v>2106</v>
      </c>
      <c r="J1865" s="29" t="s">
        <v>5112</v>
      </c>
      <c r="K1865" s="29"/>
      <c r="L1865" s="29" t="s">
        <v>129</v>
      </c>
      <c r="M1865" s="1" t="s">
        <v>69</v>
      </c>
      <c r="N1865" s="35">
        <v>43861</v>
      </c>
    </row>
    <row r="1866" spans="2:14" x14ac:dyDescent="0.25">
      <c r="B1866" s="29" t="s">
        <v>5630</v>
      </c>
      <c r="C1866" s="29" t="s">
        <v>5631</v>
      </c>
      <c r="D1866" s="29" t="s">
        <v>5632</v>
      </c>
      <c r="E1866" s="29" t="s">
        <v>5332</v>
      </c>
      <c r="F1866" s="29" t="s">
        <v>5333</v>
      </c>
      <c r="G1866" s="29" t="s">
        <v>39</v>
      </c>
      <c r="H1866" s="29" t="s">
        <v>5020</v>
      </c>
      <c r="I1866" s="29" t="s">
        <v>2106</v>
      </c>
      <c r="J1866" s="29" t="s">
        <v>5112</v>
      </c>
      <c r="K1866" s="29"/>
      <c r="L1866" s="29" t="s">
        <v>129</v>
      </c>
      <c r="M1866" s="1" t="s">
        <v>69</v>
      </c>
      <c r="N1866" s="35">
        <v>43861</v>
      </c>
    </row>
    <row r="1867" spans="2:14" x14ac:dyDescent="0.25">
      <c r="B1867" s="29" t="s">
        <v>5633</v>
      </c>
      <c r="C1867" s="29" t="s">
        <v>5634</v>
      </c>
      <c r="D1867" s="29" t="s">
        <v>5635</v>
      </c>
      <c r="E1867" s="29" t="s">
        <v>5332</v>
      </c>
      <c r="F1867" s="29" t="s">
        <v>5333</v>
      </c>
      <c r="G1867" s="29" t="s">
        <v>39</v>
      </c>
      <c r="H1867" s="29" t="s">
        <v>5020</v>
      </c>
      <c r="I1867" s="29" t="s">
        <v>2106</v>
      </c>
      <c r="J1867" s="29" t="s">
        <v>1407</v>
      </c>
      <c r="K1867" s="29"/>
      <c r="L1867" s="29" t="s">
        <v>68</v>
      </c>
      <c r="M1867" s="1" t="s">
        <v>69</v>
      </c>
      <c r="N1867" s="35">
        <v>43861</v>
      </c>
    </row>
    <row r="1868" spans="2:14" x14ac:dyDescent="0.25">
      <c r="B1868" s="29" t="s">
        <v>5636</v>
      </c>
      <c r="C1868" s="29" t="s">
        <v>5637</v>
      </c>
      <c r="D1868" s="29" t="s">
        <v>5638</v>
      </c>
      <c r="E1868" s="29" t="s">
        <v>5332</v>
      </c>
      <c r="F1868" s="29" t="s">
        <v>5333</v>
      </c>
      <c r="G1868" s="29" t="s">
        <v>39</v>
      </c>
      <c r="H1868" s="29" t="s">
        <v>5020</v>
      </c>
      <c r="I1868" s="29" t="s">
        <v>2106</v>
      </c>
      <c r="J1868" s="29" t="s">
        <v>1407</v>
      </c>
      <c r="K1868" s="29"/>
      <c r="L1868" s="29" t="s">
        <v>129</v>
      </c>
      <c r="M1868" s="1" t="s">
        <v>69</v>
      </c>
      <c r="N1868" s="35">
        <v>43861</v>
      </c>
    </row>
    <row r="1869" spans="2:14" x14ac:dyDescent="0.25">
      <c r="B1869" s="29" t="s">
        <v>5639</v>
      </c>
      <c r="C1869" s="29" t="s">
        <v>5640</v>
      </c>
      <c r="D1869" s="29" t="s">
        <v>5641</v>
      </c>
      <c r="E1869" s="29" t="s">
        <v>5332</v>
      </c>
      <c r="F1869" s="29" t="s">
        <v>5333</v>
      </c>
      <c r="G1869" s="29" t="s">
        <v>39</v>
      </c>
      <c r="H1869" s="29" t="s">
        <v>5020</v>
      </c>
      <c r="I1869" s="29" t="s">
        <v>2106</v>
      </c>
      <c r="J1869" s="29" t="s">
        <v>1407</v>
      </c>
      <c r="K1869" s="29"/>
      <c r="L1869" s="29" t="s">
        <v>129</v>
      </c>
      <c r="M1869" s="1" t="s">
        <v>69</v>
      </c>
      <c r="N1869" s="35">
        <v>43861</v>
      </c>
    </row>
    <row r="1870" spans="2:14" x14ac:dyDescent="0.25">
      <c r="B1870" s="29" t="s">
        <v>5642</v>
      </c>
      <c r="C1870" s="29" t="s">
        <v>5643</v>
      </c>
      <c r="D1870" s="29" t="s">
        <v>5644</v>
      </c>
      <c r="E1870" s="29" t="s">
        <v>5332</v>
      </c>
      <c r="F1870" s="29" t="s">
        <v>5333</v>
      </c>
      <c r="G1870" s="29" t="s">
        <v>39</v>
      </c>
      <c r="H1870" s="29" t="s">
        <v>83</v>
      </c>
      <c r="I1870" s="29" t="s">
        <v>2106</v>
      </c>
      <c r="J1870" s="29" t="s">
        <v>870</v>
      </c>
      <c r="K1870" s="29"/>
      <c r="L1870" s="29" t="s">
        <v>84</v>
      </c>
      <c r="M1870" s="1" t="s">
        <v>69</v>
      </c>
      <c r="N1870" s="35">
        <v>44372</v>
      </c>
    </row>
    <row r="1871" spans="2:14" x14ac:dyDescent="0.25">
      <c r="B1871" s="29" t="s">
        <v>5645</v>
      </c>
      <c r="C1871" s="29" t="s">
        <v>5646</v>
      </c>
      <c r="D1871" s="29" t="s">
        <v>5647</v>
      </c>
      <c r="E1871" s="29" t="s">
        <v>5332</v>
      </c>
      <c r="F1871" s="29" t="s">
        <v>5333</v>
      </c>
      <c r="G1871" s="29" t="s">
        <v>39</v>
      </c>
      <c r="H1871" s="29" t="s">
        <v>83</v>
      </c>
      <c r="I1871" s="29" t="s">
        <v>2106</v>
      </c>
      <c r="J1871" s="29" t="s">
        <v>5346</v>
      </c>
      <c r="K1871" s="29"/>
      <c r="L1871" s="29" t="s">
        <v>84</v>
      </c>
      <c r="M1871" s="1" t="s">
        <v>69</v>
      </c>
      <c r="N1871" s="35">
        <v>44372</v>
      </c>
    </row>
    <row r="1872" spans="2:14" x14ac:dyDescent="0.25">
      <c r="B1872" s="29" t="s">
        <v>5648</v>
      </c>
      <c r="C1872" s="29" t="s">
        <v>5649</v>
      </c>
      <c r="D1872" s="29" t="s">
        <v>5650</v>
      </c>
      <c r="E1872" s="29" t="s">
        <v>5332</v>
      </c>
      <c r="F1872" s="29" t="s">
        <v>5333</v>
      </c>
      <c r="G1872" s="29" t="s">
        <v>39</v>
      </c>
      <c r="H1872" s="29" t="s">
        <v>83</v>
      </c>
      <c r="I1872" s="29" t="s">
        <v>2106</v>
      </c>
      <c r="J1872" s="29" t="s">
        <v>824</v>
      </c>
      <c r="K1872" s="29"/>
      <c r="L1872" s="29" t="s">
        <v>84</v>
      </c>
      <c r="M1872" s="1" t="s">
        <v>69</v>
      </c>
      <c r="N1872" s="35">
        <v>44372</v>
      </c>
    </row>
    <row r="1873" spans="2:14" x14ac:dyDescent="0.25">
      <c r="B1873" s="29" t="s">
        <v>5651</v>
      </c>
      <c r="C1873" s="29" t="s">
        <v>5652</v>
      </c>
      <c r="D1873" s="29" t="s">
        <v>5653</v>
      </c>
      <c r="E1873" s="29" t="s">
        <v>5332</v>
      </c>
      <c r="F1873" s="29" t="s">
        <v>5333</v>
      </c>
      <c r="G1873" s="29" t="s">
        <v>39</v>
      </c>
      <c r="H1873" s="29" t="s">
        <v>83</v>
      </c>
      <c r="I1873" s="29" t="s">
        <v>2106</v>
      </c>
      <c r="J1873" s="29" t="s">
        <v>824</v>
      </c>
      <c r="K1873" s="29"/>
      <c r="L1873" s="29" t="s">
        <v>84</v>
      </c>
      <c r="M1873" s="1" t="s">
        <v>69</v>
      </c>
      <c r="N1873" s="35">
        <v>44372</v>
      </c>
    </row>
    <row r="1874" spans="2:14" x14ac:dyDescent="0.25">
      <c r="B1874" s="29" t="s">
        <v>5654</v>
      </c>
      <c r="C1874" s="29" t="s">
        <v>5655</v>
      </c>
      <c r="D1874" s="29" t="s">
        <v>5656</v>
      </c>
      <c r="E1874" s="29" t="s">
        <v>5332</v>
      </c>
      <c r="F1874" s="29" t="s">
        <v>5333</v>
      </c>
      <c r="G1874" s="29" t="s">
        <v>39</v>
      </c>
      <c r="H1874" s="29" t="s">
        <v>83</v>
      </c>
      <c r="I1874" s="29" t="s">
        <v>2106</v>
      </c>
      <c r="J1874" s="29" t="s">
        <v>5076</v>
      </c>
      <c r="K1874" s="29"/>
      <c r="L1874" s="29" t="s">
        <v>84</v>
      </c>
      <c r="M1874" s="1" t="s">
        <v>69</v>
      </c>
      <c r="N1874" s="35">
        <v>44372</v>
      </c>
    </row>
    <row r="1875" spans="2:14" x14ac:dyDescent="0.25">
      <c r="B1875" s="29" t="s">
        <v>5657</v>
      </c>
      <c r="C1875" s="29" t="s">
        <v>5658</v>
      </c>
      <c r="D1875" s="29" t="s">
        <v>5659</v>
      </c>
      <c r="E1875" s="29" t="s">
        <v>5332</v>
      </c>
      <c r="F1875" s="29" t="s">
        <v>5333</v>
      </c>
      <c r="G1875" s="29" t="s">
        <v>39</v>
      </c>
      <c r="H1875" s="29" t="s">
        <v>83</v>
      </c>
      <c r="I1875" s="29" t="s">
        <v>2106</v>
      </c>
      <c r="J1875" s="29" t="s">
        <v>824</v>
      </c>
      <c r="K1875" s="29"/>
      <c r="L1875" s="29" t="s">
        <v>84</v>
      </c>
      <c r="M1875" s="1" t="s">
        <v>69</v>
      </c>
      <c r="N1875" s="35">
        <v>44372</v>
      </c>
    </row>
    <row r="1876" spans="2:14" x14ac:dyDescent="0.25">
      <c r="B1876" s="29" t="s">
        <v>5660</v>
      </c>
      <c r="C1876" s="29" t="s">
        <v>5661</v>
      </c>
      <c r="D1876" s="29" t="s">
        <v>5662</v>
      </c>
      <c r="E1876" s="29" t="s">
        <v>5332</v>
      </c>
      <c r="F1876" s="29" t="s">
        <v>5333</v>
      </c>
      <c r="G1876" s="29" t="s">
        <v>39</v>
      </c>
      <c r="H1876" s="29" t="s">
        <v>83</v>
      </c>
      <c r="I1876" s="29" t="s">
        <v>2106</v>
      </c>
      <c r="J1876" s="29" t="s">
        <v>1453</v>
      </c>
      <c r="K1876" s="29"/>
      <c r="L1876" s="29" t="s">
        <v>84</v>
      </c>
      <c r="M1876" s="1" t="s">
        <v>69</v>
      </c>
      <c r="N1876" s="35">
        <v>44372</v>
      </c>
    </row>
    <row r="1877" spans="2:14" x14ac:dyDescent="0.25">
      <c r="B1877" s="29" t="s">
        <v>5663</v>
      </c>
      <c r="C1877" s="29" t="s">
        <v>5664</v>
      </c>
      <c r="D1877" s="29" t="s">
        <v>5665</v>
      </c>
      <c r="E1877" s="29" t="s">
        <v>5332</v>
      </c>
      <c r="F1877" s="29" t="s">
        <v>5333</v>
      </c>
      <c r="G1877" s="29" t="s">
        <v>39</v>
      </c>
      <c r="H1877" s="29" t="s">
        <v>83</v>
      </c>
      <c r="I1877" s="29" t="s">
        <v>2106</v>
      </c>
      <c r="J1877" s="29" t="s">
        <v>5076</v>
      </c>
      <c r="K1877" s="29"/>
      <c r="L1877" s="29" t="s">
        <v>84</v>
      </c>
      <c r="M1877" s="1" t="s">
        <v>69</v>
      </c>
      <c r="N1877" s="35">
        <v>44372</v>
      </c>
    </row>
    <row r="1878" spans="2:14" x14ac:dyDescent="0.25">
      <c r="B1878" s="29" t="s">
        <v>5666</v>
      </c>
      <c r="C1878" s="29" t="s">
        <v>5667</v>
      </c>
      <c r="D1878" s="29" t="s">
        <v>5668</v>
      </c>
      <c r="E1878" s="29" t="s">
        <v>5332</v>
      </c>
      <c r="F1878" s="29" t="s">
        <v>5333</v>
      </c>
      <c r="G1878" s="29" t="s">
        <v>39</v>
      </c>
      <c r="H1878" s="29" t="s">
        <v>83</v>
      </c>
      <c r="I1878" s="29" t="s">
        <v>2106</v>
      </c>
      <c r="J1878" s="29" t="s">
        <v>5410</v>
      </c>
      <c r="K1878" s="29"/>
      <c r="L1878" s="29" t="s">
        <v>84</v>
      </c>
      <c r="M1878" s="1" t="s">
        <v>69</v>
      </c>
      <c r="N1878" s="35">
        <v>44372</v>
      </c>
    </row>
    <row r="1879" spans="2:14" x14ac:dyDescent="0.25">
      <c r="B1879" s="29" t="s">
        <v>5669</v>
      </c>
      <c r="C1879" s="29" t="s">
        <v>5670</v>
      </c>
      <c r="D1879" s="29" t="s">
        <v>5671</v>
      </c>
      <c r="E1879" s="29" t="s">
        <v>5332</v>
      </c>
      <c r="F1879" s="29" t="s">
        <v>5333</v>
      </c>
      <c r="G1879" s="29" t="s">
        <v>39</v>
      </c>
      <c r="H1879" s="29" t="s">
        <v>83</v>
      </c>
      <c r="I1879" s="29" t="s">
        <v>2106</v>
      </c>
      <c r="J1879" s="29" t="s">
        <v>5076</v>
      </c>
      <c r="K1879" s="29"/>
      <c r="L1879" s="29" t="s">
        <v>84</v>
      </c>
      <c r="M1879" s="1" t="s">
        <v>69</v>
      </c>
      <c r="N1879" s="35">
        <v>44372</v>
      </c>
    </row>
    <row r="1880" spans="2:14" x14ac:dyDescent="0.25">
      <c r="B1880" s="29" t="s">
        <v>5672</v>
      </c>
      <c r="C1880" s="29" t="s">
        <v>5673</v>
      </c>
      <c r="D1880" s="29" t="s">
        <v>5674</v>
      </c>
      <c r="E1880" s="29" t="s">
        <v>5332</v>
      </c>
      <c r="F1880" s="29" t="s">
        <v>5333</v>
      </c>
      <c r="G1880" s="29" t="s">
        <v>39</v>
      </c>
      <c r="H1880" s="29" t="s">
        <v>83</v>
      </c>
      <c r="I1880" s="29" t="s">
        <v>2106</v>
      </c>
      <c r="J1880" s="29" t="s">
        <v>5410</v>
      </c>
      <c r="K1880" s="29"/>
      <c r="L1880" s="29" t="s">
        <v>84</v>
      </c>
      <c r="M1880" s="1" t="s">
        <v>69</v>
      </c>
      <c r="N1880" s="35">
        <v>44372</v>
      </c>
    </row>
    <row r="1881" spans="2:14" x14ac:dyDescent="0.25">
      <c r="B1881" s="29" t="s">
        <v>5675</v>
      </c>
      <c r="C1881" s="29" t="s">
        <v>5676</v>
      </c>
      <c r="D1881" s="29" t="s">
        <v>5677</v>
      </c>
      <c r="E1881" s="29" t="s">
        <v>5332</v>
      </c>
      <c r="F1881" s="29" t="s">
        <v>5333</v>
      </c>
      <c r="G1881" s="29" t="s">
        <v>39</v>
      </c>
      <c r="H1881" s="29" t="s">
        <v>83</v>
      </c>
      <c r="I1881" s="29" t="s">
        <v>2106</v>
      </c>
      <c r="J1881" s="29" t="s">
        <v>5242</v>
      </c>
      <c r="K1881" s="29"/>
      <c r="L1881" s="29" t="s">
        <v>84</v>
      </c>
      <c r="M1881" s="1" t="s">
        <v>69</v>
      </c>
      <c r="N1881" s="35">
        <v>44372</v>
      </c>
    </row>
    <row r="1882" spans="2:14" x14ac:dyDescent="0.25">
      <c r="B1882" s="29" t="s">
        <v>5678</v>
      </c>
      <c r="C1882" s="29" t="s">
        <v>5679</v>
      </c>
      <c r="D1882" s="29" t="s">
        <v>5680</v>
      </c>
      <c r="E1882" s="29" t="s">
        <v>5332</v>
      </c>
      <c r="F1882" s="29" t="s">
        <v>5333</v>
      </c>
      <c r="G1882" s="29" t="s">
        <v>39</v>
      </c>
      <c r="H1882" s="29" t="s">
        <v>83</v>
      </c>
      <c r="I1882" s="29" t="s">
        <v>2106</v>
      </c>
      <c r="J1882" s="29" t="s">
        <v>1453</v>
      </c>
      <c r="K1882" s="29"/>
      <c r="L1882" s="29" t="s">
        <v>84</v>
      </c>
      <c r="M1882" s="1" t="s">
        <v>69</v>
      </c>
      <c r="N1882" s="35">
        <v>44372</v>
      </c>
    </row>
    <row r="1883" spans="2:14" x14ac:dyDescent="0.25">
      <c r="B1883" s="29" t="s">
        <v>5681</v>
      </c>
      <c r="C1883" s="29" t="s">
        <v>5682</v>
      </c>
      <c r="D1883" s="29" t="s">
        <v>5683</v>
      </c>
      <c r="E1883" s="29" t="s">
        <v>5332</v>
      </c>
      <c r="F1883" s="29" t="s">
        <v>5333</v>
      </c>
      <c r="G1883" s="29" t="s">
        <v>39</v>
      </c>
      <c r="H1883" s="29" t="s">
        <v>83</v>
      </c>
      <c r="I1883" s="29" t="s">
        <v>2106</v>
      </c>
      <c r="J1883" s="29" t="s">
        <v>5242</v>
      </c>
      <c r="K1883" s="29"/>
      <c r="L1883" s="29" t="s">
        <v>84</v>
      </c>
      <c r="M1883" s="1" t="s">
        <v>69</v>
      </c>
      <c r="N1883" s="35">
        <v>44372</v>
      </c>
    </row>
    <row r="1884" spans="2:14" x14ac:dyDescent="0.25">
      <c r="B1884" s="29" t="s">
        <v>5684</v>
      </c>
      <c r="C1884" s="29" t="s">
        <v>5685</v>
      </c>
      <c r="D1884" s="29" t="s">
        <v>5686</v>
      </c>
      <c r="E1884" s="29" t="s">
        <v>5332</v>
      </c>
      <c r="F1884" s="29" t="s">
        <v>5333</v>
      </c>
      <c r="G1884" s="29" t="s">
        <v>39</v>
      </c>
      <c r="H1884" s="29" t="s">
        <v>83</v>
      </c>
      <c r="I1884" s="29" t="s">
        <v>2106</v>
      </c>
      <c r="J1884" s="29" t="s">
        <v>5242</v>
      </c>
      <c r="K1884" s="29"/>
      <c r="L1884" s="29" t="s">
        <v>84</v>
      </c>
      <c r="M1884" s="1" t="s">
        <v>69</v>
      </c>
      <c r="N1884" s="35">
        <v>44372</v>
      </c>
    </row>
    <row r="1885" spans="2:14" x14ac:dyDescent="0.25">
      <c r="B1885" s="29" t="s">
        <v>5687</v>
      </c>
      <c r="C1885" s="29" t="s">
        <v>5688</v>
      </c>
      <c r="D1885" s="29" t="s">
        <v>5689</v>
      </c>
      <c r="E1885" s="29" t="s">
        <v>5332</v>
      </c>
      <c r="F1885" s="29" t="s">
        <v>5333</v>
      </c>
      <c r="G1885" s="29" t="s">
        <v>39</v>
      </c>
      <c r="H1885" s="29" t="s">
        <v>83</v>
      </c>
      <c r="I1885" s="29" t="s">
        <v>2106</v>
      </c>
      <c r="J1885" s="29" t="s">
        <v>5112</v>
      </c>
      <c r="K1885" s="29"/>
      <c r="L1885" s="29" t="s">
        <v>84</v>
      </c>
      <c r="M1885" s="1" t="s">
        <v>69</v>
      </c>
      <c r="N1885" s="35">
        <v>44372</v>
      </c>
    </row>
    <row r="1886" spans="2:14" x14ac:dyDescent="0.25">
      <c r="B1886" s="29" t="s">
        <v>5690</v>
      </c>
      <c r="C1886" s="29" t="s">
        <v>5691</v>
      </c>
      <c r="D1886" s="29" t="s">
        <v>5692</v>
      </c>
      <c r="E1886" s="29" t="s">
        <v>5332</v>
      </c>
      <c r="F1886" s="29" t="s">
        <v>5333</v>
      </c>
      <c r="G1886" s="29" t="s">
        <v>39</v>
      </c>
      <c r="H1886" s="29" t="s">
        <v>83</v>
      </c>
      <c r="I1886" s="29" t="s">
        <v>2106</v>
      </c>
      <c r="J1886" s="29" t="s">
        <v>1407</v>
      </c>
      <c r="K1886" s="29"/>
      <c r="L1886" s="29" t="s">
        <v>84</v>
      </c>
      <c r="M1886" s="1" t="s">
        <v>69</v>
      </c>
      <c r="N1886" s="35">
        <v>44372</v>
      </c>
    </row>
    <row r="1887" spans="2:14" x14ac:dyDescent="0.25">
      <c r="B1887" s="29" t="s">
        <v>5693</v>
      </c>
      <c r="C1887" s="29" t="s">
        <v>5694</v>
      </c>
      <c r="D1887" s="29" t="s">
        <v>5695</v>
      </c>
      <c r="E1887" s="29" t="s">
        <v>5332</v>
      </c>
      <c r="F1887" s="29" t="s">
        <v>5333</v>
      </c>
      <c r="G1887" s="29" t="s">
        <v>39</v>
      </c>
      <c r="H1887" s="29" t="s">
        <v>3</v>
      </c>
      <c r="I1887" s="29" t="s">
        <v>2106</v>
      </c>
      <c r="J1887" s="29"/>
      <c r="K1887" s="29"/>
      <c r="L1887" s="29" t="s">
        <v>3205</v>
      </c>
      <c r="M1887" s="1" t="s">
        <v>69</v>
      </c>
      <c r="N1887" s="35" t="e">
        <v>#N/A</v>
      </c>
    </row>
    <row r="1888" spans="2:14" x14ac:dyDescent="0.25">
      <c r="B1888" s="29" t="s">
        <v>5696</v>
      </c>
      <c r="C1888" s="29" t="s">
        <v>5697</v>
      </c>
      <c r="D1888" s="29" t="s">
        <v>5698</v>
      </c>
      <c r="E1888" s="29" t="s">
        <v>5332</v>
      </c>
      <c r="F1888" s="29" t="s">
        <v>5699</v>
      </c>
      <c r="G1888" s="29" t="s">
        <v>39</v>
      </c>
      <c r="H1888" s="29" t="s">
        <v>5020</v>
      </c>
      <c r="I1888" s="29" t="s">
        <v>823</v>
      </c>
      <c r="J1888" s="29" t="s">
        <v>824</v>
      </c>
      <c r="K1888" s="29"/>
      <c r="L1888" s="29" t="s">
        <v>68</v>
      </c>
      <c r="M1888" s="1" t="s">
        <v>69</v>
      </c>
      <c r="N1888" s="35">
        <v>42978</v>
      </c>
    </row>
    <row r="1889" spans="2:14" x14ac:dyDescent="0.25">
      <c r="B1889" s="29" t="s">
        <v>5700</v>
      </c>
      <c r="C1889" s="29" t="s">
        <v>5701</v>
      </c>
      <c r="D1889" s="29" t="s">
        <v>5702</v>
      </c>
      <c r="E1889" s="29" t="s">
        <v>5332</v>
      </c>
      <c r="F1889" s="29" t="s">
        <v>5699</v>
      </c>
      <c r="G1889" s="29" t="s">
        <v>39</v>
      </c>
      <c r="H1889" s="29" t="s">
        <v>5020</v>
      </c>
      <c r="I1889" s="29" t="s">
        <v>823</v>
      </c>
      <c r="J1889" s="29" t="s">
        <v>870</v>
      </c>
      <c r="K1889" s="29"/>
      <c r="L1889" s="29" t="s">
        <v>68</v>
      </c>
      <c r="M1889" s="1" t="s">
        <v>69</v>
      </c>
      <c r="N1889" s="35">
        <v>42978</v>
      </c>
    </row>
    <row r="1890" spans="2:14" x14ac:dyDescent="0.25">
      <c r="B1890" s="29" t="s">
        <v>5703</v>
      </c>
      <c r="C1890" s="29" t="s">
        <v>5704</v>
      </c>
      <c r="D1890" s="29" t="s">
        <v>5704</v>
      </c>
      <c r="E1890" s="29" t="s">
        <v>5332</v>
      </c>
      <c r="F1890" s="29" t="s">
        <v>5699</v>
      </c>
      <c r="G1890" s="29" t="s">
        <v>39</v>
      </c>
      <c r="H1890" s="29" t="s">
        <v>83</v>
      </c>
      <c r="I1890" s="29" t="s">
        <v>823</v>
      </c>
      <c r="J1890" s="29"/>
      <c r="K1890" s="29"/>
      <c r="L1890" s="29" t="s">
        <v>84</v>
      </c>
      <c r="M1890" s="1" t="s">
        <v>69</v>
      </c>
      <c r="N1890" s="35">
        <v>43647</v>
      </c>
    </row>
    <row r="1891" spans="2:14" x14ac:dyDescent="0.25">
      <c r="B1891" s="29" t="s">
        <v>5705</v>
      </c>
      <c r="C1891" s="29" t="s">
        <v>5706</v>
      </c>
      <c r="D1891" s="29" t="s">
        <v>5707</v>
      </c>
      <c r="E1891" s="29" t="s">
        <v>5332</v>
      </c>
      <c r="F1891" s="29" t="s">
        <v>5699</v>
      </c>
      <c r="G1891" s="29" t="s">
        <v>39</v>
      </c>
      <c r="H1891" s="29" t="s">
        <v>83</v>
      </c>
      <c r="I1891" s="29" t="s">
        <v>823</v>
      </c>
      <c r="J1891" s="29"/>
      <c r="K1891" s="29"/>
      <c r="L1891" s="29" t="s">
        <v>84</v>
      </c>
      <c r="M1891" s="1" t="s">
        <v>69</v>
      </c>
      <c r="N1891" s="35">
        <v>42947</v>
      </c>
    </row>
    <row r="1892" spans="2:14" x14ac:dyDescent="0.25">
      <c r="B1892" s="29" t="s">
        <v>5708</v>
      </c>
      <c r="C1892" s="29" t="s">
        <v>5709</v>
      </c>
      <c r="D1892" s="29" t="s">
        <v>5710</v>
      </c>
      <c r="E1892" s="29" t="s">
        <v>5332</v>
      </c>
      <c r="F1892" s="29" t="s">
        <v>5699</v>
      </c>
      <c r="G1892" s="29" t="s">
        <v>39</v>
      </c>
      <c r="H1892" s="29" t="s">
        <v>5020</v>
      </c>
      <c r="I1892" s="29" t="s">
        <v>823</v>
      </c>
      <c r="J1892" s="29" t="s">
        <v>824</v>
      </c>
      <c r="K1892" s="29"/>
      <c r="L1892" s="29" t="s">
        <v>68</v>
      </c>
      <c r="M1892" s="1" t="s">
        <v>69</v>
      </c>
      <c r="N1892" s="35">
        <v>42398</v>
      </c>
    </row>
    <row r="1893" spans="2:14" x14ac:dyDescent="0.25">
      <c r="B1893" s="29" t="s">
        <v>5711</v>
      </c>
      <c r="C1893" s="29" t="s">
        <v>5712</v>
      </c>
      <c r="D1893" s="29" t="s">
        <v>5713</v>
      </c>
      <c r="E1893" s="29" t="s">
        <v>5332</v>
      </c>
      <c r="F1893" s="29" t="s">
        <v>5699</v>
      </c>
      <c r="G1893" s="29" t="s">
        <v>39</v>
      </c>
      <c r="H1893" s="29" t="s">
        <v>5020</v>
      </c>
      <c r="I1893" s="29" t="s">
        <v>823</v>
      </c>
      <c r="J1893" s="29" t="s">
        <v>824</v>
      </c>
      <c r="K1893" s="29"/>
      <c r="L1893" s="29" t="s">
        <v>68</v>
      </c>
      <c r="M1893" s="1" t="s">
        <v>69</v>
      </c>
      <c r="N1893" s="35">
        <v>43735</v>
      </c>
    </row>
    <row r="1894" spans="2:14" x14ac:dyDescent="0.25">
      <c r="B1894" s="29" t="s">
        <v>5714</v>
      </c>
      <c r="C1894" s="29" t="s">
        <v>5715</v>
      </c>
      <c r="D1894" s="29" t="s">
        <v>5716</v>
      </c>
      <c r="E1894" s="29" t="s">
        <v>5332</v>
      </c>
      <c r="F1894" s="29" t="s">
        <v>5699</v>
      </c>
      <c r="G1894" s="29" t="s">
        <v>39</v>
      </c>
      <c r="H1894" s="29" t="s">
        <v>5020</v>
      </c>
      <c r="I1894" s="29" t="s">
        <v>823</v>
      </c>
      <c r="J1894" s="29" t="s">
        <v>824</v>
      </c>
      <c r="K1894" s="29"/>
      <c r="L1894" s="29" t="s">
        <v>68</v>
      </c>
      <c r="M1894" s="1" t="s">
        <v>69</v>
      </c>
      <c r="N1894" s="35">
        <v>42338</v>
      </c>
    </row>
    <row r="1895" spans="2:14" x14ac:dyDescent="0.25">
      <c r="B1895" s="29" t="s">
        <v>5717</v>
      </c>
      <c r="C1895" s="29" t="s">
        <v>5718</v>
      </c>
      <c r="D1895" s="29" t="s">
        <v>5719</v>
      </c>
      <c r="E1895" s="29" t="s">
        <v>5332</v>
      </c>
      <c r="F1895" s="29" t="s">
        <v>5699</v>
      </c>
      <c r="G1895" s="29" t="s">
        <v>39</v>
      </c>
      <c r="H1895" s="29" t="s">
        <v>5020</v>
      </c>
      <c r="I1895" s="29" t="s">
        <v>823</v>
      </c>
      <c r="J1895" s="29" t="s">
        <v>824</v>
      </c>
      <c r="K1895" s="29"/>
      <c r="L1895" s="29" t="s">
        <v>68</v>
      </c>
      <c r="M1895" s="1" t="s">
        <v>69</v>
      </c>
      <c r="N1895" s="35">
        <v>42338</v>
      </c>
    </row>
    <row r="1896" spans="2:14" x14ac:dyDescent="0.25">
      <c r="B1896" s="29" t="s">
        <v>5720</v>
      </c>
      <c r="C1896" s="29" t="s">
        <v>5721</v>
      </c>
      <c r="D1896" s="29" t="s">
        <v>5722</v>
      </c>
      <c r="E1896" s="29" t="s">
        <v>5332</v>
      </c>
      <c r="F1896" s="29" t="s">
        <v>5699</v>
      </c>
      <c r="G1896" s="29" t="s">
        <v>39</v>
      </c>
      <c r="H1896" s="29" t="s">
        <v>5020</v>
      </c>
      <c r="I1896" s="29" t="s">
        <v>823</v>
      </c>
      <c r="J1896" s="29" t="s">
        <v>824</v>
      </c>
      <c r="K1896" s="29"/>
      <c r="L1896" s="29" t="s">
        <v>68</v>
      </c>
      <c r="M1896" s="1" t="s">
        <v>69</v>
      </c>
      <c r="N1896" s="35">
        <v>42338</v>
      </c>
    </row>
    <row r="1897" spans="2:14" x14ac:dyDescent="0.25">
      <c r="B1897" s="29" t="s">
        <v>5723</v>
      </c>
      <c r="C1897" s="29" t="s">
        <v>5724</v>
      </c>
      <c r="D1897" s="29" t="s">
        <v>5725</v>
      </c>
      <c r="E1897" s="29" t="s">
        <v>5332</v>
      </c>
      <c r="F1897" s="29" t="s">
        <v>5699</v>
      </c>
      <c r="G1897" s="29" t="s">
        <v>39</v>
      </c>
      <c r="H1897" s="29" t="s">
        <v>5020</v>
      </c>
      <c r="I1897" s="29" t="s">
        <v>823</v>
      </c>
      <c r="J1897" s="29" t="s">
        <v>824</v>
      </c>
      <c r="K1897" s="29"/>
      <c r="L1897" s="29" t="s">
        <v>68</v>
      </c>
      <c r="M1897" s="1" t="s">
        <v>69</v>
      </c>
      <c r="N1897" s="35">
        <v>42338</v>
      </c>
    </row>
    <row r="1898" spans="2:14" x14ac:dyDescent="0.25">
      <c r="B1898" s="29" t="s">
        <v>5726</v>
      </c>
      <c r="C1898" s="29" t="s">
        <v>5727</v>
      </c>
      <c r="D1898" s="29" t="s">
        <v>5728</v>
      </c>
      <c r="E1898" s="29" t="s">
        <v>5332</v>
      </c>
      <c r="F1898" s="29" t="s">
        <v>5699</v>
      </c>
      <c r="G1898" s="29" t="s">
        <v>39</v>
      </c>
      <c r="H1898" s="29" t="s">
        <v>5020</v>
      </c>
      <c r="I1898" s="29" t="s">
        <v>823</v>
      </c>
      <c r="J1898" s="29" t="s">
        <v>5729</v>
      </c>
      <c r="K1898" s="29"/>
      <c r="L1898" s="29" t="s">
        <v>68</v>
      </c>
      <c r="M1898" s="1" t="s">
        <v>69</v>
      </c>
      <c r="N1898" s="35">
        <v>42338</v>
      </c>
    </row>
    <row r="1899" spans="2:14" x14ac:dyDescent="0.25">
      <c r="B1899" s="29" t="s">
        <v>5730</v>
      </c>
      <c r="C1899" s="29" t="s">
        <v>5731</v>
      </c>
      <c r="D1899" s="29" t="s">
        <v>5732</v>
      </c>
      <c r="E1899" s="29" t="s">
        <v>5332</v>
      </c>
      <c r="F1899" s="29" t="s">
        <v>5699</v>
      </c>
      <c r="G1899" s="29" t="s">
        <v>39</v>
      </c>
      <c r="H1899" s="29" t="s">
        <v>5020</v>
      </c>
      <c r="I1899" s="29" t="s">
        <v>823</v>
      </c>
      <c r="J1899" s="29" t="s">
        <v>824</v>
      </c>
      <c r="K1899" s="29"/>
      <c r="L1899" s="29" t="s">
        <v>68</v>
      </c>
      <c r="M1899" s="1" t="s">
        <v>69</v>
      </c>
      <c r="N1899" s="35">
        <v>42338</v>
      </c>
    </row>
    <row r="1900" spans="2:14" x14ac:dyDescent="0.25">
      <c r="B1900" s="29" t="s">
        <v>5733</v>
      </c>
      <c r="C1900" s="29" t="s">
        <v>5734</v>
      </c>
      <c r="D1900" s="29" t="s">
        <v>5735</v>
      </c>
      <c r="E1900" s="29" t="s">
        <v>5332</v>
      </c>
      <c r="F1900" s="29" t="s">
        <v>5699</v>
      </c>
      <c r="G1900" s="29" t="s">
        <v>39</v>
      </c>
      <c r="H1900" s="29" t="s">
        <v>5020</v>
      </c>
      <c r="I1900" s="29" t="s">
        <v>823</v>
      </c>
      <c r="J1900" s="29" t="s">
        <v>824</v>
      </c>
      <c r="K1900" s="29"/>
      <c r="L1900" s="29" t="s">
        <v>68</v>
      </c>
      <c r="M1900" s="1" t="s">
        <v>69</v>
      </c>
      <c r="N1900" s="35">
        <v>42338</v>
      </c>
    </row>
    <row r="1901" spans="2:14" x14ac:dyDescent="0.25">
      <c r="B1901" s="29" t="s">
        <v>5736</v>
      </c>
      <c r="C1901" s="29" t="s">
        <v>5737</v>
      </c>
      <c r="D1901" s="29" t="s">
        <v>5738</v>
      </c>
      <c r="E1901" s="29" t="s">
        <v>5332</v>
      </c>
      <c r="F1901" s="29" t="s">
        <v>5699</v>
      </c>
      <c r="G1901" s="29" t="s">
        <v>39</v>
      </c>
      <c r="H1901" s="29" t="s">
        <v>97</v>
      </c>
      <c r="I1901" s="29" t="s">
        <v>823</v>
      </c>
      <c r="J1901" s="29"/>
      <c r="K1901" s="29"/>
      <c r="L1901" s="29" t="s">
        <v>100</v>
      </c>
      <c r="M1901" s="1" t="s">
        <v>69</v>
      </c>
      <c r="N1901" s="35">
        <v>42978</v>
      </c>
    </row>
    <row r="1902" spans="2:14" x14ac:dyDescent="0.25">
      <c r="B1902" s="29" t="s">
        <v>5739</v>
      </c>
      <c r="C1902" s="29" t="s">
        <v>5740</v>
      </c>
      <c r="D1902" s="29" t="s">
        <v>5741</v>
      </c>
      <c r="E1902" s="29" t="s">
        <v>5332</v>
      </c>
      <c r="F1902" s="29" t="s">
        <v>5699</v>
      </c>
      <c r="G1902" s="29" t="s">
        <v>39</v>
      </c>
      <c r="H1902" s="29" t="s">
        <v>97</v>
      </c>
      <c r="I1902" s="29" t="s">
        <v>823</v>
      </c>
      <c r="J1902" s="29"/>
      <c r="K1902" s="29"/>
      <c r="L1902" s="29" t="s">
        <v>100</v>
      </c>
      <c r="M1902" s="1" t="s">
        <v>69</v>
      </c>
      <c r="N1902" s="35">
        <v>42978</v>
      </c>
    </row>
    <row r="1903" spans="2:14" x14ac:dyDescent="0.25">
      <c r="B1903" s="29" t="s">
        <v>5742</v>
      </c>
      <c r="C1903" s="29" t="s">
        <v>5743</v>
      </c>
      <c r="D1903" s="29" t="s">
        <v>5744</v>
      </c>
      <c r="E1903" s="29" t="s">
        <v>5332</v>
      </c>
      <c r="F1903" s="29" t="s">
        <v>5699</v>
      </c>
      <c r="G1903" s="29" t="s">
        <v>39</v>
      </c>
      <c r="H1903" s="29" t="s">
        <v>97</v>
      </c>
      <c r="I1903" s="29" t="s">
        <v>823</v>
      </c>
      <c r="J1903" s="29"/>
      <c r="K1903" s="29"/>
      <c r="L1903" s="29" t="s">
        <v>100</v>
      </c>
      <c r="M1903" s="1" t="s">
        <v>69</v>
      </c>
      <c r="N1903" s="35">
        <v>42978</v>
      </c>
    </row>
    <row r="1904" spans="2:14" x14ac:dyDescent="0.25">
      <c r="B1904" s="29" t="s">
        <v>5745</v>
      </c>
      <c r="C1904" s="29" t="s">
        <v>5746</v>
      </c>
      <c r="D1904" s="29" t="s">
        <v>5747</v>
      </c>
      <c r="E1904" s="29" t="s">
        <v>5332</v>
      </c>
      <c r="F1904" s="29" t="s">
        <v>5699</v>
      </c>
      <c r="G1904" s="29" t="s">
        <v>39</v>
      </c>
      <c r="H1904" s="29" t="s">
        <v>97</v>
      </c>
      <c r="I1904" s="29" t="s">
        <v>823</v>
      </c>
      <c r="J1904" s="29"/>
      <c r="K1904" s="29"/>
      <c r="L1904" s="29" t="s">
        <v>100</v>
      </c>
      <c r="M1904" s="1" t="s">
        <v>69</v>
      </c>
      <c r="N1904" s="35">
        <v>42978</v>
      </c>
    </row>
    <row r="1905" spans="2:14" x14ac:dyDescent="0.25">
      <c r="B1905" s="29" t="s">
        <v>5748</v>
      </c>
      <c r="C1905" s="29" t="s">
        <v>5749</v>
      </c>
      <c r="D1905" s="29" t="s">
        <v>5750</v>
      </c>
      <c r="E1905" s="29" t="s">
        <v>5332</v>
      </c>
      <c r="F1905" s="29" t="s">
        <v>5699</v>
      </c>
      <c r="G1905" s="29" t="s">
        <v>39</v>
      </c>
      <c r="H1905" s="29" t="s">
        <v>97</v>
      </c>
      <c r="I1905" s="29" t="s">
        <v>823</v>
      </c>
      <c r="J1905" s="29"/>
      <c r="K1905" s="29"/>
      <c r="L1905" s="29" t="s">
        <v>100</v>
      </c>
      <c r="M1905" s="1" t="s">
        <v>69</v>
      </c>
      <c r="N1905" s="35">
        <v>42978</v>
      </c>
    </row>
    <row r="1906" spans="2:14" x14ac:dyDescent="0.25">
      <c r="B1906" s="29" t="s">
        <v>5751</v>
      </c>
      <c r="C1906" s="29" t="s">
        <v>5752</v>
      </c>
      <c r="D1906" s="29" t="s">
        <v>5753</v>
      </c>
      <c r="E1906" s="29" t="s">
        <v>5332</v>
      </c>
      <c r="F1906" s="29" t="s">
        <v>5699</v>
      </c>
      <c r="G1906" s="29" t="s">
        <v>39</v>
      </c>
      <c r="H1906" s="29" t="s">
        <v>97</v>
      </c>
      <c r="I1906" s="29" t="s">
        <v>823</v>
      </c>
      <c r="J1906" s="29"/>
      <c r="K1906" s="29"/>
      <c r="L1906" s="29" t="s">
        <v>100</v>
      </c>
      <c r="M1906" s="1" t="s">
        <v>69</v>
      </c>
      <c r="N1906" s="35">
        <v>42978</v>
      </c>
    </row>
    <row r="1907" spans="2:14" x14ac:dyDescent="0.25">
      <c r="B1907" s="29" t="s">
        <v>5754</v>
      </c>
      <c r="C1907" s="29" t="s">
        <v>5755</v>
      </c>
      <c r="D1907" s="29" t="s">
        <v>5756</v>
      </c>
      <c r="E1907" s="29" t="s">
        <v>5332</v>
      </c>
      <c r="F1907" s="29" t="s">
        <v>5699</v>
      </c>
      <c r="G1907" s="29" t="s">
        <v>39</v>
      </c>
      <c r="H1907" s="29" t="s">
        <v>97</v>
      </c>
      <c r="I1907" s="29" t="s">
        <v>823</v>
      </c>
      <c r="J1907" s="29"/>
      <c r="K1907" s="29"/>
      <c r="L1907" s="29" t="s">
        <v>100</v>
      </c>
      <c r="M1907" s="1" t="s">
        <v>69</v>
      </c>
      <c r="N1907" s="35">
        <v>42978</v>
      </c>
    </row>
    <row r="1908" spans="2:14" x14ac:dyDescent="0.25">
      <c r="B1908" s="29" t="s">
        <v>5757</v>
      </c>
      <c r="C1908" s="29" t="s">
        <v>5758</v>
      </c>
      <c r="D1908" s="29" t="s">
        <v>5759</v>
      </c>
      <c r="E1908" s="29" t="s">
        <v>5332</v>
      </c>
      <c r="F1908" s="29" t="s">
        <v>5699</v>
      </c>
      <c r="G1908" s="29" t="s">
        <v>39</v>
      </c>
      <c r="H1908" s="29" t="s">
        <v>128</v>
      </c>
      <c r="I1908" s="29" t="s">
        <v>823</v>
      </c>
      <c r="J1908" s="29"/>
      <c r="K1908" s="29"/>
      <c r="L1908" s="29" t="s">
        <v>68</v>
      </c>
      <c r="M1908" s="1" t="s">
        <v>69</v>
      </c>
      <c r="N1908" s="35">
        <v>42978</v>
      </c>
    </row>
    <row r="1909" spans="2:14" x14ac:dyDescent="0.25">
      <c r="B1909" s="29" t="s">
        <v>5760</v>
      </c>
      <c r="C1909" s="29" t="s">
        <v>5761</v>
      </c>
      <c r="D1909" s="29" t="s">
        <v>5762</v>
      </c>
      <c r="E1909" s="29" t="s">
        <v>5332</v>
      </c>
      <c r="F1909" s="29" t="s">
        <v>5763</v>
      </c>
      <c r="G1909" s="29" t="s">
        <v>39</v>
      </c>
      <c r="H1909" s="29" t="s">
        <v>104</v>
      </c>
      <c r="I1909" s="29" t="s">
        <v>1448</v>
      </c>
      <c r="J1909" s="29" t="s">
        <v>1492</v>
      </c>
      <c r="K1909" s="29" t="s">
        <v>5764</v>
      </c>
      <c r="L1909" s="29" t="s">
        <v>68</v>
      </c>
      <c r="M1909" s="1" t="s">
        <v>69</v>
      </c>
      <c r="N1909" s="35">
        <v>42338</v>
      </c>
    </row>
    <row r="1910" spans="2:14" x14ac:dyDescent="0.25">
      <c r="B1910" s="29" t="s">
        <v>5765</v>
      </c>
      <c r="C1910" s="29" t="s">
        <v>5766</v>
      </c>
      <c r="D1910" s="29" t="s">
        <v>5767</v>
      </c>
      <c r="E1910" s="29" t="s">
        <v>5332</v>
      </c>
      <c r="F1910" s="29" t="s">
        <v>5763</v>
      </c>
      <c r="G1910" s="29" t="s">
        <v>39</v>
      </c>
      <c r="H1910" s="29" t="s">
        <v>104</v>
      </c>
      <c r="I1910" s="29" t="s">
        <v>1448</v>
      </c>
      <c r="J1910" s="29" t="s">
        <v>1492</v>
      </c>
      <c r="K1910" s="29"/>
      <c r="L1910" s="29" t="s">
        <v>68</v>
      </c>
      <c r="M1910" s="1" t="s">
        <v>69</v>
      </c>
      <c r="N1910" s="35">
        <v>43677</v>
      </c>
    </row>
    <row r="1911" spans="2:14" x14ac:dyDescent="0.25">
      <c r="B1911" s="29" t="s">
        <v>5768</v>
      </c>
      <c r="C1911" s="29" t="s">
        <v>5769</v>
      </c>
      <c r="D1911" s="29" t="s">
        <v>5770</v>
      </c>
      <c r="E1911" s="29" t="s">
        <v>5332</v>
      </c>
      <c r="F1911" s="29" t="s">
        <v>5763</v>
      </c>
      <c r="G1911" s="29" t="s">
        <v>39</v>
      </c>
      <c r="H1911" s="29" t="s">
        <v>104</v>
      </c>
      <c r="I1911" s="29" t="s">
        <v>1448</v>
      </c>
      <c r="J1911" s="29" t="s">
        <v>1492</v>
      </c>
      <c r="K1911" s="29"/>
      <c r="L1911" s="29" t="s">
        <v>68</v>
      </c>
      <c r="M1911" s="1" t="s">
        <v>69</v>
      </c>
      <c r="N1911" s="35">
        <v>43655</v>
      </c>
    </row>
    <row r="1912" spans="2:14" x14ac:dyDescent="0.25">
      <c r="B1912" s="29" t="s">
        <v>5771</v>
      </c>
      <c r="C1912" s="29" t="s">
        <v>5772</v>
      </c>
      <c r="D1912" s="29" t="s">
        <v>5773</v>
      </c>
      <c r="E1912" s="29" t="s">
        <v>5332</v>
      </c>
      <c r="F1912" s="29" t="s">
        <v>5763</v>
      </c>
      <c r="G1912" s="29" t="s">
        <v>39</v>
      </c>
      <c r="H1912" s="29" t="s">
        <v>104</v>
      </c>
      <c r="I1912" s="29" t="s">
        <v>1448</v>
      </c>
      <c r="J1912" s="29" t="s">
        <v>1492</v>
      </c>
      <c r="K1912" s="29"/>
      <c r="L1912" s="29" t="s">
        <v>68</v>
      </c>
      <c r="M1912" s="1" t="s">
        <v>69</v>
      </c>
      <c r="N1912" s="35">
        <v>43655</v>
      </c>
    </row>
    <row r="1913" spans="2:14" x14ac:dyDescent="0.25">
      <c r="B1913" s="29" t="s">
        <v>5774</v>
      </c>
      <c r="C1913" s="29" t="s">
        <v>5775</v>
      </c>
      <c r="D1913" s="29" t="s">
        <v>5776</v>
      </c>
      <c r="E1913" s="29" t="s">
        <v>5332</v>
      </c>
      <c r="F1913" s="29" t="s">
        <v>5763</v>
      </c>
      <c r="G1913" s="29" t="s">
        <v>39</v>
      </c>
      <c r="H1913" s="29" t="s">
        <v>104</v>
      </c>
      <c r="I1913" s="29" t="s">
        <v>1448</v>
      </c>
      <c r="J1913" s="29" t="s">
        <v>1492</v>
      </c>
      <c r="K1913" s="29"/>
      <c r="L1913" s="29" t="s">
        <v>68</v>
      </c>
      <c r="M1913" s="1" t="s">
        <v>69</v>
      </c>
      <c r="N1913" s="35">
        <v>43650</v>
      </c>
    </row>
    <row r="1914" spans="2:14" x14ac:dyDescent="0.25">
      <c r="B1914" s="29" t="s">
        <v>5777</v>
      </c>
      <c r="C1914" s="29" t="s">
        <v>5778</v>
      </c>
      <c r="D1914" s="29" t="s">
        <v>5779</v>
      </c>
      <c r="E1914" s="29" t="s">
        <v>5332</v>
      </c>
      <c r="F1914" s="29" t="s">
        <v>5763</v>
      </c>
      <c r="G1914" s="29" t="s">
        <v>39</v>
      </c>
      <c r="H1914" s="29" t="s">
        <v>104</v>
      </c>
      <c r="I1914" s="29" t="s">
        <v>1448</v>
      </c>
      <c r="J1914" s="29" t="s">
        <v>1453</v>
      </c>
      <c r="K1914" s="29"/>
      <c r="L1914" s="29" t="s">
        <v>68</v>
      </c>
      <c r="M1914" s="1" t="s">
        <v>69</v>
      </c>
      <c r="N1914" s="35">
        <v>42978</v>
      </c>
    </row>
    <row r="1915" spans="2:14" x14ac:dyDescent="0.25">
      <c r="B1915" s="29" t="s">
        <v>5780</v>
      </c>
      <c r="C1915" s="29" t="s">
        <v>5781</v>
      </c>
      <c r="D1915" s="29" t="s">
        <v>5782</v>
      </c>
      <c r="E1915" s="29" t="s">
        <v>5332</v>
      </c>
      <c r="F1915" s="29" t="s">
        <v>5763</v>
      </c>
      <c r="G1915" s="29" t="s">
        <v>39</v>
      </c>
      <c r="H1915" s="29" t="s">
        <v>104</v>
      </c>
      <c r="I1915" s="29" t="s">
        <v>1448</v>
      </c>
      <c r="J1915" s="29" t="s">
        <v>1453</v>
      </c>
      <c r="K1915" s="29"/>
      <c r="L1915" s="29" t="s">
        <v>68</v>
      </c>
      <c r="M1915" s="1" t="s">
        <v>69</v>
      </c>
      <c r="N1915" s="35">
        <v>43655</v>
      </c>
    </row>
    <row r="1916" spans="2:14" x14ac:dyDescent="0.25">
      <c r="B1916" s="29" t="s">
        <v>5783</v>
      </c>
      <c r="C1916" s="29" t="s">
        <v>5784</v>
      </c>
      <c r="D1916" s="29" t="s">
        <v>5785</v>
      </c>
      <c r="E1916" s="29" t="s">
        <v>5332</v>
      </c>
      <c r="F1916" s="29" t="s">
        <v>5763</v>
      </c>
      <c r="G1916" s="29" t="s">
        <v>39</v>
      </c>
      <c r="H1916" s="29" t="s">
        <v>104</v>
      </c>
      <c r="I1916" s="29" t="s">
        <v>1448</v>
      </c>
      <c r="J1916" s="29" t="s">
        <v>1492</v>
      </c>
      <c r="K1916" s="29"/>
      <c r="L1916" s="29" t="s">
        <v>68</v>
      </c>
      <c r="M1916" s="1" t="s">
        <v>69</v>
      </c>
      <c r="N1916" s="35">
        <v>43652</v>
      </c>
    </row>
    <row r="1917" spans="2:14" x14ac:dyDescent="0.25">
      <c r="B1917" s="29" t="s">
        <v>5786</v>
      </c>
      <c r="C1917" s="29" t="s">
        <v>5787</v>
      </c>
      <c r="D1917" s="29" t="s">
        <v>5788</v>
      </c>
      <c r="E1917" s="29" t="s">
        <v>5332</v>
      </c>
      <c r="F1917" s="29" t="s">
        <v>5763</v>
      </c>
      <c r="G1917" s="29" t="s">
        <v>39</v>
      </c>
      <c r="H1917" s="29" t="s">
        <v>104</v>
      </c>
      <c r="I1917" s="29" t="s">
        <v>1448</v>
      </c>
      <c r="J1917" s="29" t="s">
        <v>1453</v>
      </c>
      <c r="K1917" s="29"/>
      <c r="L1917" s="29" t="s">
        <v>68</v>
      </c>
      <c r="M1917" s="1" t="s">
        <v>69</v>
      </c>
      <c r="N1917" s="35">
        <v>43677</v>
      </c>
    </row>
    <row r="1918" spans="2:14" x14ac:dyDescent="0.25">
      <c r="B1918" s="29" t="s">
        <v>5789</v>
      </c>
      <c r="C1918" s="29" t="s">
        <v>5790</v>
      </c>
      <c r="D1918" s="29" t="s">
        <v>5791</v>
      </c>
      <c r="E1918" s="29" t="s">
        <v>5332</v>
      </c>
      <c r="F1918" s="29" t="s">
        <v>5763</v>
      </c>
      <c r="G1918" s="29" t="s">
        <v>39</v>
      </c>
      <c r="H1918" s="29" t="s">
        <v>104</v>
      </c>
      <c r="I1918" s="29" t="s">
        <v>1448</v>
      </c>
      <c r="J1918" s="29" t="s">
        <v>1453</v>
      </c>
      <c r="K1918" s="29"/>
      <c r="L1918" s="29" t="s">
        <v>68</v>
      </c>
      <c r="M1918" s="1" t="s">
        <v>69</v>
      </c>
      <c r="N1918" s="35">
        <v>43655</v>
      </c>
    </row>
    <row r="1919" spans="2:14" x14ac:dyDescent="0.25">
      <c r="B1919" s="29" t="s">
        <v>5792</v>
      </c>
      <c r="C1919" s="29" t="s">
        <v>5793</v>
      </c>
      <c r="D1919" s="29" t="s">
        <v>5794</v>
      </c>
      <c r="E1919" s="29" t="s">
        <v>5332</v>
      </c>
      <c r="F1919" s="29" t="s">
        <v>5763</v>
      </c>
      <c r="G1919" s="29" t="s">
        <v>39</v>
      </c>
      <c r="H1919" s="29" t="s">
        <v>104</v>
      </c>
      <c r="I1919" s="29" t="s">
        <v>1448</v>
      </c>
      <c r="J1919" s="29" t="s">
        <v>1492</v>
      </c>
      <c r="K1919" s="29"/>
      <c r="L1919" s="29" t="s">
        <v>68</v>
      </c>
      <c r="M1919" s="1" t="s">
        <v>69</v>
      </c>
      <c r="N1919" s="35">
        <v>43656</v>
      </c>
    </row>
    <row r="1920" spans="2:14" x14ac:dyDescent="0.25">
      <c r="B1920" s="29" t="s">
        <v>5795</v>
      </c>
      <c r="C1920" s="29" t="s">
        <v>5796</v>
      </c>
      <c r="D1920" s="29" t="s">
        <v>5797</v>
      </c>
      <c r="E1920" s="29" t="s">
        <v>5332</v>
      </c>
      <c r="F1920" s="29" t="s">
        <v>5763</v>
      </c>
      <c r="G1920" s="29" t="s">
        <v>39</v>
      </c>
      <c r="H1920" s="29" t="s">
        <v>104</v>
      </c>
      <c r="I1920" s="29" t="s">
        <v>1448</v>
      </c>
      <c r="J1920" s="29" t="s">
        <v>1492</v>
      </c>
      <c r="K1920" s="29" t="s">
        <v>5764</v>
      </c>
      <c r="L1920" s="29" t="s">
        <v>68</v>
      </c>
      <c r="M1920" s="1" t="s">
        <v>69</v>
      </c>
      <c r="N1920" s="35">
        <v>42062</v>
      </c>
    </row>
    <row r="1921" spans="2:14" x14ac:dyDescent="0.25">
      <c r="B1921" s="29" t="s">
        <v>5798</v>
      </c>
      <c r="C1921" s="29" t="s">
        <v>5799</v>
      </c>
      <c r="D1921" s="29" t="s">
        <v>5800</v>
      </c>
      <c r="E1921" s="29" t="s">
        <v>5332</v>
      </c>
      <c r="F1921" s="29" t="s">
        <v>5763</v>
      </c>
      <c r="G1921" s="29" t="s">
        <v>39</v>
      </c>
      <c r="H1921" s="29" t="s">
        <v>83</v>
      </c>
      <c r="I1921" s="29" t="s">
        <v>1448</v>
      </c>
      <c r="J1921" s="29" t="s">
        <v>1453</v>
      </c>
      <c r="K1921" s="29"/>
      <c r="L1921" s="29" t="s">
        <v>84</v>
      </c>
      <c r="M1921" s="1" t="s">
        <v>69</v>
      </c>
      <c r="N1921" s="35">
        <v>43647</v>
      </c>
    </row>
    <row r="1922" spans="2:14" x14ac:dyDescent="0.25">
      <c r="B1922" s="29" t="s">
        <v>5801</v>
      </c>
      <c r="C1922" s="29" t="s">
        <v>5802</v>
      </c>
      <c r="D1922" s="29" t="s">
        <v>5803</v>
      </c>
      <c r="E1922" s="29" t="s">
        <v>5332</v>
      </c>
      <c r="F1922" s="29" t="s">
        <v>5763</v>
      </c>
      <c r="G1922" s="29" t="s">
        <v>39</v>
      </c>
      <c r="H1922" s="29" t="s">
        <v>83</v>
      </c>
      <c r="I1922" s="29" t="s">
        <v>1448</v>
      </c>
      <c r="J1922" s="29" t="s">
        <v>1453</v>
      </c>
      <c r="K1922" s="29"/>
      <c r="L1922" s="29" t="s">
        <v>84</v>
      </c>
      <c r="M1922" s="1" t="s">
        <v>69</v>
      </c>
      <c r="N1922" s="35">
        <v>42062</v>
      </c>
    </row>
    <row r="1923" spans="2:14" x14ac:dyDescent="0.25">
      <c r="B1923" s="29" t="s">
        <v>5804</v>
      </c>
      <c r="C1923" s="29" t="s">
        <v>5805</v>
      </c>
      <c r="D1923" s="29" t="s">
        <v>5806</v>
      </c>
      <c r="E1923" s="29" t="s">
        <v>5332</v>
      </c>
      <c r="F1923" s="29" t="s">
        <v>5763</v>
      </c>
      <c r="G1923" s="29" t="s">
        <v>39</v>
      </c>
      <c r="H1923" s="29" t="s">
        <v>104</v>
      </c>
      <c r="I1923" s="29" t="s">
        <v>1448</v>
      </c>
      <c r="J1923" s="29" t="s">
        <v>1453</v>
      </c>
      <c r="K1923" s="29"/>
      <c r="L1923" s="29" t="s">
        <v>68</v>
      </c>
      <c r="M1923" s="1" t="s">
        <v>69</v>
      </c>
      <c r="N1923" s="35">
        <v>42338</v>
      </c>
    </row>
    <row r="1924" spans="2:14" x14ac:dyDescent="0.25">
      <c r="B1924" s="29" t="s">
        <v>5807</v>
      </c>
      <c r="C1924" s="29" t="s">
        <v>5808</v>
      </c>
      <c r="D1924" s="29" t="s">
        <v>5809</v>
      </c>
      <c r="E1924" s="29" t="s">
        <v>5332</v>
      </c>
      <c r="F1924" s="29" t="s">
        <v>5763</v>
      </c>
      <c r="G1924" s="29" t="s">
        <v>39</v>
      </c>
      <c r="H1924" s="29" t="s">
        <v>104</v>
      </c>
      <c r="I1924" s="29" t="s">
        <v>1448</v>
      </c>
      <c r="J1924" s="29" t="s">
        <v>1453</v>
      </c>
      <c r="K1924" s="29"/>
      <c r="L1924" s="29" t="s">
        <v>68</v>
      </c>
      <c r="M1924" s="1" t="s">
        <v>69</v>
      </c>
      <c r="N1924" s="35">
        <v>43677</v>
      </c>
    </row>
    <row r="1925" spans="2:14" x14ac:dyDescent="0.25">
      <c r="B1925" s="29" t="s">
        <v>5810</v>
      </c>
      <c r="C1925" s="29" t="s">
        <v>5811</v>
      </c>
      <c r="D1925" s="29" t="s">
        <v>5812</v>
      </c>
      <c r="E1925" s="29" t="s">
        <v>5332</v>
      </c>
      <c r="F1925" s="29" t="s">
        <v>5763</v>
      </c>
      <c r="G1925" s="29" t="s">
        <v>39</v>
      </c>
      <c r="H1925" s="29" t="s">
        <v>104</v>
      </c>
      <c r="I1925" s="29" t="s">
        <v>1448</v>
      </c>
      <c r="J1925" s="29" t="s">
        <v>1492</v>
      </c>
      <c r="K1925" s="29"/>
      <c r="L1925" s="29" t="s">
        <v>68</v>
      </c>
      <c r="M1925" s="1" t="s">
        <v>69</v>
      </c>
      <c r="N1925" s="35">
        <v>43677</v>
      </c>
    </row>
    <row r="1926" spans="2:14" x14ac:dyDescent="0.25">
      <c r="B1926" s="29" t="s">
        <v>5813</v>
      </c>
      <c r="C1926" s="29" t="s">
        <v>5814</v>
      </c>
      <c r="D1926" s="29" t="s">
        <v>5815</v>
      </c>
      <c r="E1926" s="29" t="s">
        <v>5332</v>
      </c>
      <c r="F1926" s="29" t="s">
        <v>5763</v>
      </c>
      <c r="G1926" s="29" t="s">
        <v>39</v>
      </c>
      <c r="H1926" s="29" t="s">
        <v>104</v>
      </c>
      <c r="I1926" s="29" t="s">
        <v>1448</v>
      </c>
      <c r="J1926" s="29" t="s">
        <v>1492</v>
      </c>
      <c r="K1926" s="29"/>
      <c r="L1926" s="29" t="s">
        <v>68</v>
      </c>
      <c r="M1926" s="1" t="s">
        <v>69</v>
      </c>
      <c r="N1926" s="35">
        <v>43652</v>
      </c>
    </row>
    <row r="1927" spans="2:14" x14ac:dyDescent="0.25">
      <c r="B1927" s="29" t="s">
        <v>5816</v>
      </c>
      <c r="C1927" s="29" t="s">
        <v>5817</v>
      </c>
      <c r="D1927" s="29" t="s">
        <v>5818</v>
      </c>
      <c r="E1927" s="29" t="s">
        <v>5332</v>
      </c>
      <c r="F1927" s="29" t="s">
        <v>5763</v>
      </c>
      <c r="G1927" s="29" t="s">
        <v>39</v>
      </c>
      <c r="H1927" s="29" t="s">
        <v>104</v>
      </c>
      <c r="I1927" s="29" t="s">
        <v>1448</v>
      </c>
      <c r="J1927" s="29" t="s">
        <v>1492</v>
      </c>
      <c r="K1927" s="29" t="s">
        <v>5819</v>
      </c>
      <c r="L1927" s="29" t="s">
        <v>68</v>
      </c>
      <c r="M1927" s="1" t="s">
        <v>69</v>
      </c>
      <c r="N1927" s="35">
        <v>42062</v>
      </c>
    </row>
    <row r="1928" spans="2:14" x14ac:dyDescent="0.25">
      <c r="B1928" s="29" t="s">
        <v>5820</v>
      </c>
      <c r="C1928" s="29" t="s">
        <v>5821</v>
      </c>
      <c r="D1928" s="29" t="s">
        <v>5822</v>
      </c>
      <c r="E1928" s="29" t="s">
        <v>5332</v>
      </c>
      <c r="F1928" s="29" t="s">
        <v>5763</v>
      </c>
      <c r="G1928" s="29" t="s">
        <v>39</v>
      </c>
      <c r="H1928" s="29" t="s">
        <v>104</v>
      </c>
      <c r="I1928" s="29" t="s">
        <v>1448</v>
      </c>
      <c r="J1928" s="29" t="s">
        <v>1492</v>
      </c>
      <c r="K1928" s="29"/>
      <c r="L1928" s="29" t="s">
        <v>68</v>
      </c>
      <c r="M1928" s="1" t="s">
        <v>69</v>
      </c>
      <c r="N1928" s="35">
        <v>43677</v>
      </c>
    </row>
    <row r="1929" spans="2:14" x14ac:dyDescent="0.25">
      <c r="B1929" s="29" t="s">
        <v>5823</v>
      </c>
      <c r="C1929" s="29" t="s">
        <v>5824</v>
      </c>
      <c r="D1929" s="29" t="s">
        <v>5825</v>
      </c>
      <c r="E1929" s="29" t="s">
        <v>5332</v>
      </c>
      <c r="F1929" s="29" t="s">
        <v>5763</v>
      </c>
      <c r="G1929" s="29" t="s">
        <v>39</v>
      </c>
      <c r="H1929" s="29" t="s">
        <v>104</v>
      </c>
      <c r="I1929" s="29" t="s">
        <v>1448</v>
      </c>
      <c r="J1929" s="29" t="s">
        <v>1492</v>
      </c>
      <c r="K1929" s="29"/>
      <c r="L1929" s="29" t="s">
        <v>68</v>
      </c>
      <c r="M1929" s="1" t="s">
        <v>69</v>
      </c>
      <c r="N1929" s="35">
        <v>43656</v>
      </c>
    </row>
    <row r="1930" spans="2:14" x14ac:dyDescent="0.25">
      <c r="B1930" s="29" t="s">
        <v>5826</v>
      </c>
      <c r="C1930" s="29" t="s">
        <v>5827</v>
      </c>
      <c r="D1930" s="29" t="s">
        <v>5828</v>
      </c>
      <c r="E1930" s="29" t="s">
        <v>5332</v>
      </c>
      <c r="F1930" s="29" t="s">
        <v>5763</v>
      </c>
      <c r="G1930" s="29" t="s">
        <v>39</v>
      </c>
      <c r="H1930" s="29" t="s">
        <v>104</v>
      </c>
      <c r="I1930" s="29" t="s">
        <v>1448</v>
      </c>
      <c r="J1930" s="29" t="s">
        <v>1492</v>
      </c>
      <c r="K1930" s="29"/>
      <c r="L1930" s="29" t="s">
        <v>68</v>
      </c>
      <c r="M1930" s="1" t="s">
        <v>69</v>
      </c>
      <c r="N1930" s="35">
        <v>43649</v>
      </c>
    </row>
    <row r="1931" spans="2:14" x14ac:dyDescent="0.25">
      <c r="B1931" s="29" t="s">
        <v>5829</v>
      </c>
      <c r="C1931" s="29" t="s">
        <v>5830</v>
      </c>
      <c r="D1931" s="29" t="s">
        <v>5831</v>
      </c>
      <c r="E1931" s="29" t="s">
        <v>5332</v>
      </c>
      <c r="F1931" s="29" t="s">
        <v>5763</v>
      </c>
      <c r="G1931" s="29" t="s">
        <v>39</v>
      </c>
      <c r="H1931" s="29" t="s">
        <v>104</v>
      </c>
      <c r="I1931" s="29" t="s">
        <v>1448</v>
      </c>
      <c r="J1931" s="29" t="s">
        <v>1492</v>
      </c>
      <c r="K1931" s="29"/>
      <c r="L1931" s="29" t="s">
        <v>68</v>
      </c>
      <c r="M1931" s="1" t="s">
        <v>69</v>
      </c>
      <c r="N1931" s="35">
        <v>43647</v>
      </c>
    </row>
    <row r="1932" spans="2:14" x14ac:dyDescent="0.25">
      <c r="B1932" s="29" t="s">
        <v>5832</v>
      </c>
      <c r="C1932" s="29" t="s">
        <v>5833</v>
      </c>
      <c r="D1932" s="29" t="s">
        <v>5834</v>
      </c>
      <c r="E1932" s="29" t="s">
        <v>5332</v>
      </c>
      <c r="F1932" s="29" t="s">
        <v>5763</v>
      </c>
      <c r="G1932" s="29" t="s">
        <v>39</v>
      </c>
      <c r="H1932" s="29" t="s">
        <v>104</v>
      </c>
      <c r="I1932" s="29" t="s">
        <v>1448</v>
      </c>
      <c r="J1932" s="29" t="s">
        <v>1492</v>
      </c>
      <c r="K1932" s="29"/>
      <c r="L1932" s="29" t="s">
        <v>68</v>
      </c>
      <c r="M1932" s="1" t="s">
        <v>69</v>
      </c>
      <c r="N1932" s="35">
        <v>43647</v>
      </c>
    </row>
    <row r="1933" spans="2:14" x14ac:dyDescent="0.25">
      <c r="B1933" s="29" t="s">
        <v>5835</v>
      </c>
      <c r="C1933" s="29" t="s">
        <v>5836</v>
      </c>
      <c r="D1933" s="29" t="s">
        <v>5837</v>
      </c>
      <c r="E1933" s="29" t="s">
        <v>5332</v>
      </c>
      <c r="F1933" s="29" t="s">
        <v>5763</v>
      </c>
      <c r="G1933" s="29" t="s">
        <v>39</v>
      </c>
      <c r="H1933" s="29" t="s">
        <v>104</v>
      </c>
      <c r="I1933" s="29" t="s">
        <v>1448</v>
      </c>
      <c r="J1933" s="29" t="s">
        <v>1492</v>
      </c>
      <c r="K1933" s="29"/>
      <c r="L1933" s="29" t="s">
        <v>68</v>
      </c>
      <c r="M1933" s="1" t="s">
        <v>69</v>
      </c>
      <c r="N1933" s="35">
        <v>43652</v>
      </c>
    </row>
    <row r="1934" spans="2:14" x14ac:dyDescent="0.25">
      <c r="B1934" s="29" t="s">
        <v>5838</v>
      </c>
      <c r="C1934" s="29" t="s">
        <v>5839</v>
      </c>
      <c r="D1934" s="29" t="s">
        <v>5840</v>
      </c>
      <c r="E1934" s="29" t="s">
        <v>5332</v>
      </c>
      <c r="F1934" s="29" t="s">
        <v>5763</v>
      </c>
      <c r="G1934" s="29" t="s">
        <v>39</v>
      </c>
      <c r="H1934" s="29" t="s">
        <v>104</v>
      </c>
      <c r="I1934" s="29" t="s">
        <v>1448</v>
      </c>
      <c r="J1934" s="29" t="s">
        <v>1453</v>
      </c>
      <c r="K1934" s="29"/>
      <c r="L1934" s="29" t="s">
        <v>68</v>
      </c>
      <c r="M1934" s="1" t="s">
        <v>69</v>
      </c>
      <c r="N1934" s="35">
        <v>43677</v>
      </c>
    </row>
    <row r="1935" spans="2:14" x14ac:dyDescent="0.25">
      <c r="B1935" s="29" t="s">
        <v>5841</v>
      </c>
      <c r="C1935" s="29" t="s">
        <v>5842</v>
      </c>
      <c r="D1935" s="29" t="s">
        <v>5843</v>
      </c>
      <c r="E1935" s="29" t="s">
        <v>5332</v>
      </c>
      <c r="F1935" s="29" t="s">
        <v>5763</v>
      </c>
      <c r="G1935" s="29" t="s">
        <v>39</v>
      </c>
      <c r="H1935" s="29" t="s">
        <v>104</v>
      </c>
      <c r="I1935" s="29" t="s">
        <v>1448</v>
      </c>
      <c r="J1935" s="29" t="s">
        <v>1453</v>
      </c>
      <c r="K1935" s="29"/>
      <c r="L1935" s="29" t="s">
        <v>68</v>
      </c>
      <c r="M1935" s="1" t="s">
        <v>69</v>
      </c>
      <c r="N1935" s="35">
        <v>42978</v>
      </c>
    </row>
    <row r="1936" spans="2:14" x14ac:dyDescent="0.25">
      <c r="B1936" s="29" t="s">
        <v>5844</v>
      </c>
      <c r="C1936" s="29" t="s">
        <v>5845</v>
      </c>
      <c r="D1936" s="29" t="s">
        <v>5846</v>
      </c>
      <c r="E1936" s="29" t="s">
        <v>5332</v>
      </c>
      <c r="F1936" s="29" t="s">
        <v>5763</v>
      </c>
      <c r="G1936" s="29" t="s">
        <v>39</v>
      </c>
      <c r="H1936" s="29" t="s">
        <v>104</v>
      </c>
      <c r="I1936" s="29" t="s">
        <v>1448</v>
      </c>
      <c r="J1936" s="29" t="s">
        <v>1492</v>
      </c>
      <c r="K1936" s="29"/>
      <c r="L1936" s="29" t="s">
        <v>68</v>
      </c>
      <c r="M1936" s="1" t="s">
        <v>69</v>
      </c>
      <c r="N1936" s="35">
        <v>43655</v>
      </c>
    </row>
    <row r="1937" spans="2:14" x14ac:dyDescent="0.25">
      <c r="B1937" s="29" t="s">
        <v>5847</v>
      </c>
      <c r="C1937" s="29" t="s">
        <v>5848</v>
      </c>
      <c r="D1937" s="29" t="s">
        <v>5849</v>
      </c>
      <c r="E1937" s="29" t="s">
        <v>5332</v>
      </c>
      <c r="F1937" s="29" t="s">
        <v>5763</v>
      </c>
      <c r="G1937" s="29" t="s">
        <v>39</v>
      </c>
      <c r="H1937" s="29" t="s">
        <v>104</v>
      </c>
      <c r="I1937" s="29" t="s">
        <v>1448</v>
      </c>
      <c r="J1937" s="29" t="s">
        <v>1492</v>
      </c>
      <c r="K1937" s="29"/>
      <c r="L1937" s="29" t="s">
        <v>68</v>
      </c>
      <c r="M1937" s="1" t="s">
        <v>69</v>
      </c>
      <c r="N1937" s="35">
        <v>43655</v>
      </c>
    </row>
    <row r="1938" spans="2:14" x14ac:dyDescent="0.25">
      <c r="B1938" s="29" t="s">
        <v>5850</v>
      </c>
      <c r="C1938" s="29" t="s">
        <v>5851</v>
      </c>
      <c r="D1938" s="29" t="s">
        <v>5852</v>
      </c>
      <c r="E1938" s="29" t="s">
        <v>5332</v>
      </c>
      <c r="F1938" s="29" t="s">
        <v>5763</v>
      </c>
      <c r="G1938" s="29" t="s">
        <v>39</v>
      </c>
      <c r="H1938" s="29" t="s">
        <v>104</v>
      </c>
      <c r="I1938" s="29" t="s">
        <v>1448</v>
      </c>
      <c r="J1938" s="29" t="s">
        <v>1492</v>
      </c>
      <c r="K1938" s="29"/>
      <c r="L1938" s="29" t="s">
        <v>68</v>
      </c>
      <c r="M1938" s="1" t="s">
        <v>69</v>
      </c>
      <c r="N1938" s="35">
        <v>43647</v>
      </c>
    </row>
    <row r="1939" spans="2:14" x14ac:dyDescent="0.25">
      <c r="B1939" s="29" t="s">
        <v>5853</v>
      </c>
      <c r="C1939" s="29" t="s">
        <v>5854</v>
      </c>
      <c r="D1939" s="29" t="s">
        <v>5855</v>
      </c>
      <c r="E1939" s="29" t="s">
        <v>5332</v>
      </c>
      <c r="F1939" s="29" t="s">
        <v>5763</v>
      </c>
      <c r="G1939" s="29" t="s">
        <v>39</v>
      </c>
      <c r="H1939" s="29" t="s">
        <v>104</v>
      </c>
      <c r="I1939" s="29" t="s">
        <v>1448</v>
      </c>
      <c r="J1939" s="29" t="s">
        <v>1453</v>
      </c>
      <c r="K1939" s="29"/>
      <c r="L1939" s="29" t="s">
        <v>68</v>
      </c>
      <c r="M1939" s="1" t="s">
        <v>69</v>
      </c>
      <c r="N1939" s="35">
        <v>42062</v>
      </c>
    </row>
    <row r="1940" spans="2:14" x14ac:dyDescent="0.25">
      <c r="B1940" s="29" t="s">
        <v>5856</v>
      </c>
      <c r="C1940" s="29" t="s">
        <v>5857</v>
      </c>
      <c r="D1940" s="29" t="s">
        <v>5858</v>
      </c>
      <c r="E1940" s="29" t="s">
        <v>5332</v>
      </c>
      <c r="F1940" s="29" t="s">
        <v>5763</v>
      </c>
      <c r="G1940" s="29" t="s">
        <v>39</v>
      </c>
      <c r="H1940" s="29" t="s">
        <v>104</v>
      </c>
      <c r="I1940" s="29" t="s">
        <v>1448</v>
      </c>
      <c r="J1940" s="29" t="s">
        <v>1492</v>
      </c>
      <c r="K1940" s="29"/>
      <c r="L1940" s="29" t="s">
        <v>68</v>
      </c>
      <c r="M1940" s="1" t="s">
        <v>69</v>
      </c>
      <c r="N1940" s="35">
        <v>43649</v>
      </c>
    </row>
    <row r="1941" spans="2:14" x14ac:dyDescent="0.25">
      <c r="B1941" s="29" t="s">
        <v>5859</v>
      </c>
      <c r="C1941" s="29" t="s">
        <v>5860</v>
      </c>
      <c r="D1941" s="29" t="s">
        <v>5861</v>
      </c>
      <c r="E1941" s="29" t="s">
        <v>5332</v>
      </c>
      <c r="F1941" s="29" t="s">
        <v>5763</v>
      </c>
      <c r="G1941" s="29" t="s">
        <v>39</v>
      </c>
      <c r="H1941" s="29" t="s">
        <v>104</v>
      </c>
      <c r="I1941" s="29" t="s">
        <v>1448</v>
      </c>
      <c r="J1941" s="29" t="s">
        <v>1453</v>
      </c>
      <c r="K1941" s="29"/>
      <c r="L1941" s="29" t="s">
        <v>68</v>
      </c>
      <c r="M1941" s="1" t="s">
        <v>69</v>
      </c>
      <c r="N1941" s="35">
        <v>43680</v>
      </c>
    </row>
    <row r="1942" spans="2:14" x14ac:dyDescent="0.25">
      <c r="B1942" s="29" t="s">
        <v>5862</v>
      </c>
      <c r="C1942" s="29" t="s">
        <v>5863</v>
      </c>
      <c r="D1942" s="29" t="s">
        <v>5864</v>
      </c>
      <c r="E1942" s="29" t="s">
        <v>5332</v>
      </c>
      <c r="F1942" s="29" t="s">
        <v>5763</v>
      </c>
      <c r="G1942" s="29" t="s">
        <v>39</v>
      </c>
      <c r="H1942" s="29" t="s">
        <v>104</v>
      </c>
      <c r="I1942" s="29" t="s">
        <v>1448</v>
      </c>
      <c r="J1942" s="29" t="s">
        <v>1453</v>
      </c>
      <c r="K1942" s="29"/>
      <c r="L1942" s="29" t="s">
        <v>68</v>
      </c>
      <c r="M1942" s="1" t="s">
        <v>69</v>
      </c>
      <c r="N1942" s="35">
        <v>43649</v>
      </c>
    </row>
    <row r="1943" spans="2:14" x14ac:dyDescent="0.25">
      <c r="B1943" s="29" t="s">
        <v>5865</v>
      </c>
      <c r="C1943" s="29" t="s">
        <v>5866</v>
      </c>
      <c r="D1943" s="29" t="s">
        <v>5867</v>
      </c>
      <c r="E1943" s="29" t="s">
        <v>5332</v>
      </c>
      <c r="F1943" s="29" t="s">
        <v>5763</v>
      </c>
      <c r="G1943" s="29" t="s">
        <v>39</v>
      </c>
      <c r="H1943" s="29" t="s">
        <v>104</v>
      </c>
      <c r="I1943" s="29" t="s">
        <v>1448</v>
      </c>
      <c r="J1943" s="29" t="s">
        <v>1492</v>
      </c>
      <c r="K1943" s="29"/>
      <c r="L1943" s="29" t="s">
        <v>68</v>
      </c>
      <c r="M1943" s="1" t="s">
        <v>69</v>
      </c>
      <c r="N1943" s="35">
        <v>43647</v>
      </c>
    </row>
    <row r="1944" spans="2:14" x14ac:dyDescent="0.25">
      <c r="B1944" s="29" t="s">
        <v>5868</v>
      </c>
      <c r="C1944" s="29" t="s">
        <v>5869</v>
      </c>
      <c r="D1944" s="29" t="s">
        <v>5870</v>
      </c>
      <c r="E1944" s="29" t="s">
        <v>5332</v>
      </c>
      <c r="F1944" s="29" t="s">
        <v>5763</v>
      </c>
      <c r="G1944" s="29" t="s">
        <v>39</v>
      </c>
      <c r="H1944" s="29" t="s">
        <v>104</v>
      </c>
      <c r="I1944" s="29" t="s">
        <v>1448</v>
      </c>
      <c r="J1944" s="29" t="s">
        <v>1492</v>
      </c>
      <c r="K1944" s="29"/>
      <c r="L1944" s="29" t="s">
        <v>68</v>
      </c>
      <c r="M1944" s="1" t="s">
        <v>69</v>
      </c>
      <c r="N1944" s="35">
        <v>43647</v>
      </c>
    </row>
    <row r="1945" spans="2:14" x14ac:dyDescent="0.25">
      <c r="B1945" s="29" t="s">
        <v>5871</v>
      </c>
      <c r="C1945" s="29" t="s">
        <v>5872</v>
      </c>
      <c r="D1945" s="29" t="s">
        <v>5873</v>
      </c>
      <c r="E1945" s="29" t="s">
        <v>5332</v>
      </c>
      <c r="F1945" s="29" t="s">
        <v>5763</v>
      </c>
      <c r="G1945" s="29" t="s">
        <v>39</v>
      </c>
      <c r="H1945" s="29" t="s">
        <v>104</v>
      </c>
      <c r="I1945" s="29" t="s">
        <v>1448</v>
      </c>
      <c r="J1945" s="29" t="s">
        <v>1492</v>
      </c>
      <c r="K1945" s="29"/>
      <c r="L1945" s="29" t="s">
        <v>68</v>
      </c>
      <c r="M1945" s="1" t="s">
        <v>69</v>
      </c>
      <c r="N1945" s="35">
        <v>43677</v>
      </c>
    </row>
    <row r="1946" spans="2:14" x14ac:dyDescent="0.25">
      <c r="B1946" s="29" t="s">
        <v>5874</v>
      </c>
      <c r="C1946" s="29" t="s">
        <v>5875</v>
      </c>
      <c r="D1946" s="29" t="s">
        <v>5876</v>
      </c>
      <c r="E1946" s="29" t="s">
        <v>5332</v>
      </c>
      <c r="F1946" s="29" t="s">
        <v>5763</v>
      </c>
      <c r="G1946" s="29" t="s">
        <v>39</v>
      </c>
      <c r="H1946" s="29" t="s">
        <v>104</v>
      </c>
      <c r="I1946" s="29" t="s">
        <v>1448</v>
      </c>
      <c r="J1946" s="29" t="s">
        <v>1492</v>
      </c>
      <c r="K1946" s="29"/>
      <c r="L1946" s="29" t="s">
        <v>68</v>
      </c>
      <c r="M1946" s="1" t="s">
        <v>69</v>
      </c>
      <c r="N1946" s="35">
        <v>43677</v>
      </c>
    </row>
    <row r="1947" spans="2:14" x14ac:dyDescent="0.25">
      <c r="B1947" s="29" t="s">
        <v>5877</v>
      </c>
      <c r="C1947" s="29" t="s">
        <v>5878</v>
      </c>
      <c r="D1947" s="29" t="s">
        <v>5879</v>
      </c>
      <c r="E1947" s="29" t="s">
        <v>5332</v>
      </c>
      <c r="F1947" s="29" t="s">
        <v>5763</v>
      </c>
      <c r="G1947" s="29" t="s">
        <v>39</v>
      </c>
      <c r="H1947" s="29" t="s">
        <v>104</v>
      </c>
      <c r="I1947" s="29" t="s">
        <v>1448</v>
      </c>
      <c r="J1947" s="29" t="s">
        <v>1453</v>
      </c>
      <c r="K1947" s="29"/>
      <c r="L1947" s="29" t="s">
        <v>68</v>
      </c>
      <c r="M1947" s="1" t="s">
        <v>69</v>
      </c>
      <c r="N1947" s="35">
        <v>43677</v>
      </c>
    </row>
    <row r="1948" spans="2:14" x14ac:dyDescent="0.25">
      <c r="B1948" s="29" t="s">
        <v>5880</v>
      </c>
      <c r="C1948" s="29" t="s">
        <v>5881</v>
      </c>
      <c r="D1948" s="29" t="s">
        <v>5882</v>
      </c>
      <c r="E1948" s="29" t="s">
        <v>5332</v>
      </c>
      <c r="F1948" s="29" t="s">
        <v>5763</v>
      </c>
      <c r="G1948" s="29" t="s">
        <v>39</v>
      </c>
      <c r="H1948" s="29" t="s">
        <v>104</v>
      </c>
      <c r="I1948" s="29" t="s">
        <v>1448</v>
      </c>
      <c r="J1948" s="29" t="s">
        <v>1492</v>
      </c>
      <c r="K1948" s="29"/>
      <c r="L1948" s="29" t="s">
        <v>68</v>
      </c>
      <c r="M1948" s="1" t="s">
        <v>69</v>
      </c>
      <c r="N1948" s="35">
        <v>43647</v>
      </c>
    </row>
    <row r="1949" spans="2:14" x14ac:dyDescent="0.25">
      <c r="B1949" s="29" t="s">
        <v>5883</v>
      </c>
      <c r="C1949" s="29" t="s">
        <v>5884</v>
      </c>
      <c r="D1949" s="29" t="s">
        <v>5885</v>
      </c>
      <c r="E1949" s="29" t="s">
        <v>5332</v>
      </c>
      <c r="F1949" s="29" t="s">
        <v>5763</v>
      </c>
      <c r="G1949" s="29" t="s">
        <v>39</v>
      </c>
      <c r="H1949" s="29" t="s">
        <v>104</v>
      </c>
      <c r="I1949" s="29" t="s">
        <v>1448</v>
      </c>
      <c r="J1949" s="29" t="s">
        <v>1492</v>
      </c>
      <c r="K1949" s="29"/>
      <c r="L1949" s="29" t="s">
        <v>68</v>
      </c>
      <c r="M1949" s="1" t="s">
        <v>69</v>
      </c>
      <c r="N1949" s="35">
        <v>43687</v>
      </c>
    </row>
    <row r="1950" spans="2:14" x14ac:dyDescent="0.25">
      <c r="B1950" s="29" t="s">
        <v>5886</v>
      </c>
      <c r="C1950" s="29" t="s">
        <v>5887</v>
      </c>
      <c r="D1950" s="29" t="s">
        <v>5888</v>
      </c>
      <c r="E1950" s="29" t="s">
        <v>5332</v>
      </c>
      <c r="F1950" s="29" t="s">
        <v>5763</v>
      </c>
      <c r="G1950" s="29" t="s">
        <v>39</v>
      </c>
      <c r="H1950" s="29" t="s">
        <v>104</v>
      </c>
      <c r="I1950" s="29" t="s">
        <v>1448</v>
      </c>
      <c r="J1950" s="29" t="s">
        <v>1453</v>
      </c>
      <c r="K1950" s="29"/>
      <c r="L1950" s="29" t="s">
        <v>68</v>
      </c>
      <c r="M1950" s="1" t="s">
        <v>69</v>
      </c>
      <c r="N1950" s="35">
        <v>43735</v>
      </c>
    </row>
    <row r="1951" spans="2:14" x14ac:dyDescent="0.25">
      <c r="B1951" s="29" t="s">
        <v>5889</v>
      </c>
      <c r="C1951" s="29" t="s">
        <v>5890</v>
      </c>
      <c r="D1951" s="29" t="s">
        <v>5891</v>
      </c>
      <c r="E1951" s="29" t="s">
        <v>5332</v>
      </c>
      <c r="F1951" s="29" t="s">
        <v>5763</v>
      </c>
      <c r="G1951" s="29" t="s">
        <v>39</v>
      </c>
      <c r="H1951" s="29" t="s">
        <v>104</v>
      </c>
      <c r="I1951" s="29" t="s">
        <v>1448</v>
      </c>
      <c r="J1951" s="29" t="s">
        <v>1453</v>
      </c>
      <c r="K1951" s="29"/>
      <c r="L1951" s="29" t="s">
        <v>68</v>
      </c>
      <c r="M1951" s="1" t="s">
        <v>69</v>
      </c>
      <c r="N1951" s="35">
        <v>42062</v>
      </c>
    </row>
    <row r="1952" spans="2:14" x14ac:dyDescent="0.25">
      <c r="B1952" s="29" t="s">
        <v>5892</v>
      </c>
      <c r="C1952" s="29" t="s">
        <v>5893</v>
      </c>
      <c r="D1952" s="29" t="s">
        <v>5894</v>
      </c>
      <c r="E1952" s="29" t="s">
        <v>5332</v>
      </c>
      <c r="F1952" s="29" t="s">
        <v>5763</v>
      </c>
      <c r="G1952" s="29" t="s">
        <v>39</v>
      </c>
      <c r="H1952" s="29" t="s">
        <v>104</v>
      </c>
      <c r="I1952" s="29" t="s">
        <v>1448</v>
      </c>
      <c r="J1952" s="29" t="s">
        <v>1492</v>
      </c>
      <c r="K1952" s="29"/>
      <c r="L1952" s="29" t="s">
        <v>68</v>
      </c>
      <c r="M1952" s="1" t="s">
        <v>69</v>
      </c>
      <c r="N1952" s="35">
        <v>43677</v>
      </c>
    </row>
    <row r="1953" spans="2:14" x14ac:dyDescent="0.25">
      <c r="B1953" s="29" t="s">
        <v>5895</v>
      </c>
      <c r="C1953" s="29" t="s">
        <v>5896</v>
      </c>
      <c r="D1953" s="29" t="s">
        <v>5897</v>
      </c>
      <c r="E1953" s="29" t="s">
        <v>5332</v>
      </c>
      <c r="F1953" s="29" t="s">
        <v>5763</v>
      </c>
      <c r="G1953" s="29" t="s">
        <v>39</v>
      </c>
      <c r="H1953" s="29" t="s">
        <v>104</v>
      </c>
      <c r="I1953" s="29" t="s">
        <v>1448</v>
      </c>
      <c r="J1953" s="29" t="s">
        <v>1453</v>
      </c>
      <c r="K1953" s="29"/>
      <c r="L1953" s="29" t="s">
        <v>68</v>
      </c>
      <c r="M1953" s="1" t="s">
        <v>69</v>
      </c>
      <c r="N1953" s="35">
        <v>43649</v>
      </c>
    </row>
    <row r="1954" spans="2:14" x14ac:dyDescent="0.25">
      <c r="B1954" s="29" t="s">
        <v>5898</v>
      </c>
      <c r="C1954" s="29" t="s">
        <v>5899</v>
      </c>
      <c r="D1954" s="29" t="s">
        <v>5900</v>
      </c>
      <c r="E1954" s="29" t="s">
        <v>5332</v>
      </c>
      <c r="F1954" s="29" t="s">
        <v>5763</v>
      </c>
      <c r="G1954" s="29" t="s">
        <v>39</v>
      </c>
      <c r="H1954" s="29" t="s">
        <v>104</v>
      </c>
      <c r="I1954" s="29" t="s">
        <v>1448</v>
      </c>
      <c r="J1954" s="29" t="s">
        <v>1453</v>
      </c>
      <c r="K1954" s="29"/>
      <c r="L1954" s="29" t="s">
        <v>68</v>
      </c>
      <c r="M1954" s="1" t="s">
        <v>69</v>
      </c>
      <c r="N1954" s="35">
        <v>43655</v>
      </c>
    </row>
    <row r="1955" spans="2:14" x14ac:dyDescent="0.25">
      <c r="B1955" s="29" t="s">
        <v>5901</v>
      </c>
      <c r="C1955" s="29" t="s">
        <v>5902</v>
      </c>
      <c r="D1955" s="29" t="s">
        <v>5903</v>
      </c>
      <c r="E1955" s="29" t="s">
        <v>5332</v>
      </c>
      <c r="F1955" s="29" t="s">
        <v>5763</v>
      </c>
      <c r="G1955" s="29" t="s">
        <v>39</v>
      </c>
      <c r="H1955" s="29" t="s">
        <v>104</v>
      </c>
      <c r="I1955" s="29" t="s">
        <v>1448</v>
      </c>
      <c r="J1955" s="29" t="s">
        <v>1453</v>
      </c>
      <c r="K1955" s="29"/>
      <c r="L1955" s="29" t="s">
        <v>68</v>
      </c>
      <c r="M1955" s="1" t="s">
        <v>69</v>
      </c>
      <c r="N1955" s="35">
        <v>43650</v>
      </c>
    </row>
    <row r="1956" spans="2:14" x14ac:dyDescent="0.25">
      <c r="B1956" s="29" t="s">
        <v>5904</v>
      </c>
      <c r="C1956" s="29" t="s">
        <v>5905</v>
      </c>
      <c r="D1956" s="29" t="s">
        <v>5906</v>
      </c>
      <c r="E1956" s="29" t="s">
        <v>5332</v>
      </c>
      <c r="F1956" s="29" t="s">
        <v>5763</v>
      </c>
      <c r="G1956" s="29" t="s">
        <v>39</v>
      </c>
      <c r="H1956" s="29" t="s">
        <v>104</v>
      </c>
      <c r="I1956" s="29" t="s">
        <v>1448</v>
      </c>
      <c r="J1956" s="29" t="s">
        <v>1453</v>
      </c>
      <c r="K1956" s="29"/>
      <c r="L1956" s="29" t="s">
        <v>68</v>
      </c>
      <c r="M1956" s="1" t="s">
        <v>69</v>
      </c>
      <c r="N1956" s="35">
        <v>43655</v>
      </c>
    </row>
    <row r="1957" spans="2:14" x14ac:dyDescent="0.25">
      <c r="B1957" s="29" t="s">
        <v>5907</v>
      </c>
      <c r="C1957" s="29" t="s">
        <v>5908</v>
      </c>
      <c r="D1957" s="29" t="s">
        <v>5909</v>
      </c>
      <c r="E1957" s="29" t="s">
        <v>5332</v>
      </c>
      <c r="F1957" s="29" t="s">
        <v>5763</v>
      </c>
      <c r="G1957" s="29" t="s">
        <v>39</v>
      </c>
      <c r="H1957" s="29" t="s">
        <v>104</v>
      </c>
      <c r="I1957" s="29" t="s">
        <v>1448</v>
      </c>
      <c r="J1957" s="29" t="s">
        <v>1492</v>
      </c>
      <c r="K1957" s="29"/>
      <c r="L1957" s="29" t="s">
        <v>68</v>
      </c>
      <c r="M1957" s="1" t="s">
        <v>69</v>
      </c>
      <c r="N1957" s="35">
        <v>43677</v>
      </c>
    </row>
    <row r="1958" spans="2:14" x14ac:dyDescent="0.25">
      <c r="B1958" s="29" t="s">
        <v>5910</v>
      </c>
      <c r="C1958" s="29" t="s">
        <v>5911</v>
      </c>
      <c r="D1958" s="29" t="s">
        <v>5912</v>
      </c>
      <c r="E1958" s="29" t="s">
        <v>5332</v>
      </c>
      <c r="F1958" s="29" t="s">
        <v>5763</v>
      </c>
      <c r="G1958" s="29" t="s">
        <v>39</v>
      </c>
      <c r="H1958" s="29" t="s">
        <v>104</v>
      </c>
      <c r="I1958" s="29" t="s">
        <v>1448</v>
      </c>
      <c r="J1958" s="29" t="s">
        <v>1492</v>
      </c>
      <c r="K1958" s="29"/>
      <c r="L1958" s="29" t="s">
        <v>68</v>
      </c>
      <c r="M1958" s="1" t="s">
        <v>69</v>
      </c>
      <c r="N1958" s="35">
        <v>43647</v>
      </c>
    </row>
    <row r="1959" spans="2:14" x14ac:dyDescent="0.25">
      <c r="B1959" s="29" t="s">
        <v>5913</v>
      </c>
      <c r="C1959" s="29" t="s">
        <v>5914</v>
      </c>
      <c r="D1959" s="29" t="s">
        <v>5915</v>
      </c>
      <c r="E1959" s="29" t="s">
        <v>5332</v>
      </c>
      <c r="F1959" s="29" t="s">
        <v>5763</v>
      </c>
      <c r="G1959" s="29" t="s">
        <v>39</v>
      </c>
      <c r="H1959" s="29" t="s">
        <v>104</v>
      </c>
      <c r="I1959" s="29" t="s">
        <v>1448</v>
      </c>
      <c r="J1959" s="29" t="s">
        <v>1492</v>
      </c>
      <c r="K1959" s="29"/>
      <c r="L1959" s="29" t="s">
        <v>68</v>
      </c>
      <c r="M1959" s="1" t="s">
        <v>69</v>
      </c>
      <c r="N1959" s="35">
        <v>43656</v>
      </c>
    </row>
    <row r="1960" spans="2:14" x14ac:dyDescent="0.25">
      <c r="B1960" s="29" t="s">
        <v>3813</v>
      </c>
      <c r="C1960" s="29" t="s">
        <v>3814</v>
      </c>
      <c r="D1960" s="29" t="s">
        <v>3815</v>
      </c>
      <c r="E1960" s="29" t="s">
        <v>5332</v>
      </c>
      <c r="F1960" s="29" t="s">
        <v>5763</v>
      </c>
      <c r="G1960" s="29" t="s">
        <v>39</v>
      </c>
      <c r="H1960" s="29" t="s">
        <v>3729</v>
      </c>
      <c r="I1960" s="29" t="s">
        <v>1448</v>
      </c>
      <c r="J1960" s="29" t="s">
        <v>1492</v>
      </c>
      <c r="K1960" s="29"/>
      <c r="L1960" s="29" t="s">
        <v>129</v>
      </c>
      <c r="M1960" s="1" t="s">
        <v>69</v>
      </c>
      <c r="N1960" s="35">
        <v>42978</v>
      </c>
    </row>
    <row r="1961" spans="2:14" x14ac:dyDescent="0.25">
      <c r="B1961" s="29" t="s">
        <v>3796</v>
      </c>
      <c r="C1961" s="29" t="s">
        <v>3797</v>
      </c>
      <c r="D1961" s="29" t="s">
        <v>3798</v>
      </c>
      <c r="E1961" s="29" t="s">
        <v>5332</v>
      </c>
      <c r="F1961" s="29" t="s">
        <v>5763</v>
      </c>
      <c r="G1961" s="29" t="s">
        <v>39</v>
      </c>
      <c r="H1961" s="29" t="s">
        <v>83</v>
      </c>
      <c r="I1961" s="29" t="s">
        <v>1448</v>
      </c>
      <c r="J1961" s="29" t="s">
        <v>1492</v>
      </c>
      <c r="K1961" s="29"/>
      <c r="L1961" s="29" t="s">
        <v>84</v>
      </c>
      <c r="M1961" s="1" t="s">
        <v>69</v>
      </c>
      <c r="N1961" s="35">
        <v>43647</v>
      </c>
    </row>
    <row r="1962" spans="2:14" x14ac:dyDescent="0.25">
      <c r="B1962" s="29" t="s">
        <v>5916</v>
      </c>
      <c r="C1962" s="29" t="s">
        <v>5917</v>
      </c>
      <c r="D1962" s="29" t="s">
        <v>5918</v>
      </c>
      <c r="E1962" s="29" t="s">
        <v>5919</v>
      </c>
      <c r="F1962" s="29" t="s">
        <v>5920</v>
      </c>
      <c r="G1962" s="29" t="s">
        <v>40</v>
      </c>
      <c r="H1962" s="29" t="s">
        <v>2105</v>
      </c>
      <c r="I1962" s="29" t="s">
        <v>1448</v>
      </c>
      <c r="J1962" s="29" t="s">
        <v>1453</v>
      </c>
      <c r="K1962" s="29" t="s">
        <v>5921</v>
      </c>
      <c r="L1962" s="29" t="s">
        <v>68</v>
      </c>
      <c r="M1962" s="1" t="s">
        <v>69</v>
      </c>
      <c r="N1962" s="35">
        <v>42978</v>
      </c>
    </row>
    <row r="1963" spans="2:14" x14ac:dyDescent="0.25">
      <c r="B1963" s="29" t="s">
        <v>5922</v>
      </c>
      <c r="C1963" s="29" t="s">
        <v>5923</v>
      </c>
      <c r="D1963" s="29" t="s">
        <v>5924</v>
      </c>
      <c r="E1963" s="29" t="s">
        <v>5919</v>
      </c>
      <c r="F1963" s="29" t="s">
        <v>5920</v>
      </c>
      <c r="G1963" s="29" t="s">
        <v>40</v>
      </c>
      <c r="H1963" s="29" t="s">
        <v>2105</v>
      </c>
      <c r="I1963" s="29" t="s">
        <v>1448</v>
      </c>
      <c r="J1963" s="29" t="s">
        <v>1453</v>
      </c>
      <c r="K1963" s="29" t="s">
        <v>5921</v>
      </c>
      <c r="L1963" s="29" t="s">
        <v>68</v>
      </c>
      <c r="M1963" s="1" t="s">
        <v>69</v>
      </c>
      <c r="N1963" s="35">
        <v>42978</v>
      </c>
    </row>
    <row r="1964" spans="2:14" x14ac:dyDescent="0.25">
      <c r="B1964" s="29" t="s">
        <v>5925</v>
      </c>
      <c r="C1964" s="29" t="s">
        <v>5926</v>
      </c>
      <c r="D1964" s="29" t="s">
        <v>5927</v>
      </c>
      <c r="E1964" s="29" t="s">
        <v>5919</v>
      </c>
      <c r="F1964" s="29" t="s">
        <v>5920</v>
      </c>
      <c r="G1964" s="29" t="s">
        <v>40</v>
      </c>
      <c r="H1964" s="29" t="s">
        <v>2105</v>
      </c>
      <c r="I1964" s="29" t="s">
        <v>1448</v>
      </c>
      <c r="J1964" s="29" t="s">
        <v>1453</v>
      </c>
      <c r="K1964" s="29" t="s">
        <v>5921</v>
      </c>
      <c r="L1964" s="29" t="s">
        <v>68</v>
      </c>
      <c r="M1964" s="1" t="s">
        <v>69</v>
      </c>
      <c r="N1964" s="35">
        <v>41912</v>
      </c>
    </row>
    <row r="1965" spans="2:14" x14ac:dyDescent="0.25">
      <c r="B1965" s="29" t="s">
        <v>5928</v>
      </c>
      <c r="C1965" s="29" t="s">
        <v>5929</v>
      </c>
      <c r="D1965" s="29" t="s">
        <v>5930</v>
      </c>
      <c r="E1965" s="29" t="s">
        <v>5919</v>
      </c>
      <c r="F1965" s="29" t="s">
        <v>5920</v>
      </c>
      <c r="G1965" s="29" t="s">
        <v>40</v>
      </c>
      <c r="H1965" s="29" t="s">
        <v>2105</v>
      </c>
      <c r="I1965" s="29" t="s">
        <v>1448</v>
      </c>
      <c r="J1965" s="29" t="s">
        <v>1453</v>
      </c>
      <c r="K1965" s="29" t="s">
        <v>5921</v>
      </c>
      <c r="L1965" s="29" t="s">
        <v>68</v>
      </c>
      <c r="M1965" s="1" t="s">
        <v>69</v>
      </c>
      <c r="N1965" s="35">
        <v>42978</v>
      </c>
    </row>
    <row r="1966" spans="2:14" x14ac:dyDescent="0.25">
      <c r="B1966" s="29" t="s">
        <v>5931</v>
      </c>
      <c r="C1966" s="29" t="s">
        <v>5932</v>
      </c>
      <c r="D1966" s="29" t="s">
        <v>5933</v>
      </c>
      <c r="E1966" s="29" t="s">
        <v>5919</v>
      </c>
      <c r="F1966" s="29" t="s">
        <v>5920</v>
      </c>
      <c r="G1966" s="29" t="s">
        <v>40</v>
      </c>
      <c r="H1966" s="29" t="s">
        <v>104</v>
      </c>
      <c r="I1966" s="29" t="s">
        <v>1448</v>
      </c>
      <c r="J1966" s="29" t="s">
        <v>1453</v>
      </c>
      <c r="K1966" s="29" t="s">
        <v>5921</v>
      </c>
      <c r="L1966" s="29" t="s">
        <v>68</v>
      </c>
      <c r="M1966" s="1" t="s">
        <v>69</v>
      </c>
      <c r="N1966" s="35">
        <v>42978</v>
      </c>
    </row>
    <row r="1967" spans="2:14" x14ac:dyDescent="0.25">
      <c r="B1967" s="29" t="s">
        <v>5934</v>
      </c>
      <c r="C1967" s="29" t="s">
        <v>5935</v>
      </c>
      <c r="D1967" s="29" t="s">
        <v>5936</v>
      </c>
      <c r="E1967" s="29" t="s">
        <v>5919</v>
      </c>
      <c r="F1967" s="29" t="s">
        <v>5920</v>
      </c>
      <c r="G1967" s="29" t="s">
        <v>40</v>
      </c>
      <c r="H1967" s="29" t="s">
        <v>2105</v>
      </c>
      <c r="I1967" s="29" t="s">
        <v>1448</v>
      </c>
      <c r="J1967" s="29" t="s">
        <v>1453</v>
      </c>
      <c r="K1967" s="29" t="s">
        <v>5921</v>
      </c>
      <c r="L1967" s="29" t="s">
        <v>68</v>
      </c>
      <c r="M1967" s="1" t="s">
        <v>69</v>
      </c>
      <c r="N1967" s="35">
        <v>41912</v>
      </c>
    </row>
    <row r="1968" spans="2:14" x14ac:dyDescent="0.25">
      <c r="B1968" s="29" t="s">
        <v>5937</v>
      </c>
      <c r="C1968" s="29" t="s">
        <v>5938</v>
      </c>
      <c r="D1968" s="29" t="s">
        <v>5939</v>
      </c>
      <c r="E1968" s="29" t="s">
        <v>5919</v>
      </c>
      <c r="F1968" s="29" t="s">
        <v>5920</v>
      </c>
      <c r="G1968" s="29" t="s">
        <v>40</v>
      </c>
      <c r="H1968" s="29" t="s">
        <v>2105</v>
      </c>
      <c r="I1968" s="29" t="s">
        <v>1448</v>
      </c>
      <c r="J1968" s="29" t="s">
        <v>1453</v>
      </c>
      <c r="K1968" s="29" t="s">
        <v>5921</v>
      </c>
      <c r="L1968" s="29" t="s">
        <v>68</v>
      </c>
      <c r="M1968" s="1" t="s">
        <v>69</v>
      </c>
      <c r="N1968" s="35">
        <v>42978</v>
      </c>
    </row>
    <row r="1969" spans="2:14" x14ac:dyDescent="0.25">
      <c r="B1969" s="29" t="s">
        <v>5940</v>
      </c>
      <c r="C1969" s="29" t="s">
        <v>5941</v>
      </c>
      <c r="D1969" s="29" t="s">
        <v>5942</v>
      </c>
      <c r="E1969" s="29" t="s">
        <v>5919</v>
      </c>
      <c r="F1969" s="29" t="s">
        <v>5920</v>
      </c>
      <c r="G1969" s="29" t="s">
        <v>40</v>
      </c>
      <c r="H1969" s="29" t="s">
        <v>2105</v>
      </c>
      <c r="I1969" s="29" t="s">
        <v>1448</v>
      </c>
      <c r="J1969" s="29" t="s">
        <v>1453</v>
      </c>
      <c r="K1969" s="29" t="s">
        <v>5921</v>
      </c>
      <c r="L1969" s="29" t="s">
        <v>68</v>
      </c>
      <c r="M1969" s="1" t="s">
        <v>69</v>
      </c>
      <c r="N1969" s="35">
        <v>41912</v>
      </c>
    </row>
    <row r="1970" spans="2:14" x14ac:dyDescent="0.25">
      <c r="B1970" s="29" t="s">
        <v>5943</v>
      </c>
      <c r="C1970" s="29" t="s">
        <v>5944</v>
      </c>
      <c r="D1970" s="29" t="s">
        <v>5945</v>
      </c>
      <c r="E1970" s="29" t="s">
        <v>5919</v>
      </c>
      <c r="F1970" s="29" t="s">
        <v>5920</v>
      </c>
      <c r="G1970" s="29" t="s">
        <v>40</v>
      </c>
      <c r="H1970" s="29" t="s">
        <v>2105</v>
      </c>
      <c r="I1970" s="29" t="s">
        <v>1448</v>
      </c>
      <c r="J1970" s="29" t="s">
        <v>5242</v>
      </c>
      <c r="K1970" s="29" t="s">
        <v>5946</v>
      </c>
      <c r="L1970" s="29" t="s">
        <v>68</v>
      </c>
      <c r="M1970" s="1" t="s">
        <v>69</v>
      </c>
      <c r="N1970" s="35">
        <v>42978</v>
      </c>
    </row>
    <row r="1971" spans="2:14" x14ac:dyDescent="0.25">
      <c r="B1971" s="29" t="s">
        <v>5947</v>
      </c>
      <c r="C1971" s="29" t="s">
        <v>5948</v>
      </c>
      <c r="D1971" s="29" t="s">
        <v>5949</v>
      </c>
      <c r="E1971" s="29" t="s">
        <v>5919</v>
      </c>
      <c r="F1971" s="29" t="s">
        <v>5920</v>
      </c>
      <c r="G1971" s="29" t="s">
        <v>40</v>
      </c>
      <c r="H1971" s="29" t="s">
        <v>2105</v>
      </c>
      <c r="I1971" s="29" t="s">
        <v>1448</v>
      </c>
      <c r="J1971" s="29" t="s">
        <v>5242</v>
      </c>
      <c r="K1971" s="29" t="s">
        <v>5946</v>
      </c>
      <c r="L1971" s="29" t="s">
        <v>68</v>
      </c>
      <c r="M1971" s="1" t="s">
        <v>69</v>
      </c>
      <c r="N1971" s="35">
        <v>42978</v>
      </c>
    </row>
    <row r="1972" spans="2:14" x14ac:dyDescent="0.25">
      <c r="B1972" s="29" t="s">
        <v>5950</v>
      </c>
      <c r="C1972" s="29" t="s">
        <v>5951</v>
      </c>
      <c r="D1972" s="29" t="s">
        <v>5952</v>
      </c>
      <c r="E1972" s="29" t="s">
        <v>5919</v>
      </c>
      <c r="F1972" s="29" t="s">
        <v>5920</v>
      </c>
      <c r="G1972" s="29" t="s">
        <v>40</v>
      </c>
      <c r="H1972" s="29" t="s">
        <v>2105</v>
      </c>
      <c r="I1972" s="29" t="s">
        <v>1448</v>
      </c>
      <c r="J1972" s="29" t="s">
        <v>5242</v>
      </c>
      <c r="K1972" s="29" t="s">
        <v>5946</v>
      </c>
      <c r="L1972" s="29" t="s">
        <v>68</v>
      </c>
      <c r="M1972" s="1" t="s">
        <v>69</v>
      </c>
      <c r="N1972" s="35">
        <v>42978</v>
      </c>
    </row>
    <row r="1973" spans="2:14" x14ac:dyDescent="0.25">
      <c r="B1973" s="29" t="s">
        <v>5953</v>
      </c>
      <c r="C1973" s="29" t="s">
        <v>5954</v>
      </c>
      <c r="D1973" s="29" t="s">
        <v>5955</v>
      </c>
      <c r="E1973" s="29" t="s">
        <v>5919</v>
      </c>
      <c r="F1973" s="29" t="s">
        <v>5920</v>
      </c>
      <c r="G1973" s="29" t="s">
        <v>40</v>
      </c>
      <c r="H1973" s="29" t="s">
        <v>2105</v>
      </c>
      <c r="I1973" s="29" t="s">
        <v>1448</v>
      </c>
      <c r="J1973" s="29" t="s">
        <v>5242</v>
      </c>
      <c r="K1973" s="29" t="s">
        <v>5946</v>
      </c>
      <c r="L1973" s="29" t="s">
        <v>68</v>
      </c>
      <c r="M1973" s="1" t="s">
        <v>69</v>
      </c>
      <c r="N1973" s="35">
        <v>42978</v>
      </c>
    </row>
    <row r="1974" spans="2:14" x14ac:dyDescent="0.25">
      <c r="B1974" s="29" t="s">
        <v>5956</v>
      </c>
      <c r="C1974" s="29" t="s">
        <v>5957</v>
      </c>
      <c r="D1974" s="29" t="s">
        <v>5958</v>
      </c>
      <c r="E1974" s="29" t="s">
        <v>5919</v>
      </c>
      <c r="F1974" s="29" t="s">
        <v>5920</v>
      </c>
      <c r="G1974" s="29" t="s">
        <v>40</v>
      </c>
      <c r="H1974" s="29" t="s">
        <v>104</v>
      </c>
      <c r="I1974" s="29" t="s">
        <v>1448</v>
      </c>
      <c r="J1974" s="29" t="s">
        <v>5242</v>
      </c>
      <c r="K1974" s="29" t="s">
        <v>5946</v>
      </c>
      <c r="L1974" s="29" t="s">
        <v>68</v>
      </c>
      <c r="M1974" s="1" t="s">
        <v>69</v>
      </c>
      <c r="N1974" s="35">
        <v>42978</v>
      </c>
    </row>
    <row r="1975" spans="2:14" x14ac:dyDescent="0.25">
      <c r="B1975" s="29" t="s">
        <v>5959</v>
      </c>
      <c r="C1975" s="29" t="s">
        <v>5960</v>
      </c>
      <c r="D1975" s="29" t="s">
        <v>5961</v>
      </c>
      <c r="E1975" s="29" t="s">
        <v>5919</v>
      </c>
      <c r="F1975" s="29" t="s">
        <v>5920</v>
      </c>
      <c r="G1975" s="29" t="s">
        <v>40</v>
      </c>
      <c r="H1975" s="29" t="s">
        <v>2105</v>
      </c>
      <c r="I1975" s="29" t="s">
        <v>1448</v>
      </c>
      <c r="J1975" s="29" t="s">
        <v>5242</v>
      </c>
      <c r="K1975" s="29" t="s">
        <v>5946</v>
      </c>
      <c r="L1975" s="29" t="s">
        <v>68</v>
      </c>
      <c r="M1975" s="1" t="s">
        <v>69</v>
      </c>
      <c r="N1975" s="35">
        <v>42978</v>
      </c>
    </row>
    <row r="1976" spans="2:14" x14ac:dyDescent="0.25">
      <c r="B1976" s="29" t="s">
        <v>5962</v>
      </c>
      <c r="C1976" s="29" t="s">
        <v>5963</v>
      </c>
      <c r="D1976" s="29" t="s">
        <v>5964</v>
      </c>
      <c r="E1976" s="29" t="s">
        <v>5919</v>
      </c>
      <c r="F1976" s="29" t="s">
        <v>5920</v>
      </c>
      <c r="G1976" s="29" t="s">
        <v>40</v>
      </c>
      <c r="H1976" s="29" t="s">
        <v>2105</v>
      </c>
      <c r="I1976" s="29" t="s">
        <v>1448</v>
      </c>
      <c r="J1976" s="29" t="s">
        <v>5242</v>
      </c>
      <c r="K1976" s="29" t="s">
        <v>5946</v>
      </c>
      <c r="L1976" s="29" t="s">
        <v>68</v>
      </c>
      <c r="M1976" s="1" t="s">
        <v>69</v>
      </c>
      <c r="N1976" s="35">
        <v>41912</v>
      </c>
    </row>
    <row r="1977" spans="2:14" x14ac:dyDescent="0.25">
      <c r="B1977" s="29" t="s">
        <v>5965</v>
      </c>
      <c r="C1977" s="29" t="s">
        <v>5966</v>
      </c>
      <c r="D1977" s="29" t="s">
        <v>5967</v>
      </c>
      <c r="E1977" s="29" t="s">
        <v>5919</v>
      </c>
      <c r="F1977" s="29" t="s">
        <v>5920</v>
      </c>
      <c r="G1977" s="29" t="s">
        <v>40</v>
      </c>
      <c r="H1977" s="29" t="s">
        <v>2105</v>
      </c>
      <c r="I1977" s="29" t="s">
        <v>1448</v>
      </c>
      <c r="J1977" s="29" t="s">
        <v>5242</v>
      </c>
      <c r="K1977" s="29" t="s">
        <v>5946</v>
      </c>
      <c r="L1977" s="29" t="s">
        <v>68</v>
      </c>
      <c r="M1977" s="1" t="s">
        <v>69</v>
      </c>
      <c r="N1977" s="35">
        <v>41912</v>
      </c>
    </row>
    <row r="1978" spans="2:14" x14ac:dyDescent="0.25">
      <c r="B1978" s="29" t="s">
        <v>5968</v>
      </c>
      <c r="C1978" s="29" t="s">
        <v>5969</v>
      </c>
      <c r="D1978" s="29" t="s">
        <v>5970</v>
      </c>
      <c r="E1978" s="29" t="s">
        <v>5919</v>
      </c>
      <c r="F1978" s="29" t="s">
        <v>5920</v>
      </c>
      <c r="G1978" s="29" t="s">
        <v>40</v>
      </c>
      <c r="H1978" s="29" t="s">
        <v>2105</v>
      </c>
      <c r="I1978" s="29" t="s">
        <v>1448</v>
      </c>
      <c r="J1978" s="29" t="s">
        <v>5971</v>
      </c>
      <c r="K1978" s="29" t="s">
        <v>5946</v>
      </c>
      <c r="L1978" s="29" t="s">
        <v>68</v>
      </c>
      <c r="M1978" s="1" t="s">
        <v>69</v>
      </c>
      <c r="N1978" s="35">
        <v>41912</v>
      </c>
    </row>
    <row r="1979" spans="2:14" x14ac:dyDescent="0.25">
      <c r="B1979" s="29" t="s">
        <v>5972</v>
      </c>
      <c r="C1979" s="29" t="s">
        <v>5973</v>
      </c>
      <c r="D1979" s="29" t="s">
        <v>5974</v>
      </c>
      <c r="E1979" s="29" t="s">
        <v>5919</v>
      </c>
      <c r="F1979" s="29" t="s">
        <v>5920</v>
      </c>
      <c r="G1979" s="29" t="s">
        <v>40</v>
      </c>
      <c r="H1979" s="29" t="s">
        <v>2105</v>
      </c>
      <c r="I1979" s="29" t="s">
        <v>1448</v>
      </c>
      <c r="J1979" s="29" t="s">
        <v>5971</v>
      </c>
      <c r="K1979" s="29" t="s">
        <v>5946</v>
      </c>
      <c r="L1979" s="29" t="s">
        <v>68</v>
      </c>
      <c r="M1979" s="1" t="s">
        <v>69</v>
      </c>
      <c r="N1979" s="35">
        <v>41912</v>
      </c>
    </row>
    <row r="1980" spans="2:14" x14ac:dyDescent="0.25">
      <c r="B1980" s="29" t="s">
        <v>5975</v>
      </c>
      <c r="C1980" s="29" t="s">
        <v>5976</v>
      </c>
      <c r="D1980" s="29" t="s">
        <v>5977</v>
      </c>
      <c r="E1980" s="29" t="s">
        <v>5919</v>
      </c>
      <c r="F1980" s="29" t="s">
        <v>5920</v>
      </c>
      <c r="G1980" s="29" t="s">
        <v>40</v>
      </c>
      <c r="H1980" s="29" t="s">
        <v>5978</v>
      </c>
      <c r="I1980" s="29" t="s">
        <v>1448</v>
      </c>
      <c r="J1980" s="29" t="s">
        <v>5242</v>
      </c>
      <c r="K1980" s="29" t="s">
        <v>5979</v>
      </c>
      <c r="L1980" s="29" t="s">
        <v>68</v>
      </c>
      <c r="M1980" s="1" t="s">
        <v>69</v>
      </c>
      <c r="N1980" s="35">
        <v>43647</v>
      </c>
    </row>
    <row r="1981" spans="2:14" x14ac:dyDescent="0.25">
      <c r="B1981" s="29" t="s">
        <v>5980</v>
      </c>
      <c r="C1981" s="29" t="s">
        <v>5981</v>
      </c>
      <c r="D1981" s="29" t="s">
        <v>5982</v>
      </c>
      <c r="E1981" s="29" t="s">
        <v>5919</v>
      </c>
      <c r="F1981" s="29" t="s">
        <v>5920</v>
      </c>
      <c r="G1981" s="29" t="s">
        <v>40</v>
      </c>
      <c r="H1981" s="29" t="s">
        <v>83</v>
      </c>
      <c r="I1981" s="29" t="s">
        <v>1448</v>
      </c>
      <c r="J1981" s="29" t="s">
        <v>5242</v>
      </c>
      <c r="K1981" s="29" t="s">
        <v>5946</v>
      </c>
      <c r="L1981" s="29" t="s">
        <v>84</v>
      </c>
      <c r="M1981" s="1" t="s">
        <v>69</v>
      </c>
      <c r="N1981" s="35">
        <v>43647</v>
      </c>
    </row>
    <row r="1982" spans="2:14" x14ac:dyDescent="0.25">
      <c r="B1982" s="29" t="s">
        <v>5983</v>
      </c>
      <c r="C1982" s="29" t="s">
        <v>5984</v>
      </c>
      <c r="D1982" s="29" t="s">
        <v>5985</v>
      </c>
      <c r="E1982" s="29" t="s">
        <v>5919</v>
      </c>
      <c r="F1982" s="29" t="s">
        <v>5920</v>
      </c>
      <c r="G1982" s="29" t="s">
        <v>40</v>
      </c>
      <c r="H1982" s="29" t="s">
        <v>5986</v>
      </c>
      <c r="I1982" s="29" t="s">
        <v>1448</v>
      </c>
      <c r="J1982" s="29" t="s">
        <v>1453</v>
      </c>
      <c r="K1982" s="29" t="s">
        <v>5987</v>
      </c>
      <c r="L1982" s="29" t="s">
        <v>68</v>
      </c>
      <c r="M1982" s="1" t="s">
        <v>69</v>
      </c>
      <c r="N1982" s="35">
        <v>43647</v>
      </c>
    </row>
    <row r="1983" spans="2:14" x14ac:dyDescent="0.25">
      <c r="B1983" s="29" t="s">
        <v>5988</v>
      </c>
      <c r="C1983" s="29" t="s">
        <v>5989</v>
      </c>
      <c r="D1983" s="29" t="s">
        <v>5990</v>
      </c>
      <c r="E1983" s="29" t="s">
        <v>5919</v>
      </c>
      <c r="F1983" s="29" t="s">
        <v>5920</v>
      </c>
      <c r="G1983" s="29" t="s">
        <v>40</v>
      </c>
      <c r="H1983" s="29" t="s">
        <v>83</v>
      </c>
      <c r="I1983" s="29" t="s">
        <v>1448</v>
      </c>
      <c r="J1983" s="29" t="s">
        <v>1453</v>
      </c>
      <c r="K1983" s="29" t="s">
        <v>5921</v>
      </c>
      <c r="L1983" s="29" t="s">
        <v>84</v>
      </c>
      <c r="M1983" s="1" t="s">
        <v>69</v>
      </c>
      <c r="N1983" s="35">
        <v>43647</v>
      </c>
    </row>
    <row r="1984" spans="2:14" x14ac:dyDescent="0.25">
      <c r="B1984" s="29" t="s">
        <v>5991</v>
      </c>
      <c r="C1984" s="29" t="s">
        <v>5992</v>
      </c>
      <c r="D1984" s="29" t="s">
        <v>5993</v>
      </c>
      <c r="E1984" s="29" t="s">
        <v>5919</v>
      </c>
      <c r="F1984" s="29" t="s">
        <v>5920</v>
      </c>
      <c r="G1984" s="29" t="s">
        <v>40</v>
      </c>
      <c r="H1984" s="29" t="s">
        <v>83</v>
      </c>
      <c r="I1984" s="29" t="s">
        <v>1448</v>
      </c>
      <c r="J1984" s="29" t="s">
        <v>5242</v>
      </c>
      <c r="K1984" s="29" t="s">
        <v>5946</v>
      </c>
      <c r="L1984" s="29" t="s">
        <v>84</v>
      </c>
      <c r="M1984" s="1" t="s">
        <v>69</v>
      </c>
      <c r="N1984" s="35">
        <v>43647</v>
      </c>
    </row>
    <row r="1985" spans="2:14" x14ac:dyDescent="0.25">
      <c r="B1985" s="29" t="s">
        <v>5994</v>
      </c>
      <c r="C1985" s="29" t="s">
        <v>5995</v>
      </c>
      <c r="D1985" s="29" t="s">
        <v>5996</v>
      </c>
      <c r="E1985" s="29" t="s">
        <v>5919</v>
      </c>
      <c r="F1985" s="29" t="s">
        <v>5920</v>
      </c>
      <c r="G1985" s="29" t="s">
        <v>40</v>
      </c>
      <c r="H1985" s="29" t="s">
        <v>5997</v>
      </c>
      <c r="I1985" s="29" t="s">
        <v>1448</v>
      </c>
      <c r="J1985" s="29" t="s">
        <v>5242</v>
      </c>
      <c r="K1985" s="29" t="s">
        <v>5979</v>
      </c>
      <c r="L1985" s="29" t="s">
        <v>68</v>
      </c>
      <c r="M1985" s="1" t="s">
        <v>69</v>
      </c>
      <c r="N1985" s="35">
        <v>43647</v>
      </c>
    </row>
    <row r="1986" spans="2:14" x14ac:dyDescent="0.25">
      <c r="B1986" s="29" t="s">
        <v>5998</v>
      </c>
      <c r="C1986" s="29" t="s">
        <v>5999</v>
      </c>
      <c r="D1986" s="29" t="s">
        <v>6000</v>
      </c>
      <c r="E1986" s="29" t="s">
        <v>5919</v>
      </c>
      <c r="F1986" s="29" t="s">
        <v>5920</v>
      </c>
      <c r="G1986" s="29" t="s">
        <v>40</v>
      </c>
      <c r="H1986" s="29" t="s">
        <v>83</v>
      </c>
      <c r="I1986" s="29" t="s">
        <v>1448</v>
      </c>
      <c r="J1986" s="29" t="s">
        <v>5242</v>
      </c>
      <c r="K1986" s="29" t="s">
        <v>5946</v>
      </c>
      <c r="L1986" s="29" t="s">
        <v>84</v>
      </c>
      <c r="M1986" s="1" t="s">
        <v>69</v>
      </c>
      <c r="N1986" s="35">
        <v>43647</v>
      </c>
    </row>
    <row r="1987" spans="2:14" x14ac:dyDescent="0.25">
      <c r="B1987" s="29" t="s">
        <v>6001</v>
      </c>
      <c r="C1987" s="29" t="s">
        <v>6002</v>
      </c>
      <c r="D1987" s="29" t="s">
        <v>6003</v>
      </c>
      <c r="E1987" s="29" t="s">
        <v>5919</v>
      </c>
      <c r="F1987" s="29" t="s">
        <v>5920</v>
      </c>
      <c r="G1987" s="29" t="s">
        <v>40</v>
      </c>
      <c r="H1987" s="29" t="s">
        <v>104</v>
      </c>
      <c r="I1987" s="29" t="s">
        <v>1448</v>
      </c>
      <c r="J1987" s="29" t="s">
        <v>5242</v>
      </c>
      <c r="K1987" s="29" t="s">
        <v>5979</v>
      </c>
      <c r="L1987" s="29" t="s">
        <v>68</v>
      </c>
      <c r="M1987" s="1" t="s">
        <v>69</v>
      </c>
      <c r="N1987" s="35">
        <v>43647</v>
      </c>
    </row>
    <row r="1988" spans="2:14" x14ac:dyDescent="0.25">
      <c r="B1988" s="29" t="s">
        <v>6004</v>
      </c>
      <c r="C1988" s="29" t="s">
        <v>6005</v>
      </c>
      <c r="D1988" s="29" t="s">
        <v>6006</v>
      </c>
      <c r="E1988" s="29" t="s">
        <v>5919</v>
      </c>
      <c r="F1988" s="29" t="s">
        <v>5920</v>
      </c>
      <c r="G1988" s="29" t="s">
        <v>40</v>
      </c>
      <c r="H1988" s="29" t="s">
        <v>6007</v>
      </c>
      <c r="I1988" s="29" t="s">
        <v>1448</v>
      </c>
      <c r="J1988" s="29" t="s">
        <v>5242</v>
      </c>
      <c r="K1988" s="29" t="s">
        <v>5979</v>
      </c>
      <c r="L1988" s="29" t="s">
        <v>68</v>
      </c>
      <c r="M1988" s="1" t="s">
        <v>69</v>
      </c>
      <c r="N1988" s="35">
        <v>43647</v>
      </c>
    </row>
    <row r="1989" spans="2:14" x14ac:dyDescent="0.25">
      <c r="B1989" s="29" t="s">
        <v>6008</v>
      </c>
      <c r="C1989" s="29" t="s">
        <v>6009</v>
      </c>
      <c r="D1989" s="29" t="s">
        <v>6010</v>
      </c>
      <c r="E1989" s="29" t="s">
        <v>5919</v>
      </c>
      <c r="F1989" s="29" t="s">
        <v>5920</v>
      </c>
      <c r="G1989" s="29" t="s">
        <v>40</v>
      </c>
      <c r="H1989" s="29" t="s">
        <v>83</v>
      </c>
      <c r="I1989" s="29" t="s">
        <v>1448</v>
      </c>
      <c r="J1989" s="29" t="s">
        <v>5242</v>
      </c>
      <c r="K1989" s="29" t="s">
        <v>5946</v>
      </c>
      <c r="L1989" s="29" t="s">
        <v>84</v>
      </c>
      <c r="M1989" s="1" t="s">
        <v>69</v>
      </c>
      <c r="N1989" s="35">
        <v>43647</v>
      </c>
    </row>
    <row r="1990" spans="2:14" x14ac:dyDescent="0.25">
      <c r="B1990" s="29" t="s">
        <v>6011</v>
      </c>
      <c r="C1990" s="29" t="s">
        <v>6012</v>
      </c>
      <c r="D1990" s="29" t="s">
        <v>6013</v>
      </c>
      <c r="E1990" s="29" t="s">
        <v>5919</v>
      </c>
      <c r="F1990" s="29" t="s">
        <v>5920</v>
      </c>
      <c r="G1990" s="29" t="s">
        <v>40</v>
      </c>
      <c r="H1990" s="29" t="s">
        <v>104</v>
      </c>
      <c r="I1990" s="29" t="s">
        <v>1448</v>
      </c>
      <c r="J1990" s="29" t="s">
        <v>5242</v>
      </c>
      <c r="K1990" s="29" t="s">
        <v>5979</v>
      </c>
      <c r="L1990" s="29" t="s">
        <v>68</v>
      </c>
      <c r="M1990" s="1" t="s">
        <v>69</v>
      </c>
      <c r="N1990" s="35">
        <v>43647</v>
      </c>
    </row>
    <row r="1991" spans="2:14" x14ac:dyDescent="0.25">
      <c r="B1991" s="29" t="s">
        <v>6014</v>
      </c>
      <c r="C1991" s="29" t="s">
        <v>6015</v>
      </c>
      <c r="D1991" s="29" t="s">
        <v>6016</v>
      </c>
      <c r="E1991" s="29" t="s">
        <v>5919</v>
      </c>
      <c r="F1991" s="29" t="s">
        <v>5920</v>
      </c>
      <c r="G1991" s="29" t="s">
        <v>40</v>
      </c>
      <c r="H1991" s="29" t="s">
        <v>83</v>
      </c>
      <c r="I1991" s="29" t="s">
        <v>1448</v>
      </c>
      <c r="J1991" s="29" t="s">
        <v>5242</v>
      </c>
      <c r="K1991" s="29" t="s">
        <v>5946</v>
      </c>
      <c r="L1991" s="29" t="s">
        <v>84</v>
      </c>
      <c r="M1991" s="1" t="s">
        <v>69</v>
      </c>
      <c r="N1991" s="35">
        <v>43647</v>
      </c>
    </row>
    <row r="1992" spans="2:14" x14ac:dyDescent="0.25">
      <c r="B1992" s="29" t="s">
        <v>6017</v>
      </c>
      <c r="C1992" s="29" t="s">
        <v>6018</v>
      </c>
      <c r="D1992" s="29" t="s">
        <v>6019</v>
      </c>
      <c r="E1992" s="29" t="s">
        <v>5919</v>
      </c>
      <c r="F1992" s="29" t="s">
        <v>5920</v>
      </c>
      <c r="G1992" s="29" t="s">
        <v>40</v>
      </c>
      <c r="H1992" s="29" t="s">
        <v>104</v>
      </c>
      <c r="I1992" s="29" t="s">
        <v>1448</v>
      </c>
      <c r="J1992" s="29" t="s">
        <v>1453</v>
      </c>
      <c r="K1992" s="29" t="s">
        <v>6020</v>
      </c>
      <c r="L1992" s="29" t="s">
        <v>68</v>
      </c>
      <c r="M1992" s="1" t="s">
        <v>69</v>
      </c>
      <c r="N1992" s="35">
        <v>43647</v>
      </c>
    </row>
    <row r="1993" spans="2:14" x14ac:dyDescent="0.25">
      <c r="B1993" s="29" t="s">
        <v>6021</v>
      </c>
      <c r="C1993" s="29" t="s">
        <v>6022</v>
      </c>
      <c r="D1993" s="29" t="s">
        <v>6023</v>
      </c>
      <c r="E1993" s="29" t="s">
        <v>5919</v>
      </c>
      <c r="F1993" s="29" t="s">
        <v>5920</v>
      </c>
      <c r="G1993" s="29" t="s">
        <v>40</v>
      </c>
      <c r="H1993" s="29" t="s">
        <v>83</v>
      </c>
      <c r="I1993" s="29" t="s">
        <v>1448</v>
      </c>
      <c r="J1993" s="29" t="s">
        <v>1453</v>
      </c>
      <c r="K1993" s="29" t="s">
        <v>5921</v>
      </c>
      <c r="L1993" s="29" t="s">
        <v>84</v>
      </c>
      <c r="M1993" s="1" t="s">
        <v>69</v>
      </c>
      <c r="N1993" s="35">
        <v>43647</v>
      </c>
    </row>
    <row r="1994" spans="2:14" x14ac:dyDescent="0.25">
      <c r="B1994" s="29" t="s">
        <v>6024</v>
      </c>
      <c r="C1994" s="29" t="s">
        <v>6025</v>
      </c>
      <c r="D1994" s="29" t="s">
        <v>6026</v>
      </c>
      <c r="E1994" s="29" t="s">
        <v>5919</v>
      </c>
      <c r="F1994" s="29" t="s">
        <v>5920</v>
      </c>
      <c r="G1994" s="29" t="s">
        <v>40</v>
      </c>
      <c r="H1994" s="29" t="s">
        <v>104</v>
      </c>
      <c r="I1994" s="29" t="s">
        <v>1448</v>
      </c>
      <c r="J1994" s="29" t="s">
        <v>1453</v>
      </c>
      <c r="K1994" s="29" t="s">
        <v>5987</v>
      </c>
      <c r="L1994" s="29" t="s">
        <v>68</v>
      </c>
      <c r="M1994" s="1" t="s">
        <v>69</v>
      </c>
      <c r="N1994" s="35">
        <v>43647</v>
      </c>
    </row>
    <row r="1995" spans="2:14" x14ac:dyDescent="0.25">
      <c r="B1995" s="29" t="s">
        <v>6027</v>
      </c>
      <c r="C1995" s="29" t="s">
        <v>6028</v>
      </c>
      <c r="D1995" s="29" t="s">
        <v>6029</v>
      </c>
      <c r="E1995" s="29" t="s">
        <v>5919</v>
      </c>
      <c r="F1995" s="29" t="s">
        <v>5920</v>
      </c>
      <c r="G1995" s="29" t="s">
        <v>40</v>
      </c>
      <c r="H1995" s="29" t="s">
        <v>83</v>
      </c>
      <c r="I1995" s="29" t="s">
        <v>1448</v>
      </c>
      <c r="J1995" s="29" t="s">
        <v>1453</v>
      </c>
      <c r="K1995" s="29" t="s">
        <v>5921</v>
      </c>
      <c r="L1995" s="29" t="s">
        <v>84</v>
      </c>
      <c r="M1995" s="1" t="s">
        <v>69</v>
      </c>
      <c r="N1995" s="35">
        <v>43647</v>
      </c>
    </row>
    <row r="1996" spans="2:14" x14ac:dyDescent="0.25">
      <c r="B1996" s="29" t="s">
        <v>6030</v>
      </c>
      <c r="C1996" s="29" t="s">
        <v>6031</v>
      </c>
      <c r="D1996" s="29" t="s">
        <v>6032</v>
      </c>
      <c r="E1996" s="29" t="s">
        <v>5919</v>
      </c>
      <c r="F1996" s="29" t="s">
        <v>5920</v>
      </c>
      <c r="G1996" s="29" t="s">
        <v>40</v>
      </c>
      <c r="H1996" s="29" t="s">
        <v>1556</v>
      </c>
      <c r="I1996" s="29" t="s">
        <v>1448</v>
      </c>
      <c r="J1996" s="29" t="s">
        <v>1453</v>
      </c>
      <c r="K1996" s="29" t="s">
        <v>5987</v>
      </c>
      <c r="L1996" s="29" t="s">
        <v>68</v>
      </c>
      <c r="M1996" s="1" t="s">
        <v>69</v>
      </c>
      <c r="N1996" s="35">
        <v>43647</v>
      </c>
    </row>
    <row r="1997" spans="2:14" x14ac:dyDescent="0.25">
      <c r="B1997" s="29" t="s">
        <v>6033</v>
      </c>
      <c r="C1997" s="29" t="s">
        <v>6034</v>
      </c>
      <c r="D1997" s="29" t="s">
        <v>6035</v>
      </c>
      <c r="E1997" s="29" t="s">
        <v>5919</v>
      </c>
      <c r="F1997" s="29" t="s">
        <v>5920</v>
      </c>
      <c r="G1997" s="29" t="s">
        <v>40</v>
      </c>
      <c r="H1997" s="29" t="s">
        <v>83</v>
      </c>
      <c r="I1997" s="29" t="s">
        <v>1448</v>
      </c>
      <c r="J1997" s="29" t="s">
        <v>1453</v>
      </c>
      <c r="K1997" s="29" t="s">
        <v>5921</v>
      </c>
      <c r="L1997" s="29" t="s">
        <v>84</v>
      </c>
      <c r="M1997" s="1" t="s">
        <v>69</v>
      </c>
      <c r="N1997" s="35">
        <v>43647</v>
      </c>
    </row>
    <row r="1998" spans="2:14" x14ac:dyDescent="0.25">
      <c r="B1998" s="29" t="s">
        <v>6036</v>
      </c>
      <c r="C1998" s="29" t="s">
        <v>6037</v>
      </c>
      <c r="D1998" s="29" t="s">
        <v>6038</v>
      </c>
      <c r="E1998" s="29" t="s">
        <v>5919</v>
      </c>
      <c r="F1998" s="29" t="s">
        <v>5920</v>
      </c>
      <c r="G1998" s="29" t="s">
        <v>40</v>
      </c>
      <c r="H1998" s="29" t="s">
        <v>104</v>
      </c>
      <c r="I1998" s="29" t="s">
        <v>1448</v>
      </c>
      <c r="J1998" s="29" t="s">
        <v>5242</v>
      </c>
      <c r="K1998" s="29" t="s">
        <v>5946</v>
      </c>
      <c r="L1998" s="29" t="s">
        <v>68</v>
      </c>
      <c r="M1998" s="1" t="s">
        <v>69</v>
      </c>
      <c r="N1998" s="35">
        <v>43647</v>
      </c>
    </row>
    <row r="1999" spans="2:14" x14ac:dyDescent="0.25">
      <c r="B1999" s="29" t="s">
        <v>6039</v>
      </c>
      <c r="C1999" s="29" t="s">
        <v>6040</v>
      </c>
      <c r="D1999" s="29" t="s">
        <v>6041</v>
      </c>
      <c r="E1999" s="29" t="s">
        <v>5919</v>
      </c>
      <c r="F1999" s="29" t="s">
        <v>5920</v>
      </c>
      <c r="G1999" s="29" t="s">
        <v>40</v>
      </c>
      <c r="H1999" s="29" t="s">
        <v>83</v>
      </c>
      <c r="I1999" s="29" t="s">
        <v>1448</v>
      </c>
      <c r="J1999" s="29" t="s">
        <v>5242</v>
      </c>
      <c r="K1999" s="29" t="s">
        <v>5946</v>
      </c>
      <c r="L1999" s="29" t="s">
        <v>84</v>
      </c>
      <c r="M1999" s="1" t="s">
        <v>69</v>
      </c>
      <c r="N1999" s="35">
        <v>43647</v>
      </c>
    </row>
    <row r="2000" spans="2:14" x14ac:dyDescent="0.25">
      <c r="B2000" s="29" t="s">
        <v>6042</v>
      </c>
      <c r="C2000" s="29" t="s">
        <v>6043</v>
      </c>
      <c r="D2000" s="29" t="s">
        <v>6044</v>
      </c>
      <c r="E2000" s="29" t="s">
        <v>5919</v>
      </c>
      <c r="F2000" s="29" t="s">
        <v>5920</v>
      </c>
      <c r="G2000" s="29" t="s">
        <v>40</v>
      </c>
      <c r="H2000" s="29" t="s">
        <v>104</v>
      </c>
      <c r="I2000" s="29" t="s">
        <v>1448</v>
      </c>
      <c r="J2000" s="29" t="s">
        <v>5242</v>
      </c>
      <c r="K2000" s="29" t="s">
        <v>5946</v>
      </c>
      <c r="L2000" s="29" t="s">
        <v>68</v>
      </c>
      <c r="M2000" s="1" t="s">
        <v>69</v>
      </c>
      <c r="N2000" s="35">
        <v>43647</v>
      </c>
    </row>
    <row r="2001" spans="2:14" x14ac:dyDescent="0.25">
      <c r="B2001" s="29" t="s">
        <v>6045</v>
      </c>
      <c r="C2001" s="29" t="s">
        <v>6046</v>
      </c>
      <c r="D2001" s="29" t="s">
        <v>6047</v>
      </c>
      <c r="E2001" s="29" t="s">
        <v>5919</v>
      </c>
      <c r="F2001" s="29" t="s">
        <v>5920</v>
      </c>
      <c r="G2001" s="29" t="s">
        <v>40</v>
      </c>
      <c r="H2001" s="29" t="s">
        <v>83</v>
      </c>
      <c r="I2001" s="29" t="s">
        <v>1448</v>
      </c>
      <c r="J2001" s="29" t="s">
        <v>5242</v>
      </c>
      <c r="K2001" s="29" t="s">
        <v>5946</v>
      </c>
      <c r="L2001" s="29" t="s">
        <v>84</v>
      </c>
      <c r="M2001" s="1" t="s">
        <v>69</v>
      </c>
      <c r="N2001" s="35">
        <v>43647</v>
      </c>
    </row>
    <row r="2002" spans="2:14" x14ac:dyDescent="0.25">
      <c r="B2002" s="29" t="s">
        <v>6048</v>
      </c>
      <c r="C2002" s="29" t="s">
        <v>6049</v>
      </c>
      <c r="D2002" s="29" t="s">
        <v>6050</v>
      </c>
      <c r="E2002" s="29" t="s">
        <v>5919</v>
      </c>
      <c r="F2002" s="29" t="s">
        <v>5920</v>
      </c>
      <c r="G2002" s="29" t="s">
        <v>40</v>
      </c>
      <c r="H2002" s="29" t="s">
        <v>104</v>
      </c>
      <c r="I2002" s="29" t="s">
        <v>1448</v>
      </c>
      <c r="J2002" s="29" t="s">
        <v>5242</v>
      </c>
      <c r="K2002" s="29" t="s">
        <v>5979</v>
      </c>
      <c r="L2002" s="29" t="s">
        <v>68</v>
      </c>
      <c r="M2002" s="1" t="s">
        <v>69</v>
      </c>
      <c r="N2002" s="35">
        <v>43647</v>
      </c>
    </row>
    <row r="2003" spans="2:14" x14ac:dyDescent="0.25">
      <c r="B2003" s="29" t="s">
        <v>6051</v>
      </c>
      <c r="C2003" s="29" t="s">
        <v>6052</v>
      </c>
      <c r="D2003" s="29" t="s">
        <v>6053</v>
      </c>
      <c r="E2003" s="29" t="s">
        <v>5919</v>
      </c>
      <c r="F2003" s="29" t="s">
        <v>5920</v>
      </c>
      <c r="G2003" s="29" t="s">
        <v>40</v>
      </c>
      <c r="H2003" s="29" t="s">
        <v>83</v>
      </c>
      <c r="I2003" s="29" t="s">
        <v>1448</v>
      </c>
      <c r="J2003" s="29" t="s">
        <v>5242</v>
      </c>
      <c r="K2003" s="29" t="s">
        <v>5946</v>
      </c>
      <c r="L2003" s="29" t="s">
        <v>84</v>
      </c>
      <c r="M2003" s="1" t="s">
        <v>69</v>
      </c>
      <c r="N2003" s="35">
        <v>43647</v>
      </c>
    </row>
    <row r="2004" spans="2:14" x14ac:dyDescent="0.25">
      <c r="B2004" s="29" t="s">
        <v>6054</v>
      </c>
      <c r="C2004" s="29" t="s">
        <v>6055</v>
      </c>
      <c r="D2004" s="29" t="s">
        <v>6056</v>
      </c>
      <c r="E2004" s="29" t="s">
        <v>5919</v>
      </c>
      <c r="F2004" s="29" t="s">
        <v>5920</v>
      </c>
      <c r="G2004" s="29" t="s">
        <v>40</v>
      </c>
      <c r="H2004" s="29" t="s">
        <v>104</v>
      </c>
      <c r="I2004" s="29" t="s">
        <v>1448</v>
      </c>
      <c r="J2004" s="29" t="s">
        <v>1557</v>
      </c>
      <c r="K2004" s="29" t="s">
        <v>5921</v>
      </c>
      <c r="L2004" s="29" t="s">
        <v>68</v>
      </c>
      <c r="M2004" s="1" t="s">
        <v>69</v>
      </c>
      <c r="N2004" s="35">
        <v>43647</v>
      </c>
    </row>
    <row r="2005" spans="2:14" x14ac:dyDescent="0.25">
      <c r="B2005" s="29" t="s">
        <v>6057</v>
      </c>
      <c r="C2005" s="29" t="s">
        <v>6058</v>
      </c>
      <c r="D2005" s="29" t="s">
        <v>6059</v>
      </c>
      <c r="E2005" s="29" t="s">
        <v>5919</v>
      </c>
      <c r="F2005" s="29" t="s">
        <v>5920</v>
      </c>
      <c r="G2005" s="29" t="s">
        <v>40</v>
      </c>
      <c r="H2005" s="29" t="s">
        <v>83</v>
      </c>
      <c r="I2005" s="29" t="s">
        <v>1448</v>
      </c>
      <c r="J2005" s="29" t="s">
        <v>1557</v>
      </c>
      <c r="K2005" s="29" t="s">
        <v>5921</v>
      </c>
      <c r="L2005" s="29" t="s">
        <v>84</v>
      </c>
      <c r="M2005" s="1" t="s">
        <v>69</v>
      </c>
      <c r="N2005" s="35">
        <v>43647</v>
      </c>
    </row>
    <row r="2006" spans="2:14" x14ac:dyDescent="0.25">
      <c r="B2006" s="29" t="s">
        <v>6060</v>
      </c>
      <c r="C2006" s="29" t="s">
        <v>6061</v>
      </c>
      <c r="D2006" s="29" t="s">
        <v>6062</v>
      </c>
      <c r="E2006" s="29" t="s">
        <v>5919</v>
      </c>
      <c r="F2006" s="29" t="s">
        <v>5920</v>
      </c>
      <c r="G2006" s="29" t="s">
        <v>40</v>
      </c>
      <c r="H2006" s="29" t="s">
        <v>1579</v>
      </c>
      <c r="I2006" s="29" t="s">
        <v>1448</v>
      </c>
      <c r="J2006" s="29" t="s">
        <v>1557</v>
      </c>
      <c r="K2006" s="29" t="s">
        <v>5921</v>
      </c>
      <c r="L2006" s="29" t="s">
        <v>68</v>
      </c>
      <c r="M2006" s="1" t="s">
        <v>69</v>
      </c>
      <c r="N2006" s="35">
        <v>43647</v>
      </c>
    </row>
    <row r="2007" spans="2:14" x14ac:dyDescent="0.25">
      <c r="B2007" s="29" t="s">
        <v>6063</v>
      </c>
      <c r="C2007" s="29" t="s">
        <v>6064</v>
      </c>
      <c r="D2007" s="29" t="s">
        <v>6065</v>
      </c>
      <c r="E2007" s="29" t="s">
        <v>5919</v>
      </c>
      <c r="F2007" s="29" t="s">
        <v>5920</v>
      </c>
      <c r="G2007" s="29" t="s">
        <v>40</v>
      </c>
      <c r="H2007" s="29" t="s">
        <v>83</v>
      </c>
      <c r="I2007" s="29" t="s">
        <v>1448</v>
      </c>
      <c r="J2007" s="29" t="s">
        <v>1557</v>
      </c>
      <c r="K2007" s="29" t="s">
        <v>5921</v>
      </c>
      <c r="L2007" s="29" t="s">
        <v>84</v>
      </c>
      <c r="M2007" s="1" t="s">
        <v>69</v>
      </c>
      <c r="N2007" s="35">
        <v>43647</v>
      </c>
    </row>
    <row r="2008" spans="2:14" x14ac:dyDescent="0.25">
      <c r="B2008" s="29" t="s">
        <v>6066</v>
      </c>
      <c r="C2008" s="29" t="s">
        <v>6067</v>
      </c>
      <c r="D2008" s="29" t="s">
        <v>6068</v>
      </c>
      <c r="E2008" s="29" t="s">
        <v>5919</v>
      </c>
      <c r="F2008" s="29" t="s">
        <v>5920</v>
      </c>
      <c r="G2008" s="29" t="s">
        <v>40</v>
      </c>
      <c r="H2008" s="29" t="s">
        <v>128</v>
      </c>
      <c r="I2008" s="29" t="s">
        <v>1448</v>
      </c>
      <c r="J2008" s="29" t="s">
        <v>1557</v>
      </c>
      <c r="K2008" s="29" t="s">
        <v>5921</v>
      </c>
      <c r="L2008" s="29" t="s">
        <v>68</v>
      </c>
      <c r="M2008" s="1" t="s">
        <v>69</v>
      </c>
      <c r="N2008" s="35">
        <v>43647</v>
      </c>
    </row>
    <row r="2009" spans="2:14" x14ac:dyDescent="0.25">
      <c r="B2009" s="29" t="s">
        <v>6069</v>
      </c>
      <c r="C2009" s="29" t="s">
        <v>6070</v>
      </c>
      <c r="D2009" s="29" t="s">
        <v>6071</v>
      </c>
      <c r="E2009" s="29" t="s">
        <v>5919</v>
      </c>
      <c r="F2009" s="29" t="s">
        <v>5920</v>
      </c>
      <c r="G2009" s="29" t="s">
        <v>40</v>
      </c>
      <c r="H2009" s="29" t="s">
        <v>83</v>
      </c>
      <c r="I2009" s="29" t="s">
        <v>1448</v>
      </c>
      <c r="J2009" s="29" t="s">
        <v>1557</v>
      </c>
      <c r="K2009" s="29" t="s">
        <v>5921</v>
      </c>
      <c r="L2009" s="29" t="s">
        <v>84</v>
      </c>
      <c r="M2009" s="1" t="s">
        <v>69</v>
      </c>
      <c r="N2009" s="35">
        <v>43647</v>
      </c>
    </row>
    <row r="2010" spans="2:14" x14ac:dyDescent="0.25">
      <c r="B2010" s="29" t="s">
        <v>6072</v>
      </c>
      <c r="C2010" s="29" t="s">
        <v>6073</v>
      </c>
      <c r="D2010" s="29" t="s">
        <v>6074</v>
      </c>
      <c r="E2010" s="29" t="s">
        <v>5919</v>
      </c>
      <c r="F2010" s="29" t="s">
        <v>5920</v>
      </c>
      <c r="G2010" s="29" t="s">
        <v>40</v>
      </c>
      <c r="H2010" s="29" t="s">
        <v>128</v>
      </c>
      <c r="I2010" s="29" t="s">
        <v>1448</v>
      </c>
      <c r="J2010" s="29" t="s">
        <v>1453</v>
      </c>
      <c r="K2010" s="29" t="s">
        <v>6020</v>
      </c>
      <c r="L2010" s="29" t="s">
        <v>68</v>
      </c>
      <c r="M2010" s="1" t="s">
        <v>69</v>
      </c>
      <c r="N2010" s="35">
        <v>43647</v>
      </c>
    </row>
    <row r="2011" spans="2:14" x14ac:dyDescent="0.25">
      <c r="B2011" s="29" t="s">
        <v>6075</v>
      </c>
      <c r="C2011" s="29" t="s">
        <v>6076</v>
      </c>
      <c r="D2011" s="29" t="s">
        <v>6077</v>
      </c>
      <c r="E2011" s="29" t="s">
        <v>5919</v>
      </c>
      <c r="F2011" s="29" t="s">
        <v>5920</v>
      </c>
      <c r="G2011" s="29" t="s">
        <v>40</v>
      </c>
      <c r="H2011" s="29" t="s">
        <v>83</v>
      </c>
      <c r="I2011" s="29" t="s">
        <v>1448</v>
      </c>
      <c r="J2011" s="29" t="s">
        <v>1453</v>
      </c>
      <c r="K2011" s="29" t="s">
        <v>5921</v>
      </c>
      <c r="L2011" s="29" t="s">
        <v>84</v>
      </c>
      <c r="M2011" s="1" t="s">
        <v>69</v>
      </c>
      <c r="N2011" s="35">
        <v>43647</v>
      </c>
    </row>
    <row r="2012" spans="2:14" x14ac:dyDescent="0.25">
      <c r="B2012" s="29" t="s">
        <v>6078</v>
      </c>
      <c r="C2012" s="29" t="s">
        <v>6079</v>
      </c>
      <c r="D2012" s="29" t="s">
        <v>6080</v>
      </c>
      <c r="E2012" s="29" t="s">
        <v>5919</v>
      </c>
      <c r="F2012" s="29" t="s">
        <v>5920</v>
      </c>
      <c r="G2012" s="29" t="s">
        <v>40</v>
      </c>
      <c r="H2012" s="29" t="s">
        <v>128</v>
      </c>
      <c r="I2012" s="29" t="s">
        <v>1448</v>
      </c>
      <c r="J2012" s="29" t="s">
        <v>5197</v>
      </c>
      <c r="K2012" s="29" t="s">
        <v>5946</v>
      </c>
      <c r="L2012" s="29" t="s">
        <v>68</v>
      </c>
      <c r="M2012" s="1" t="s">
        <v>69</v>
      </c>
      <c r="N2012" s="35">
        <v>43647</v>
      </c>
    </row>
    <row r="2013" spans="2:14" x14ac:dyDescent="0.25">
      <c r="B2013" s="29" t="s">
        <v>6081</v>
      </c>
      <c r="C2013" s="29" t="s">
        <v>6082</v>
      </c>
      <c r="D2013" s="29" t="s">
        <v>6083</v>
      </c>
      <c r="E2013" s="29" t="s">
        <v>5919</v>
      </c>
      <c r="F2013" s="29" t="s">
        <v>5920</v>
      </c>
      <c r="G2013" s="29" t="s">
        <v>40</v>
      </c>
      <c r="H2013" s="29" t="s">
        <v>83</v>
      </c>
      <c r="I2013" s="29" t="s">
        <v>1448</v>
      </c>
      <c r="J2013" s="29" t="s">
        <v>5197</v>
      </c>
      <c r="K2013" s="29" t="s">
        <v>5946</v>
      </c>
      <c r="L2013" s="29" t="s">
        <v>84</v>
      </c>
      <c r="M2013" s="1" t="s">
        <v>69</v>
      </c>
      <c r="N2013" s="35">
        <v>43647</v>
      </c>
    </row>
    <row r="2014" spans="2:14" x14ac:dyDescent="0.25">
      <c r="B2014" s="29" t="s">
        <v>6084</v>
      </c>
      <c r="C2014" s="29" t="s">
        <v>6085</v>
      </c>
      <c r="D2014" s="29" t="s">
        <v>6086</v>
      </c>
      <c r="E2014" s="29" t="s">
        <v>5919</v>
      </c>
      <c r="F2014" s="29" t="s">
        <v>5920</v>
      </c>
      <c r="G2014" s="29" t="s">
        <v>40</v>
      </c>
      <c r="H2014" s="29" t="s">
        <v>1579</v>
      </c>
      <c r="I2014" s="29" t="s">
        <v>1448</v>
      </c>
      <c r="J2014" s="29" t="s">
        <v>5197</v>
      </c>
      <c r="K2014" s="29" t="s">
        <v>5946</v>
      </c>
      <c r="L2014" s="29" t="s">
        <v>68</v>
      </c>
      <c r="M2014" s="1" t="s">
        <v>69</v>
      </c>
      <c r="N2014" s="35">
        <v>43647</v>
      </c>
    </row>
    <row r="2015" spans="2:14" x14ac:dyDescent="0.25">
      <c r="B2015" s="29" t="s">
        <v>6087</v>
      </c>
      <c r="C2015" s="29" t="s">
        <v>6088</v>
      </c>
      <c r="D2015" s="29" t="s">
        <v>6089</v>
      </c>
      <c r="E2015" s="29" t="s">
        <v>5919</v>
      </c>
      <c r="F2015" s="29" t="s">
        <v>5920</v>
      </c>
      <c r="G2015" s="29" t="s">
        <v>40</v>
      </c>
      <c r="H2015" s="29" t="s">
        <v>83</v>
      </c>
      <c r="I2015" s="29" t="s">
        <v>1448</v>
      </c>
      <c r="J2015" s="29" t="s">
        <v>5197</v>
      </c>
      <c r="K2015" s="29" t="s">
        <v>5946</v>
      </c>
      <c r="L2015" s="29" t="s">
        <v>84</v>
      </c>
      <c r="M2015" s="1" t="s">
        <v>69</v>
      </c>
      <c r="N2015" s="35">
        <v>43647</v>
      </c>
    </row>
    <row r="2016" spans="2:14" x14ac:dyDescent="0.25">
      <c r="B2016" s="29" t="s">
        <v>6090</v>
      </c>
      <c r="C2016" s="29" t="s">
        <v>6091</v>
      </c>
      <c r="D2016" s="29" t="s">
        <v>6092</v>
      </c>
      <c r="E2016" s="29" t="s">
        <v>5919</v>
      </c>
      <c r="F2016" s="29" t="s">
        <v>5920</v>
      </c>
      <c r="G2016" s="29" t="s">
        <v>40</v>
      </c>
      <c r="H2016" s="29" t="s">
        <v>2105</v>
      </c>
      <c r="I2016" s="29" t="s">
        <v>65</v>
      </c>
      <c r="J2016" s="29" t="s">
        <v>6093</v>
      </c>
      <c r="K2016" s="29" t="s">
        <v>6094</v>
      </c>
      <c r="L2016" s="29" t="s">
        <v>68</v>
      </c>
      <c r="M2016" s="1" t="s">
        <v>69</v>
      </c>
      <c r="N2016" s="35">
        <v>41912</v>
      </c>
    </row>
    <row r="2017" spans="2:14" x14ac:dyDescent="0.25">
      <c r="B2017" s="29" t="s">
        <v>6095</v>
      </c>
      <c r="C2017" s="29" t="s">
        <v>6096</v>
      </c>
      <c r="D2017" s="29" t="s">
        <v>6097</v>
      </c>
      <c r="E2017" s="29" t="s">
        <v>5919</v>
      </c>
      <c r="F2017" s="29" t="s">
        <v>5920</v>
      </c>
      <c r="G2017" s="29" t="s">
        <v>40</v>
      </c>
      <c r="H2017" s="29" t="s">
        <v>2105</v>
      </c>
      <c r="I2017" s="29" t="s">
        <v>65</v>
      </c>
      <c r="J2017" s="29" t="s">
        <v>6093</v>
      </c>
      <c r="K2017" s="29" t="s">
        <v>6094</v>
      </c>
      <c r="L2017" s="29" t="s">
        <v>68</v>
      </c>
      <c r="M2017" s="1" t="s">
        <v>69</v>
      </c>
      <c r="N2017" s="35">
        <v>42978</v>
      </c>
    </row>
    <row r="2018" spans="2:14" x14ac:dyDescent="0.25">
      <c r="B2018" s="29" t="s">
        <v>6098</v>
      </c>
      <c r="C2018" s="29" t="s">
        <v>6099</v>
      </c>
      <c r="D2018" s="29" t="s">
        <v>6100</v>
      </c>
      <c r="E2018" s="29" t="s">
        <v>5919</v>
      </c>
      <c r="F2018" s="29" t="s">
        <v>5920</v>
      </c>
      <c r="G2018" s="29" t="s">
        <v>40</v>
      </c>
      <c r="H2018" s="29" t="s">
        <v>2105</v>
      </c>
      <c r="I2018" s="29" t="s">
        <v>65</v>
      </c>
      <c r="J2018" s="29" t="s">
        <v>6093</v>
      </c>
      <c r="K2018" s="29" t="s">
        <v>6094</v>
      </c>
      <c r="L2018" s="29" t="s">
        <v>68</v>
      </c>
      <c r="M2018" s="1" t="s">
        <v>69</v>
      </c>
      <c r="N2018" s="35">
        <v>42978</v>
      </c>
    </row>
    <row r="2019" spans="2:14" x14ac:dyDescent="0.25">
      <c r="B2019" s="29" t="s">
        <v>6101</v>
      </c>
      <c r="C2019" s="29" t="s">
        <v>6102</v>
      </c>
      <c r="D2019" s="29" t="s">
        <v>6103</v>
      </c>
      <c r="E2019" s="29" t="s">
        <v>5919</v>
      </c>
      <c r="F2019" s="29" t="s">
        <v>5920</v>
      </c>
      <c r="G2019" s="29" t="s">
        <v>40</v>
      </c>
      <c r="H2019" s="29" t="s">
        <v>104</v>
      </c>
      <c r="I2019" s="29" t="s">
        <v>65</v>
      </c>
      <c r="J2019" s="29" t="s">
        <v>6093</v>
      </c>
      <c r="K2019" s="29" t="s">
        <v>6094</v>
      </c>
      <c r="L2019" s="29" t="s">
        <v>68</v>
      </c>
      <c r="M2019" s="1" t="s">
        <v>69</v>
      </c>
      <c r="N2019" s="35">
        <v>42978</v>
      </c>
    </row>
    <row r="2020" spans="2:14" x14ac:dyDescent="0.25">
      <c r="B2020" s="29" t="s">
        <v>6104</v>
      </c>
      <c r="C2020" s="29" t="s">
        <v>6105</v>
      </c>
      <c r="D2020" s="29" t="s">
        <v>6106</v>
      </c>
      <c r="E2020" s="29" t="s">
        <v>5919</v>
      </c>
      <c r="F2020" s="29" t="s">
        <v>5920</v>
      </c>
      <c r="G2020" s="29" t="s">
        <v>40</v>
      </c>
      <c r="H2020" s="29" t="s">
        <v>2105</v>
      </c>
      <c r="I2020" s="29" t="s">
        <v>65</v>
      </c>
      <c r="J2020" s="29" t="s">
        <v>6093</v>
      </c>
      <c r="K2020" s="29" t="s">
        <v>6094</v>
      </c>
      <c r="L2020" s="29" t="s">
        <v>68</v>
      </c>
      <c r="M2020" s="1" t="s">
        <v>69</v>
      </c>
      <c r="N2020" s="35">
        <v>42978</v>
      </c>
    </row>
    <row r="2021" spans="2:14" x14ac:dyDescent="0.25">
      <c r="B2021" s="29" t="s">
        <v>6107</v>
      </c>
      <c r="C2021" s="29" t="s">
        <v>6108</v>
      </c>
      <c r="D2021" s="29" t="s">
        <v>6109</v>
      </c>
      <c r="E2021" s="29" t="s">
        <v>5919</v>
      </c>
      <c r="F2021" s="29" t="s">
        <v>5920</v>
      </c>
      <c r="G2021" s="29" t="s">
        <v>40</v>
      </c>
      <c r="H2021" s="29" t="s">
        <v>128</v>
      </c>
      <c r="I2021" s="29" t="s">
        <v>65</v>
      </c>
      <c r="J2021" s="29" t="s">
        <v>6093</v>
      </c>
      <c r="K2021" s="29" t="s">
        <v>6094</v>
      </c>
      <c r="L2021" s="29" t="s">
        <v>68</v>
      </c>
      <c r="M2021" s="1" t="s">
        <v>69</v>
      </c>
      <c r="N2021" s="35">
        <v>41912</v>
      </c>
    </row>
    <row r="2022" spans="2:14" x14ac:dyDescent="0.25">
      <c r="B2022" s="29" t="s">
        <v>6110</v>
      </c>
      <c r="C2022" s="29" t="s">
        <v>6111</v>
      </c>
      <c r="D2022" s="29" t="s">
        <v>6112</v>
      </c>
      <c r="E2022" s="29" t="s">
        <v>5919</v>
      </c>
      <c r="F2022" s="29" t="s">
        <v>5920</v>
      </c>
      <c r="G2022" s="29" t="s">
        <v>40</v>
      </c>
      <c r="H2022" s="29" t="s">
        <v>2105</v>
      </c>
      <c r="I2022" s="29" t="s">
        <v>65</v>
      </c>
      <c r="J2022" s="29" t="s">
        <v>6113</v>
      </c>
      <c r="K2022" s="29" t="s">
        <v>6114</v>
      </c>
      <c r="L2022" s="29" t="s">
        <v>68</v>
      </c>
      <c r="M2022" s="1" t="s">
        <v>69</v>
      </c>
      <c r="N2022" s="35">
        <v>42978</v>
      </c>
    </row>
    <row r="2023" spans="2:14" x14ac:dyDescent="0.25">
      <c r="B2023" s="29" t="s">
        <v>6115</v>
      </c>
      <c r="C2023" s="29" t="s">
        <v>6116</v>
      </c>
      <c r="D2023" s="29" t="s">
        <v>6117</v>
      </c>
      <c r="E2023" s="29" t="s">
        <v>5919</v>
      </c>
      <c r="F2023" s="29" t="s">
        <v>5920</v>
      </c>
      <c r="G2023" s="29" t="s">
        <v>40</v>
      </c>
      <c r="H2023" s="29" t="s">
        <v>2105</v>
      </c>
      <c r="I2023" s="29" t="s">
        <v>65</v>
      </c>
      <c r="J2023" s="29" t="s">
        <v>6113</v>
      </c>
      <c r="K2023" s="29" t="s">
        <v>6114</v>
      </c>
      <c r="L2023" s="29" t="s">
        <v>68</v>
      </c>
      <c r="M2023" s="1" t="s">
        <v>69</v>
      </c>
      <c r="N2023" s="35">
        <v>41912</v>
      </c>
    </row>
    <row r="2024" spans="2:14" x14ac:dyDescent="0.25">
      <c r="B2024" s="29" t="s">
        <v>6118</v>
      </c>
      <c r="C2024" s="29" t="s">
        <v>6119</v>
      </c>
      <c r="D2024" s="29" t="s">
        <v>6120</v>
      </c>
      <c r="E2024" s="29" t="s">
        <v>5919</v>
      </c>
      <c r="F2024" s="29" t="s">
        <v>5920</v>
      </c>
      <c r="G2024" s="29" t="s">
        <v>40</v>
      </c>
      <c r="H2024" s="29" t="s">
        <v>2105</v>
      </c>
      <c r="I2024" s="29" t="s">
        <v>65</v>
      </c>
      <c r="J2024" s="29" t="s">
        <v>6113</v>
      </c>
      <c r="K2024" s="29" t="s">
        <v>6114</v>
      </c>
      <c r="L2024" s="29" t="s">
        <v>68</v>
      </c>
      <c r="M2024" s="1" t="s">
        <v>69</v>
      </c>
      <c r="N2024" s="35">
        <v>41912</v>
      </c>
    </row>
    <row r="2025" spans="2:14" x14ac:dyDescent="0.25">
      <c r="B2025" s="29" t="s">
        <v>6121</v>
      </c>
      <c r="C2025" s="29" t="s">
        <v>6122</v>
      </c>
      <c r="D2025" s="29" t="s">
        <v>6123</v>
      </c>
      <c r="E2025" s="29" t="s">
        <v>5919</v>
      </c>
      <c r="F2025" s="29" t="s">
        <v>5920</v>
      </c>
      <c r="G2025" s="29" t="s">
        <v>40</v>
      </c>
      <c r="H2025" s="29" t="s">
        <v>2105</v>
      </c>
      <c r="I2025" s="29" t="s">
        <v>65</v>
      </c>
      <c r="J2025" s="29" t="s">
        <v>6113</v>
      </c>
      <c r="K2025" s="29" t="s">
        <v>6114</v>
      </c>
      <c r="L2025" s="29" t="s">
        <v>68</v>
      </c>
      <c r="M2025" s="1" t="s">
        <v>69</v>
      </c>
      <c r="N2025" s="35">
        <v>41912</v>
      </c>
    </row>
    <row r="2026" spans="2:14" x14ac:dyDescent="0.25">
      <c r="B2026" s="29" t="s">
        <v>6124</v>
      </c>
      <c r="C2026" s="29" t="s">
        <v>6125</v>
      </c>
      <c r="D2026" s="29" t="s">
        <v>6126</v>
      </c>
      <c r="E2026" s="29" t="s">
        <v>5919</v>
      </c>
      <c r="F2026" s="29" t="s">
        <v>5920</v>
      </c>
      <c r="G2026" s="29" t="s">
        <v>40</v>
      </c>
      <c r="H2026" s="29" t="s">
        <v>2105</v>
      </c>
      <c r="I2026" s="29" t="s">
        <v>65</v>
      </c>
      <c r="J2026" s="29" t="s">
        <v>6113</v>
      </c>
      <c r="K2026" s="29" t="s">
        <v>6114</v>
      </c>
      <c r="L2026" s="29" t="s">
        <v>68</v>
      </c>
      <c r="M2026" s="1" t="s">
        <v>69</v>
      </c>
      <c r="N2026" s="35">
        <v>42978</v>
      </c>
    </row>
    <row r="2027" spans="2:14" x14ac:dyDescent="0.25">
      <c r="B2027" s="29" t="s">
        <v>6127</v>
      </c>
      <c r="C2027" s="29" t="s">
        <v>6128</v>
      </c>
      <c r="D2027" s="29" t="s">
        <v>6129</v>
      </c>
      <c r="E2027" s="29" t="s">
        <v>5919</v>
      </c>
      <c r="F2027" s="29" t="s">
        <v>5920</v>
      </c>
      <c r="G2027" s="29" t="s">
        <v>40</v>
      </c>
      <c r="H2027" s="29" t="s">
        <v>2105</v>
      </c>
      <c r="I2027" s="29" t="s">
        <v>65</v>
      </c>
      <c r="J2027" s="29" t="s">
        <v>6113</v>
      </c>
      <c r="K2027" s="29" t="s">
        <v>6114</v>
      </c>
      <c r="L2027" s="29" t="s">
        <v>68</v>
      </c>
      <c r="M2027" s="1" t="s">
        <v>69</v>
      </c>
      <c r="N2027" s="35">
        <v>42978</v>
      </c>
    </row>
    <row r="2028" spans="2:14" x14ac:dyDescent="0.25">
      <c r="B2028" s="29" t="s">
        <v>6130</v>
      </c>
      <c r="C2028" s="29" t="s">
        <v>6131</v>
      </c>
      <c r="D2028" s="29" t="s">
        <v>6132</v>
      </c>
      <c r="E2028" s="29" t="s">
        <v>5919</v>
      </c>
      <c r="F2028" s="29" t="s">
        <v>5920</v>
      </c>
      <c r="G2028" s="29" t="s">
        <v>40</v>
      </c>
      <c r="H2028" s="29" t="s">
        <v>104</v>
      </c>
      <c r="I2028" s="29" t="s">
        <v>65</v>
      </c>
      <c r="J2028" s="29" t="s">
        <v>6113</v>
      </c>
      <c r="K2028" s="29" t="s">
        <v>6114</v>
      </c>
      <c r="L2028" s="29" t="s">
        <v>68</v>
      </c>
      <c r="M2028" s="1" t="s">
        <v>69</v>
      </c>
      <c r="N2028" s="35">
        <v>42978</v>
      </c>
    </row>
    <row r="2029" spans="2:14" x14ac:dyDescent="0.25">
      <c r="B2029" s="29" t="s">
        <v>6133</v>
      </c>
      <c r="C2029" s="29" t="s">
        <v>6134</v>
      </c>
      <c r="D2029" s="29" t="s">
        <v>6135</v>
      </c>
      <c r="E2029" s="29" t="s">
        <v>5919</v>
      </c>
      <c r="F2029" s="29" t="s">
        <v>5920</v>
      </c>
      <c r="G2029" s="29" t="s">
        <v>40</v>
      </c>
      <c r="H2029" s="29" t="s">
        <v>2105</v>
      </c>
      <c r="I2029" s="29" t="s">
        <v>65</v>
      </c>
      <c r="J2029" s="29" t="s">
        <v>6113</v>
      </c>
      <c r="K2029" s="29" t="s">
        <v>6114</v>
      </c>
      <c r="L2029" s="29" t="s">
        <v>68</v>
      </c>
      <c r="M2029" s="1" t="s">
        <v>69</v>
      </c>
      <c r="N2029" s="35">
        <v>42978</v>
      </c>
    </row>
    <row r="2030" spans="2:14" x14ac:dyDescent="0.25">
      <c r="B2030" s="29" t="s">
        <v>6136</v>
      </c>
      <c r="C2030" s="29" t="s">
        <v>6137</v>
      </c>
      <c r="D2030" s="29" t="s">
        <v>6138</v>
      </c>
      <c r="E2030" s="29" t="s">
        <v>5919</v>
      </c>
      <c r="F2030" s="29" t="s">
        <v>5920</v>
      </c>
      <c r="G2030" s="29" t="s">
        <v>40</v>
      </c>
      <c r="H2030" s="29" t="s">
        <v>2105</v>
      </c>
      <c r="I2030" s="29" t="s">
        <v>65</v>
      </c>
      <c r="J2030" s="29" t="s">
        <v>6113</v>
      </c>
      <c r="K2030" s="29" t="s">
        <v>6114</v>
      </c>
      <c r="L2030" s="29" t="s">
        <v>68</v>
      </c>
      <c r="M2030" s="1" t="s">
        <v>69</v>
      </c>
      <c r="N2030" s="35">
        <v>41912</v>
      </c>
    </row>
    <row r="2031" spans="2:14" x14ac:dyDescent="0.25">
      <c r="B2031" s="29" t="s">
        <v>6139</v>
      </c>
      <c r="C2031" s="29" t="s">
        <v>6140</v>
      </c>
      <c r="D2031" s="29" t="s">
        <v>6141</v>
      </c>
      <c r="E2031" s="29" t="s">
        <v>5919</v>
      </c>
      <c r="F2031" s="29" t="s">
        <v>5920</v>
      </c>
      <c r="G2031" s="29" t="s">
        <v>40</v>
      </c>
      <c r="H2031" s="29" t="s">
        <v>2105</v>
      </c>
      <c r="I2031" s="29" t="s">
        <v>65</v>
      </c>
      <c r="J2031" s="29" t="s">
        <v>6113</v>
      </c>
      <c r="K2031" s="29" t="s">
        <v>6114</v>
      </c>
      <c r="L2031" s="29" t="s">
        <v>68</v>
      </c>
      <c r="M2031" s="1" t="s">
        <v>69</v>
      </c>
      <c r="N2031" s="35">
        <v>41912</v>
      </c>
    </row>
    <row r="2032" spans="2:14" x14ac:dyDescent="0.25">
      <c r="B2032" s="29" t="s">
        <v>6142</v>
      </c>
      <c r="C2032" s="29" t="s">
        <v>6143</v>
      </c>
      <c r="D2032" s="29" t="s">
        <v>6144</v>
      </c>
      <c r="E2032" s="29" t="s">
        <v>5919</v>
      </c>
      <c r="F2032" s="29" t="s">
        <v>5920</v>
      </c>
      <c r="G2032" s="29" t="s">
        <v>40</v>
      </c>
      <c r="H2032" s="29" t="s">
        <v>128</v>
      </c>
      <c r="I2032" s="29" t="s">
        <v>65</v>
      </c>
      <c r="J2032" s="29" t="s">
        <v>6113</v>
      </c>
      <c r="K2032" s="29" t="s">
        <v>6114</v>
      </c>
      <c r="L2032" s="29" t="s">
        <v>129</v>
      </c>
      <c r="M2032" s="1" t="s">
        <v>69</v>
      </c>
      <c r="N2032" s="35">
        <v>43647</v>
      </c>
    </row>
    <row r="2033" spans="2:14" x14ac:dyDescent="0.25">
      <c r="B2033" s="29" t="s">
        <v>6145</v>
      </c>
      <c r="C2033" s="29" t="s">
        <v>6146</v>
      </c>
      <c r="D2033" s="29" t="s">
        <v>6147</v>
      </c>
      <c r="E2033" s="29" t="s">
        <v>5919</v>
      </c>
      <c r="F2033" s="29" t="s">
        <v>5920</v>
      </c>
      <c r="G2033" s="29" t="s">
        <v>40</v>
      </c>
      <c r="H2033" s="29" t="s">
        <v>83</v>
      </c>
      <c r="I2033" s="29" t="s">
        <v>65</v>
      </c>
      <c r="J2033" s="29" t="s">
        <v>6113</v>
      </c>
      <c r="K2033" s="29" t="s">
        <v>6114</v>
      </c>
      <c r="L2033" s="29" t="s">
        <v>84</v>
      </c>
      <c r="M2033" s="1" t="s">
        <v>69</v>
      </c>
      <c r="N2033" s="35">
        <v>43647</v>
      </c>
    </row>
    <row r="2034" spans="2:14" x14ac:dyDescent="0.25">
      <c r="B2034" s="29" t="s">
        <v>6148</v>
      </c>
      <c r="C2034" s="29" t="s">
        <v>6149</v>
      </c>
      <c r="D2034" s="29" t="s">
        <v>6150</v>
      </c>
      <c r="E2034" s="29" t="s">
        <v>5919</v>
      </c>
      <c r="F2034" s="29" t="s">
        <v>5920</v>
      </c>
      <c r="G2034" s="29" t="s">
        <v>40</v>
      </c>
      <c r="H2034" s="29" t="s">
        <v>128</v>
      </c>
      <c r="I2034" s="29" t="s">
        <v>65</v>
      </c>
      <c r="J2034" s="29" t="s">
        <v>6113</v>
      </c>
      <c r="K2034" s="29" t="s">
        <v>6114</v>
      </c>
      <c r="L2034" s="29" t="s">
        <v>68</v>
      </c>
      <c r="M2034" s="1" t="s">
        <v>69</v>
      </c>
      <c r="N2034" s="35">
        <v>43647</v>
      </c>
    </row>
    <row r="2035" spans="2:14" x14ac:dyDescent="0.25">
      <c r="B2035" s="29" t="s">
        <v>6151</v>
      </c>
      <c r="C2035" s="29" t="s">
        <v>6152</v>
      </c>
      <c r="D2035" s="29" t="s">
        <v>6153</v>
      </c>
      <c r="E2035" s="29" t="s">
        <v>5919</v>
      </c>
      <c r="F2035" s="29" t="s">
        <v>5920</v>
      </c>
      <c r="G2035" s="29" t="s">
        <v>40</v>
      </c>
      <c r="H2035" s="29" t="s">
        <v>83</v>
      </c>
      <c r="I2035" s="29" t="s">
        <v>65</v>
      </c>
      <c r="J2035" s="29" t="s">
        <v>6113</v>
      </c>
      <c r="K2035" s="29" t="s">
        <v>6114</v>
      </c>
      <c r="L2035" s="29" t="s">
        <v>84</v>
      </c>
      <c r="M2035" s="1" t="s">
        <v>69</v>
      </c>
      <c r="N2035" s="35">
        <v>43647</v>
      </c>
    </row>
    <row r="2036" spans="2:14" x14ac:dyDescent="0.25">
      <c r="B2036" s="29" t="s">
        <v>6154</v>
      </c>
      <c r="C2036" s="29" t="s">
        <v>6155</v>
      </c>
      <c r="D2036" s="29" t="s">
        <v>6156</v>
      </c>
      <c r="E2036" s="29" t="s">
        <v>5919</v>
      </c>
      <c r="F2036" s="29" t="s">
        <v>5920</v>
      </c>
      <c r="G2036" s="29" t="s">
        <v>40</v>
      </c>
      <c r="H2036" s="29" t="s">
        <v>128</v>
      </c>
      <c r="I2036" s="29" t="s">
        <v>65</v>
      </c>
      <c r="J2036" s="29" t="s">
        <v>6113</v>
      </c>
      <c r="K2036" s="29" t="s">
        <v>6114</v>
      </c>
      <c r="L2036" s="29" t="s">
        <v>68</v>
      </c>
      <c r="M2036" s="1" t="s">
        <v>69</v>
      </c>
      <c r="N2036" s="35">
        <v>43647</v>
      </c>
    </row>
    <row r="2037" spans="2:14" x14ac:dyDescent="0.25">
      <c r="B2037" s="29" t="s">
        <v>6157</v>
      </c>
      <c r="C2037" s="29" t="s">
        <v>6158</v>
      </c>
      <c r="D2037" s="29" t="s">
        <v>6159</v>
      </c>
      <c r="E2037" s="29" t="s">
        <v>5919</v>
      </c>
      <c r="F2037" s="29" t="s">
        <v>5920</v>
      </c>
      <c r="G2037" s="29" t="s">
        <v>40</v>
      </c>
      <c r="H2037" s="29" t="s">
        <v>83</v>
      </c>
      <c r="I2037" s="29" t="s">
        <v>65</v>
      </c>
      <c r="J2037" s="29" t="s">
        <v>6113</v>
      </c>
      <c r="K2037" s="29" t="s">
        <v>6114</v>
      </c>
      <c r="L2037" s="29" t="s">
        <v>84</v>
      </c>
      <c r="M2037" s="1" t="s">
        <v>69</v>
      </c>
      <c r="N2037" s="35">
        <v>43647</v>
      </c>
    </row>
    <row r="2038" spans="2:14" x14ac:dyDescent="0.25">
      <c r="B2038" s="29" t="s">
        <v>6160</v>
      </c>
      <c r="C2038" s="29" t="s">
        <v>6161</v>
      </c>
      <c r="D2038" s="29" t="s">
        <v>6162</v>
      </c>
      <c r="E2038" s="29" t="s">
        <v>5919</v>
      </c>
      <c r="F2038" s="29" t="s">
        <v>5920</v>
      </c>
      <c r="G2038" s="29" t="s">
        <v>40</v>
      </c>
      <c r="H2038" s="29" t="s">
        <v>128</v>
      </c>
      <c r="I2038" s="29" t="s">
        <v>65</v>
      </c>
      <c r="J2038" s="29" t="s">
        <v>6113</v>
      </c>
      <c r="K2038" s="29" t="s">
        <v>6114</v>
      </c>
      <c r="L2038" s="29" t="s">
        <v>68</v>
      </c>
      <c r="M2038" s="1" t="s">
        <v>69</v>
      </c>
      <c r="N2038" s="35">
        <v>43647</v>
      </c>
    </row>
    <row r="2039" spans="2:14" x14ac:dyDescent="0.25">
      <c r="B2039" s="29" t="s">
        <v>6163</v>
      </c>
      <c r="C2039" s="29" t="s">
        <v>6164</v>
      </c>
      <c r="D2039" s="29" t="s">
        <v>6165</v>
      </c>
      <c r="E2039" s="29" t="s">
        <v>5919</v>
      </c>
      <c r="F2039" s="29" t="s">
        <v>5920</v>
      </c>
      <c r="G2039" s="29" t="s">
        <v>40</v>
      </c>
      <c r="H2039" s="29" t="s">
        <v>83</v>
      </c>
      <c r="I2039" s="29" t="s">
        <v>65</v>
      </c>
      <c r="J2039" s="29" t="s">
        <v>6113</v>
      </c>
      <c r="K2039" s="29" t="s">
        <v>6114</v>
      </c>
      <c r="L2039" s="29" t="s">
        <v>84</v>
      </c>
      <c r="M2039" s="1" t="s">
        <v>69</v>
      </c>
      <c r="N2039" s="35">
        <v>43647</v>
      </c>
    </row>
    <row r="2040" spans="2:14" x14ac:dyDescent="0.25">
      <c r="B2040" s="29" t="s">
        <v>6166</v>
      </c>
      <c r="C2040" s="29" t="s">
        <v>6167</v>
      </c>
      <c r="D2040" s="29" t="s">
        <v>6168</v>
      </c>
      <c r="E2040" s="29" t="s">
        <v>5919</v>
      </c>
      <c r="F2040" s="29" t="s">
        <v>5920</v>
      </c>
      <c r="G2040" s="29" t="s">
        <v>40</v>
      </c>
      <c r="H2040" s="29" t="s">
        <v>128</v>
      </c>
      <c r="I2040" s="29" t="s">
        <v>65</v>
      </c>
      <c r="J2040" s="29" t="s">
        <v>6113</v>
      </c>
      <c r="K2040" s="29" t="s">
        <v>6114</v>
      </c>
      <c r="L2040" s="29" t="s">
        <v>129</v>
      </c>
      <c r="M2040" s="1" t="s">
        <v>69</v>
      </c>
      <c r="N2040" s="35">
        <v>43647</v>
      </c>
    </row>
    <row r="2041" spans="2:14" x14ac:dyDescent="0.25">
      <c r="B2041" s="29" t="s">
        <v>6169</v>
      </c>
      <c r="C2041" s="29" t="s">
        <v>6170</v>
      </c>
      <c r="D2041" s="29" t="s">
        <v>6171</v>
      </c>
      <c r="E2041" s="29" t="s">
        <v>5919</v>
      </c>
      <c r="F2041" s="29" t="s">
        <v>5920</v>
      </c>
      <c r="G2041" s="29" t="s">
        <v>40</v>
      </c>
      <c r="H2041" s="29" t="s">
        <v>83</v>
      </c>
      <c r="I2041" s="29" t="s">
        <v>65</v>
      </c>
      <c r="J2041" s="29" t="s">
        <v>6113</v>
      </c>
      <c r="K2041" s="29" t="s">
        <v>6114</v>
      </c>
      <c r="L2041" s="29" t="s">
        <v>84</v>
      </c>
      <c r="M2041" s="1" t="s">
        <v>69</v>
      </c>
      <c r="N2041" s="35">
        <v>43647</v>
      </c>
    </row>
    <row r="2042" spans="2:14" x14ac:dyDescent="0.25">
      <c r="B2042" s="29" t="s">
        <v>6172</v>
      </c>
      <c r="C2042" s="29" t="s">
        <v>6173</v>
      </c>
      <c r="D2042" s="29" t="s">
        <v>6174</v>
      </c>
      <c r="E2042" s="29" t="s">
        <v>5919</v>
      </c>
      <c r="F2042" s="29" t="s">
        <v>5920</v>
      </c>
      <c r="G2042" s="29" t="s">
        <v>40</v>
      </c>
      <c r="H2042" s="29" t="s">
        <v>83</v>
      </c>
      <c r="I2042" s="29" t="s">
        <v>65</v>
      </c>
      <c r="J2042" s="29" t="s">
        <v>6113</v>
      </c>
      <c r="K2042" s="29" t="s">
        <v>6114</v>
      </c>
      <c r="L2042" s="29" t="s">
        <v>84</v>
      </c>
      <c r="M2042" s="1" t="s">
        <v>69</v>
      </c>
      <c r="N2042" s="35">
        <v>43647</v>
      </c>
    </row>
    <row r="2043" spans="2:14" x14ac:dyDescent="0.25">
      <c r="B2043" s="29" t="s">
        <v>6175</v>
      </c>
      <c r="C2043" s="29" t="s">
        <v>6176</v>
      </c>
      <c r="D2043" s="29" t="s">
        <v>6177</v>
      </c>
      <c r="E2043" s="29" t="s">
        <v>5919</v>
      </c>
      <c r="F2043" s="29" t="s">
        <v>5920</v>
      </c>
      <c r="G2043" s="29" t="s">
        <v>40</v>
      </c>
      <c r="H2043" s="29" t="s">
        <v>128</v>
      </c>
      <c r="I2043" s="29" t="s">
        <v>65</v>
      </c>
      <c r="J2043" s="29" t="s">
        <v>6113</v>
      </c>
      <c r="K2043" s="29" t="s">
        <v>6114</v>
      </c>
      <c r="L2043" s="29" t="s">
        <v>68</v>
      </c>
      <c r="M2043" s="1" t="s">
        <v>69</v>
      </c>
      <c r="N2043" s="35">
        <v>43647</v>
      </c>
    </row>
    <row r="2044" spans="2:14" x14ac:dyDescent="0.25">
      <c r="B2044" s="29" t="s">
        <v>6178</v>
      </c>
      <c r="C2044" s="29" t="s">
        <v>6179</v>
      </c>
      <c r="D2044" s="29" t="s">
        <v>6180</v>
      </c>
      <c r="E2044" s="29" t="s">
        <v>5919</v>
      </c>
      <c r="F2044" s="29" t="s">
        <v>5920</v>
      </c>
      <c r="G2044" s="29" t="s">
        <v>40</v>
      </c>
      <c r="H2044" s="29" t="s">
        <v>83</v>
      </c>
      <c r="I2044" s="29" t="s">
        <v>65</v>
      </c>
      <c r="J2044" s="29" t="s">
        <v>6113</v>
      </c>
      <c r="K2044" s="29" t="s">
        <v>6114</v>
      </c>
      <c r="L2044" s="29" t="s">
        <v>84</v>
      </c>
      <c r="M2044" s="1" t="s">
        <v>69</v>
      </c>
      <c r="N2044" s="35">
        <v>43647</v>
      </c>
    </row>
    <row r="2045" spans="2:14" x14ac:dyDescent="0.25">
      <c r="B2045" s="29" t="s">
        <v>6181</v>
      </c>
      <c r="C2045" s="29" t="s">
        <v>6182</v>
      </c>
      <c r="D2045" s="29" t="s">
        <v>6183</v>
      </c>
      <c r="E2045" s="29" t="s">
        <v>5919</v>
      </c>
      <c r="F2045" s="29" t="s">
        <v>5920</v>
      </c>
      <c r="G2045" s="29" t="s">
        <v>40</v>
      </c>
      <c r="H2045" s="29" t="s">
        <v>104</v>
      </c>
      <c r="I2045" s="29" t="s">
        <v>65</v>
      </c>
      <c r="J2045" s="29" t="s">
        <v>6093</v>
      </c>
      <c r="K2045" s="29" t="s">
        <v>6094</v>
      </c>
      <c r="L2045" s="29" t="s">
        <v>68</v>
      </c>
      <c r="M2045" s="1" t="s">
        <v>69</v>
      </c>
      <c r="N2045" s="35">
        <v>43647</v>
      </c>
    </row>
    <row r="2046" spans="2:14" x14ac:dyDescent="0.25">
      <c r="B2046" s="29" t="s">
        <v>6184</v>
      </c>
      <c r="C2046" s="29" t="s">
        <v>6185</v>
      </c>
      <c r="D2046" s="29" t="s">
        <v>6186</v>
      </c>
      <c r="E2046" s="29" t="s">
        <v>5919</v>
      </c>
      <c r="F2046" s="29" t="s">
        <v>5920</v>
      </c>
      <c r="G2046" s="29" t="s">
        <v>40</v>
      </c>
      <c r="H2046" s="29" t="s">
        <v>83</v>
      </c>
      <c r="I2046" s="29" t="s">
        <v>65</v>
      </c>
      <c r="J2046" s="29" t="s">
        <v>6093</v>
      </c>
      <c r="K2046" s="29" t="s">
        <v>6094</v>
      </c>
      <c r="L2046" s="29" t="s">
        <v>84</v>
      </c>
      <c r="M2046" s="1" t="s">
        <v>69</v>
      </c>
      <c r="N2046" s="35">
        <v>43647</v>
      </c>
    </row>
    <row r="2047" spans="2:14" x14ac:dyDescent="0.25">
      <c r="B2047" s="29" t="s">
        <v>6187</v>
      </c>
      <c r="C2047" s="29" t="s">
        <v>6188</v>
      </c>
      <c r="D2047" s="29" t="s">
        <v>6189</v>
      </c>
      <c r="E2047" s="29" t="s">
        <v>5919</v>
      </c>
      <c r="F2047" s="29" t="s">
        <v>5920</v>
      </c>
      <c r="G2047" s="29" t="s">
        <v>40</v>
      </c>
      <c r="H2047" s="29" t="s">
        <v>128</v>
      </c>
      <c r="I2047" s="29" t="s">
        <v>65</v>
      </c>
      <c r="J2047" s="29" t="s">
        <v>6113</v>
      </c>
      <c r="K2047" s="29" t="s">
        <v>6114</v>
      </c>
      <c r="L2047" s="29" t="s">
        <v>129</v>
      </c>
      <c r="M2047" s="1" t="s">
        <v>69</v>
      </c>
      <c r="N2047" s="35">
        <v>43647</v>
      </c>
    </row>
    <row r="2048" spans="2:14" x14ac:dyDescent="0.25">
      <c r="B2048" s="29" t="s">
        <v>6190</v>
      </c>
      <c r="C2048" s="29" t="s">
        <v>6191</v>
      </c>
      <c r="D2048" s="29" t="s">
        <v>6192</v>
      </c>
      <c r="E2048" s="29" t="s">
        <v>5919</v>
      </c>
      <c r="F2048" s="29" t="s">
        <v>5920</v>
      </c>
      <c r="G2048" s="29" t="s">
        <v>40</v>
      </c>
      <c r="H2048" s="29" t="s">
        <v>83</v>
      </c>
      <c r="I2048" s="29" t="s">
        <v>65</v>
      </c>
      <c r="J2048" s="29" t="s">
        <v>6113</v>
      </c>
      <c r="K2048" s="29" t="s">
        <v>6114</v>
      </c>
      <c r="L2048" s="29" t="s">
        <v>84</v>
      </c>
      <c r="M2048" s="1" t="s">
        <v>69</v>
      </c>
      <c r="N2048" s="35">
        <v>43647</v>
      </c>
    </row>
    <row r="2049" spans="2:14" x14ac:dyDescent="0.25">
      <c r="B2049" s="29" t="s">
        <v>6193</v>
      </c>
      <c r="C2049" s="29" t="s">
        <v>6194</v>
      </c>
      <c r="D2049" s="29" t="s">
        <v>6195</v>
      </c>
      <c r="E2049" s="29" t="s">
        <v>5919</v>
      </c>
      <c r="F2049" s="29" t="s">
        <v>5920</v>
      </c>
      <c r="G2049" s="29" t="s">
        <v>40</v>
      </c>
      <c r="H2049" s="29" t="s">
        <v>128</v>
      </c>
      <c r="I2049" s="29" t="s">
        <v>65</v>
      </c>
      <c r="J2049" s="29" t="s">
        <v>6113</v>
      </c>
      <c r="K2049" s="29" t="s">
        <v>6114</v>
      </c>
      <c r="L2049" s="29" t="s">
        <v>68</v>
      </c>
      <c r="M2049" s="1" t="s">
        <v>69</v>
      </c>
      <c r="N2049" s="35">
        <v>43647</v>
      </c>
    </row>
    <row r="2050" spans="2:14" x14ac:dyDescent="0.25">
      <c r="B2050" s="29" t="s">
        <v>6196</v>
      </c>
      <c r="C2050" s="29" t="s">
        <v>6197</v>
      </c>
      <c r="D2050" s="29" t="s">
        <v>6198</v>
      </c>
      <c r="E2050" s="29" t="s">
        <v>5919</v>
      </c>
      <c r="F2050" s="29" t="s">
        <v>5920</v>
      </c>
      <c r="G2050" s="29" t="s">
        <v>40</v>
      </c>
      <c r="H2050" s="29" t="s">
        <v>83</v>
      </c>
      <c r="I2050" s="29" t="s">
        <v>65</v>
      </c>
      <c r="J2050" s="29" t="s">
        <v>6113</v>
      </c>
      <c r="K2050" s="29" t="s">
        <v>6114</v>
      </c>
      <c r="L2050" s="29" t="s">
        <v>84</v>
      </c>
      <c r="M2050" s="1" t="s">
        <v>69</v>
      </c>
      <c r="N2050" s="35">
        <v>43647</v>
      </c>
    </row>
    <row r="2051" spans="2:14" x14ac:dyDescent="0.25">
      <c r="B2051" s="29" t="s">
        <v>6199</v>
      </c>
      <c r="C2051" s="29" t="s">
        <v>6200</v>
      </c>
      <c r="D2051" s="29" t="s">
        <v>6201</v>
      </c>
      <c r="E2051" s="29" t="s">
        <v>5919</v>
      </c>
      <c r="F2051" s="29" t="s">
        <v>5920</v>
      </c>
      <c r="G2051" s="29" t="s">
        <v>40</v>
      </c>
      <c r="H2051" s="29" t="s">
        <v>83</v>
      </c>
      <c r="I2051" s="29" t="s">
        <v>65</v>
      </c>
      <c r="J2051" s="29" t="s">
        <v>6113</v>
      </c>
      <c r="K2051" s="29" t="s">
        <v>6114</v>
      </c>
      <c r="L2051" s="29" t="s">
        <v>84</v>
      </c>
      <c r="M2051" s="1" t="s">
        <v>69</v>
      </c>
      <c r="N2051" s="35">
        <v>43647</v>
      </c>
    </row>
    <row r="2052" spans="2:14" x14ac:dyDescent="0.25">
      <c r="B2052" s="29" t="s">
        <v>6202</v>
      </c>
      <c r="C2052" s="29" t="s">
        <v>6203</v>
      </c>
      <c r="D2052" s="29" t="s">
        <v>6204</v>
      </c>
      <c r="E2052" s="29" t="s">
        <v>5919</v>
      </c>
      <c r="F2052" s="29" t="s">
        <v>5920</v>
      </c>
      <c r="G2052" s="29" t="s">
        <v>40</v>
      </c>
      <c r="H2052" s="29" t="s">
        <v>128</v>
      </c>
      <c r="I2052" s="29" t="s">
        <v>65</v>
      </c>
      <c r="J2052" s="29" t="s">
        <v>6113</v>
      </c>
      <c r="K2052" s="29" t="s">
        <v>6114</v>
      </c>
      <c r="L2052" s="29" t="s">
        <v>68</v>
      </c>
      <c r="M2052" s="1" t="s">
        <v>69</v>
      </c>
      <c r="N2052" s="35">
        <v>43647</v>
      </c>
    </row>
    <row r="2053" spans="2:14" x14ac:dyDescent="0.25">
      <c r="B2053" s="29" t="s">
        <v>6205</v>
      </c>
      <c r="C2053" s="29" t="s">
        <v>6206</v>
      </c>
      <c r="D2053" s="29" t="s">
        <v>6207</v>
      </c>
      <c r="E2053" s="29" t="s">
        <v>5919</v>
      </c>
      <c r="F2053" s="29" t="s">
        <v>5920</v>
      </c>
      <c r="G2053" s="29" t="s">
        <v>40</v>
      </c>
      <c r="H2053" s="29" t="s">
        <v>104</v>
      </c>
      <c r="I2053" s="29" t="s">
        <v>65</v>
      </c>
      <c r="J2053" s="29" t="s">
        <v>6113</v>
      </c>
      <c r="K2053" s="29" t="s">
        <v>6114</v>
      </c>
      <c r="L2053" s="29" t="s">
        <v>68</v>
      </c>
      <c r="M2053" s="1" t="s">
        <v>69</v>
      </c>
      <c r="N2053" s="35">
        <v>43647</v>
      </c>
    </row>
    <row r="2054" spans="2:14" x14ac:dyDescent="0.25">
      <c r="B2054" s="29" t="s">
        <v>6208</v>
      </c>
      <c r="C2054" s="29" t="s">
        <v>6209</v>
      </c>
      <c r="D2054" s="29" t="s">
        <v>6210</v>
      </c>
      <c r="E2054" s="29" t="s">
        <v>5919</v>
      </c>
      <c r="F2054" s="29" t="s">
        <v>5920</v>
      </c>
      <c r="G2054" s="29" t="s">
        <v>40</v>
      </c>
      <c r="H2054" s="29" t="s">
        <v>83</v>
      </c>
      <c r="I2054" s="29" t="s">
        <v>65</v>
      </c>
      <c r="J2054" s="29" t="s">
        <v>6113</v>
      </c>
      <c r="K2054" s="29" t="s">
        <v>6114</v>
      </c>
      <c r="L2054" s="29" t="s">
        <v>84</v>
      </c>
      <c r="M2054" s="1" t="s">
        <v>69</v>
      </c>
      <c r="N2054" s="35">
        <v>43647</v>
      </c>
    </row>
    <row r="2055" spans="2:14" x14ac:dyDescent="0.25">
      <c r="B2055" s="29" t="s">
        <v>6211</v>
      </c>
      <c r="C2055" s="29" t="s">
        <v>6212</v>
      </c>
      <c r="D2055" s="29" t="s">
        <v>6213</v>
      </c>
      <c r="E2055" s="29" t="s">
        <v>5919</v>
      </c>
      <c r="F2055" s="29" t="s">
        <v>5920</v>
      </c>
      <c r="G2055" s="29" t="s">
        <v>40</v>
      </c>
      <c r="H2055" s="29" t="s">
        <v>83</v>
      </c>
      <c r="I2055" s="29" t="s">
        <v>65</v>
      </c>
      <c r="J2055" s="29" t="s">
        <v>6113</v>
      </c>
      <c r="K2055" s="29" t="s">
        <v>6114</v>
      </c>
      <c r="L2055" s="29" t="s">
        <v>84</v>
      </c>
      <c r="M2055" s="1" t="s">
        <v>69</v>
      </c>
      <c r="N2055" s="35">
        <v>43647</v>
      </c>
    </row>
    <row r="2056" spans="2:14" x14ac:dyDescent="0.25">
      <c r="B2056" s="29" t="s">
        <v>6214</v>
      </c>
      <c r="C2056" s="29" t="s">
        <v>6215</v>
      </c>
      <c r="D2056" s="29" t="s">
        <v>6216</v>
      </c>
      <c r="E2056" s="29" t="s">
        <v>5919</v>
      </c>
      <c r="F2056" s="29" t="s">
        <v>5920</v>
      </c>
      <c r="G2056" s="29" t="s">
        <v>40</v>
      </c>
      <c r="H2056" s="29" t="s">
        <v>128</v>
      </c>
      <c r="I2056" s="29" t="s">
        <v>65</v>
      </c>
      <c r="J2056" s="29" t="s">
        <v>6113</v>
      </c>
      <c r="K2056" s="29" t="s">
        <v>6114</v>
      </c>
      <c r="L2056" s="29" t="s">
        <v>68</v>
      </c>
      <c r="M2056" s="1" t="s">
        <v>69</v>
      </c>
      <c r="N2056" s="35">
        <v>43647</v>
      </c>
    </row>
    <row r="2057" spans="2:14" x14ac:dyDescent="0.25">
      <c r="B2057" s="29" t="s">
        <v>6217</v>
      </c>
      <c r="C2057" s="29" t="s">
        <v>6218</v>
      </c>
      <c r="D2057" s="29" t="s">
        <v>6219</v>
      </c>
      <c r="E2057" s="29" t="s">
        <v>5919</v>
      </c>
      <c r="F2057" s="29" t="s">
        <v>5920</v>
      </c>
      <c r="G2057" s="29" t="s">
        <v>40</v>
      </c>
      <c r="H2057" s="29" t="s">
        <v>128</v>
      </c>
      <c r="I2057" s="29" t="s">
        <v>65</v>
      </c>
      <c r="J2057" s="29" t="s">
        <v>6093</v>
      </c>
      <c r="K2057" s="29" t="s">
        <v>6094</v>
      </c>
      <c r="L2057" s="29" t="s">
        <v>68</v>
      </c>
      <c r="M2057" s="1" t="s">
        <v>69</v>
      </c>
      <c r="N2057" s="35">
        <v>43647</v>
      </c>
    </row>
    <row r="2058" spans="2:14" x14ac:dyDescent="0.25">
      <c r="B2058" s="29" t="s">
        <v>6220</v>
      </c>
      <c r="C2058" s="29" t="s">
        <v>6221</v>
      </c>
      <c r="D2058" s="29" t="s">
        <v>6222</v>
      </c>
      <c r="E2058" s="29" t="s">
        <v>5919</v>
      </c>
      <c r="F2058" s="29" t="s">
        <v>5920</v>
      </c>
      <c r="G2058" s="29" t="s">
        <v>40</v>
      </c>
      <c r="H2058" s="29" t="s">
        <v>83</v>
      </c>
      <c r="I2058" s="29" t="s">
        <v>65</v>
      </c>
      <c r="J2058" s="29" t="s">
        <v>6093</v>
      </c>
      <c r="K2058" s="29" t="s">
        <v>6094</v>
      </c>
      <c r="L2058" s="29" t="s">
        <v>84</v>
      </c>
      <c r="M2058" s="1" t="s">
        <v>69</v>
      </c>
      <c r="N2058" s="35">
        <v>43647</v>
      </c>
    </row>
    <row r="2059" spans="2:14" x14ac:dyDescent="0.25">
      <c r="B2059" s="29" t="s">
        <v>6223</v>
      </c>
      <c r="C2059" s="29" t="s">
        <v>6224</v>
      </c>
      <c r="D2059" s="29" t="s">
        <v>6225</v>
      </c>
      <c r="E2059" s="29" t="s">
        <v>5919</v>
      </c>
      <c r="F2059" s="29" t="s">
        <v>5920</v>
      </c>
      <c r="G2059" s="29" t="s">
        <v>40</v>
      </c>
      <c r="H2059" s="29" t="s">
        <v>128</v>
      </c>
      <c r="I2059" s="29" t="s">
        <v>65</v>
      </c>
      <c r="J2059" s="29" t="s">
        <v>6113</v>
      </c>
      <c r="K2059" s="29" t="s">
        <v>6114</v>
      </c>
      <c r="L2059" s="29" t="s">
        <v>68</v>
      </c>
      <c r="M2059" s="1" t="s">
        <v>69</v>
      </c>
      <c r="N2059" s="35">
        <v>43647</v>
      </c>
    </row>
    <row r="2060" spans="2:14" x14ac:dyDescent="0.25">
      <c r="B2060" s="29" t="s">
        <v>6226</v>
      </c>
      <c r="C2060" s="29" t="s">
        <v>6227</v>
      </c>
      <c r="D2060" s="29" t="s">
        <v>6228</v>
      </c>
      <c r="E2060" s="29" t="s">
        <v>5919</v>
      </c>
      <c r="F2060" s="29" t="s">
        <v>5920</v>
      </c>
      <c r="G2060" s="29" t="s">
        <v>40</v>
      </c>
      <c r="H2060" s="29" t="s">
        <v>83</v>
      </c>
      <c r="I2060" s="29" t="s">
        <v>65</v>
      </c>
      <c r="J2060" s="29" t="s">
        <v>6113</v>
      </c>
      <c r="K2060" s="29" t="s">
        <v>6114</v>
      </c>
      <c r="L2060" s="29" t="s">
        <v>84</v>
      </c>
      <c r="M2060" s="1" t="s">
        <v>69</v>
      </c>
      <c r="N2060" s="35">
        <v>43647</v>
      </c>
    </row>
    <row r="2061" spans="2:14" x14ac:dyDescent="0.25">
      <c r="B2061" s="29" t="s">
        <v>6229</v>
      </c>
      <c r="C2061" s="29" t="s">
        <v>6230</v>
      </c>
      <c r="D2061" s="29" t="s">
        <v>6231</v>
      </c>
      <c r="E2061" s="29" t="s">
        <v>5919</v>
      </c>
      <c r="F2061" s="29" t="s">
        <v>5920</v>
      </c>
      <c r="G2061" s="29" t="s">
        <v>40</v>
      </c>
      <c r="H2061" s="29" t="s">
        <v>128</v>
      </c>
      <c r="I2061" s="29" t="s">
        <v>65</v>
      </c>
      <c r="J2061" s="29" t="s">
        <v>6093</v>
      </c>
      <c r="K2061" s="29" t="s">
        <v>6094</v>
      </c>
      <c r="L2061" s="29" t="s">
        <v>68</v>
      </c>
      <c r="M2061" s="1" t="s">
        <v>69</v>
      </c>
      <c r="N2061" s="35">
        <v>43647</v>
      </c>
    </row>
    <row r="2062" spans="2:14" x14ac:dyDescent="0.25">
      <c r="B2062" s="29" t="s">
        <v>6232</v>
      </c>
      <c r="C2062" s="29" t="s">
        <v>6233</v>
      </c>
      <c r="D2062" s="29" t="s">
        <v>6234</v>
      </c>
      <c r="E2062" s="29" t="s">
        <v>5919</v>
      </c>
      <c r="F2062" s="29" t="s">
        <v>5920</v>
      </c>
      <c r="G2062" s="29" t="s">
        <v>40</v>
      </c>
      <c r="H2062" s="29" t="s">
        <v>83</v>
      </c>
      <c r="I2062" s="29" t="s">
        <v>65</v>
      </c>
      <c r="J2062" s="29" t="s">
        <v>6093</v>
      </c>
      <c r="K2062" s="29" t="s">
        <v>6094</v>
      </c>
      <c r="L2062" s="29" t="s">
        <v>84</v>
      </c>
      <c r="M2062" s="1" t="s">
        <v>69</v>
      </c>
      <c r="N2062" s="35">
        <v>43647</v>
      </c>
    </row>
    <row r="2063" spans="2:14" x14ac:dyDescent="0.25">
      <c r="B2063" s="29" t="s">
        <v>6235</v>
      </c>
      <c r="C2063" s="29" t="s">
        <v>6236</v>
      </c>
      <c r="D2063" s="29" t="s">
        <v>6237</v>
      </c>
      <c r="E2063" s="29" t="s">
        <v>5919</v>
      </c>
      <c r="F2063" s="29" t="s">
        <v>5920</v>
      </c>
      <c r="G2063" s="29" t="s">
        <v>40</v>
      </c>
      <c r="H2063" s="29" t="s">
        <v>128</v>
      </c>
      <c r="I2063" s="29" t="s">
        <v>65</v>
      </c>
      <c r="J2063" s="29" t="s">
        <v>6113</v>
      </c>
      <c r="K2063" s="29" t="s">
        <v>6114</v>
      </c>
      <c r="L2063" s="29" t="s">
        <v>68</v>
      </c>
      <c r="M2063" s="1" t="s">
        <v>69</v>
      </c>
      <c r="N2063" s="35">
        <v>43647</v>
      </c>
    </row>
    <row r="2064" spans="2:14" x14ac:dyDescent="0.25">
      <c r="B2064" s="29" t="s">
        <v>6238</v>
      </c>
      <c r="C2064" s="29" t="s">
        <v>6239</v>
      </c>
      <c r="D2064" s="29" t="s">
        <v>6240</v>
      </c>
      <c r="E2064" s="29" t="s">
        <v>5919</v>
      </c>
      <c r="F2064" s="29" t="s">
        <v>5920</v>
      </c>
      <c r="G2064" s="29" t="s">
        <v>40</v>
      </c>
      <c r="H2064" s="29" t="s">
        <v>83</v>
      </c>
      <c r="I2064" s="29" t="s">
        <v>65</v>
      </c>
      <c r="J2064" s="29" t="s">
        <v>6113</v>
      </c>
      <c r="K2064" s="29" t="s">
        <v>6114</v>
      </c>
      <c r="L2064" s="29" t="s">
        <v>84</v>
      </c>
      <c r="M2064" s="1" t="s">
        <v>69</v>
      </c>
      <c r="N2064" s="35">
        <v>43647</v>
      </c>
    </row>
    <row r="2065" spans="2:14" x14ac:dyDescent="0.25">
      <c r="B2065" s="29" t="s">
        <v>6241</v>
      </c>
      <c r="C2065" s="29" t="s">
        <v>6242</v>
      </c>
      <c r="D2065" s="29" t="s">
        <v>6243</v>
      </c>
      <c r="E2065" s="29" t="s">
        <v>5919</v>
      </c>
      <c r="F2065" s="29" t="s">
        <v>6244</v>
      </c>
      <c r="G2065" s="29" t="s">
        <v>40</v>
      </c>
      <c r="H2065" s="29" t="s">
        <v>2105</v>
      </c>
      <c r="I2065" s="29" t="s">
        <v>2106</v>
      </c>
      <c r="J2065" s="29"/>
      <c r="K2065" s="29" t="s">
        <v>6245</v>
      </c>
      <c r="L2065" s="29" t="s">
        <v>68</v>
      </c>
      <c r="M2065" s="1" t="s">
        <v>69</v>
      </c>
      <c r="N2065" s="35">
        <v>41912</v>
      </c>
    </row>
    <row r="2066" spans="2:14" x14ac:dyDescent="0.25">
      <c r="B2066" s="29" t="s">
        <v>6246</v>
      </c>
      <c r="C2066" s="29" t="s">
        <v>6247</v>
      </c>
      <c r="D2066" s="29" t="s">
        <v>6248</v>
      </c>
      <c r="E2066" s="29" t="s">
        <v>5919</v>
      </c>
      <c r="F2066" s="29" t="s">
        <v>6244</v>
      </c>
      <c r="G2066" s="29" t="s">
        <v>40</v>
      </c>
      <c r="H2066" s="29" t="s">
        <v>2105</v>
      </c>
      <c r="I2066" s="29" t="s">
        <v>2106</v>
      </c>
      <c r="J2066" s="29"/>
      <c r="K2066" s="29" t="s">
        <v>6245</v>
      </c>
      <c r="L2066" s="29" t="s">
        <v>68</v>
      </c>
      <c r="M2066" s="1" t="s">
        <v>69</v>
      </c>
      <c r="N2066" s="35">
        <v>41912</v>
      </c>
    </row>
    <row r="2067" spans="2:14" x14ac:dyDescent="0.25">
      <c r="B2067" s="29" t="s">
        <v>6249</v>
      </c>
      <c r="C2067" s="29" t="s">
        <v>6250</v>
      </c>
      <c r="D2067" s="29" t="s">
        <v>6251</v>
      </c>
      <c r="E2067" s="29" t="s">
        <v>5919</v>
      </c>
      <c r="F2067" s="29" t="s">
        <v>6244</v>
      </c>
      <c r="G2067" s="29" t="s">
        <v>40</v>
      </c>
      <c r="H2067" s="29" t="s">
        <v>83</v>
      </c>
      <c r="I2067" s="29" t="s">
        <v>2106</v>
      </c>
      <c r="J2067" s="29"/>
      <c r="K2067" s="29" t="s">
        <v>6245</v>
      </c>
      <c r="L2067" s="29" t="s">
        <v>84</v>
      </c>
      <c r="M2067" s="1" t="s">
        <v>69</v>
      </c>
      <c r="N2067" s="35">
        <v>42978</v>
      </c>
    </row>
    <row r="2068" spans="2:14" x14ac:dyDescent="0.25">
      <c r="B2068" s="29" t="s">
        <v>6252</v>
      </c>
      <c r="C2068" s="29" t="s">
        <v>3225</v>
      </c>
      <c r="D2068" s="29" t="s">
        <v>6253</v>
      </c>
      <c r="E2068" s="29" t="s">
        <v>5919</v>
      </c>
      <c r="F2068" s="29" t="s">
        <v>6244</v>
      </c>
      <c r="G2068" s="29" t="s">
        <v>40</v>
      </c>
      <c r="H2068" s="29" t="s">
        <v>2105</v>
      </c>
      <c r="I2068" s="29" t="s">
        <v>1448</v>
      </c>
      <c r="J2068" s="29"/>
      <c r="K2068" s="29" t="s">
        <v>6245</v>
      </c>
      <c r="L2068" s="29" t="s">
        <v>68</v>
      </c>
      <c r="M2068" s="1" t="s">
        <v>69</v>
      </c>
      <c r="N2068" s="35">
        <v>41912</v>
      </c>
    </row>
    <row r="2069" spans="2:14" x14ac:dyDescent="0.25">
      <c r="B2069" s="29" t="s">
        <v>6254</v>
      </c>
      <c r="C2069" s="29" t="s">
        <v>3229</v>
      </c>
      <c r="D2069" s="29" t="s">
        <v>6255</v>
      </c>
      <c r="E2069" s="29" t="s">
        <v>5919</v>
      </c>
      <c r="F2069" s="29" t="s">
        <v>6244</v>
      </c>
      <c r="G2069" s="29" t="s">
        <v>40</v>
      </c>
      <c r="H2069" s="29" t="s">
        <v>104</v>
      </c>
      <c r="I2069" s="29" t="s">
        <v>1448</v>
      </c>
      <c r="J2069" s="29"/>
      <c r="K2069" s="29" t="s">
        <v>6245</v>
      </c>
      <c r="L2069" s="29" t="s">
        <v>68</v>
      </c>
      <c r="M2069" s="1" t="s">
        <v>69</v>
      </c>
      <c r="N2069" s="35">
        <v>41912</v>
      </c>
    </row>
    <row r="2070" spans="2:14" x14ac:dyDescent="0.25">
      <c r="B2070" s="29" t="s">
        <v>6256</v>
      </c>
      <c r="C2070" s="29" t="s">
        <v>6257</v>
      </c>
      <c r="D2070" s="29" t="s">
        <v>6258</v>
      </c>
      <c r="E2070" s="29" t="s">
        <v>5919</v>
      </c>
      <c r="F2070" s="29" t="s">
        <v>6244</v>
      </c>
      <c r="G2070" s="29" t="s">
        <v>40</v>
      </c>
      <c r="H2070" s="29" t="s">
        <v>2105</v>
      </c>
      <c r="I2070" s="29" t="s">
        <v>1448</v>
      </c>
      <c r="J2070" s="29"/>
      <c r="K2070" s="29" t="s">
        <v>6245</v>
      </c>
      <c r="L2070" s="29" t="s">
        <v>68</v>
      </c>
      <c r="M2070" s="1" t="s">
        <v>69</v>
      </c>
      <c r="N2070" s="35">
        <v>42978</v>
      </c>
    </row>
    <row r="2071" spans="2:14" x14ac:dyDescent="0.25">
      <c r="B2071" s="29" t="s">
        <v>6259</v>
      </c>
      <c r="C2071" s="29" t="s">
        <v>6260</v>
      </c>
      <c r="D2071" s="29" t="s">
        <v>6261</v>
      </c>
      <c r="E2071" s="29" t="s">
        <v>5919</v>
      </c>
      <c r="F2071" s="29" t="s">
        <v>6244</v>
      </c>
      <c r="G2071" s="29" t="s">
        <v>40</v>
      </c>
      <c r="H2071" s="29" t="s">
        <v>2105</v>
      </c>
      <c r="I2071" s="29" t="s">
        <v>1448</v>
      </c>
      <c r="J2071" s="29"/>
      <c r="K2071" s="29" t="s">
        <v>6245</v>
      </c>
      <c r="L2071" s="29" t="s">
        <v>68</v>
      </c>
      <c r="M2071" s="1" t="s">
        <v>69</v>
      </c>
      <c r="N2071" s="35">
        <v>42978</v>
      </c>
    </row>
    <row r="2072" spans="2:14" x14ac:dyDescent="0.25">
      <c r="B2072" s="29" t="s">
        <v>6262</v>
      </c>
      <c r="C2072" s="29" t="s">
        <v>3236</v>
      </c>
      <c r="D2072" s="29" t="s">
        <v>6263</v>
      </c>
      <c r="E2072" s="29" t="s">
        <v>5919</v>
      </c>
      <c r="F2072" s="29" t="s">
        <v>6244</v>
      </c>
      <c r="G2072" s="29" t="s">
        <v>40</v>
      </c>
      <c r="H2072" s="29" t="s">
        <v>2105</v>
      </c>
      <c r="I2072" s="29" t="s">
        <v>65</v>
      </c>
      <c r="J2072" s="29"/>
      <c r="K2072" s="29" t="s">
        <v>6245</v>
      </c>
      <c r="L2072" s="29" t="s">
        <v>68</v>
      </c>
      <c r="M2072" s="1" t="s">
        <v>69</v>
      </c>
      <c r="N2072" s="35">
        <v>41912</v>
      </c>
    </row>
    <row r="2073" spans="2:14" x14ac:dyDescent="0.25">
      <c r="B2073" s="29" t="s">
        <v>6264</v>
      </c>
      <c r="C2073" s="29" t="s">
        <v>3241</v>
      </c>
      <c r="D2073" s="29" t="s">
        <v>6265</v>
      </c>
      <c r="E2073" s="29" t="s">
        <v>5919</v>
      </c>
      <c r="F2073" s="29" t="s">
        <v>6244</v>
      </c>
      <c r="G2073" s="29" t="s">
        <v>40</v>
      </c>
      <c r="H2073" s="29" t="s">
        <v>104</v>
      </c>
      <c r="I2073" s="29" t="s">
        <v>65</v>
      </c>
      <c r="J2073" s="29"/>
      <c r="K2073" s="29" t="s">
        <v>6245</v>
      </c>
      <c r="L2073" s="29" t="s">
        <v>68</v>
      </c>
      <c r="M2073" s="1" t="s">
        <v>69</v>
      </c>
      <c r="N2073" s="35">
        <v>41912</v>
      </c>
    </row>
    <row r="2074" spans="2:14" x14ac:dyDescent="0.25">
      <c r="B2074" s="29" t="s">
        <v>6266</v>
      </c>
      <c r="C2074" s="29" t="s">
        <v>6267</v>
      </c>
      <c r="D2074" s="29" t="s">
        <v>6268</v>
      </c>
      <c r="E2074" s="29" t="s">
        <v>5919</v>
      </c>
      <c r="F2074" s="29" t="s">
        <v>6244</v>
      </c>
      <c r="G2074" s="29" t="s">
        <v>40</v>
      </c>
      <c r="H2074" s="29" t="s">
        <v>2105</v>
      </c>
      <c r="I2074" s="29" t="s">
        <v>65</v>
      </c>
      <c r="J2074" s="29"/>
      <c r="K2074" s="29" t="s">
        <v>6245</v>
      </c>
      <c r="L2074" s="29" t="s">
        <v>68</v>
      </c>
      <c r="M2074" s="1" t="s">
        <v>69</v>
      </c>
      <c r="N2074" s="35">
        <v>42978</v>
      </c>
    </row>
    <row r="2075" spans="2:14" x14ac:dyDescent="0.25">
      <c r="B2075" s="29" t="s">
        <v>6269</v>
      </c>
      <c r="C2075" s="29" t="s">
        <v>6270</v>
      </c>
      <c r="D2075" s="29" t="s">
        <v>6271</v>
      </c>
      <c r="E2075" s="29" t="s">
        <v>5919</v>
      </c>
      <c r="F2075" s="29" t="s">
        <v>6244</v>
      </c>
      <c r="G2075" s="29" t="s">
        <v>40</v>
      </c>
      <c r="H2075" s="29" t="s">
        <v>128</v>
      </c>
      <c r="I2075" s="29" t="s">
        <v>65</v>
      </c>
      <c r="J2075" s="29"/>
      <c r="K2075" s="29" t="s">
        <v>6245</v>
      </c>
      <c r="L2075" s="29" t="s">
        <v>68</v>
      </c>
      <c r="M2075" s="1" t="s">
        <v>69</v>
      </c>
      <c r="N2075" s="35">
        <v>42978</v>
      </c>
    </row>
    <row r="2076" spans="2:14" x14ac:dyDescent="0.25">
      <c r="B2076" s="29" t="s">
        <v>6272</v>
      </c>
      <c r="C2076" s="29" t="s">
        <v>6273</v>
      </c>
      <c r="D2076" s="29" t="s">
        <v>6274</v>
      </c>
      <c r="E2076" s="29" t="s">
        <v>5919</v>
      </c>
      <c r="F2076" s="29" t="s">
        <v>6244</v>
      </c>
      <c r="G2076" s="29" t="s">
        <v>40</v>
      </c>
      <c r="H2076" s="29" t="s">
        <v>2105</v>
      </c>
      <c r="I2076" s="29" t="s">
        <v>2106</v>
      </c>
      <c r="J2076" s="29"/>
      <c r="K2076" s="29" t="s">
        <v>6245</v>
      </c>
      <c r="L2076" s="29" t="s">
        <v>68</v>
      </c>
      <c r="M2076" s="1" t="s">
        <v>69</v>
      </c>
      <c r="N2076" s="35">
        <v>42978</v>
      </c>
    </row>
    <row r="2077" spans="2:14" x14ac:dyDescent="0.25">
      <c r="B2077" s="29" t="s">
        <v>6275</v>
      </c>
      <c r="C2077" s="29" t="s">
        <v>6276</v>
      </c>
      <c r="D2077" s="29" t="s">
        <v>6277</v>
      </c>
      <c r="E2077" s="29" t="s">
        <v>5919</v>
      </c>
      <c r="F2077" s="29" t="s">
        <v>6244</v>
      </c>
      <c r="G2077" s="29" t="s">
        <v>40</v>
      </c>
      <c r="H2077" s="29" t="s">
        <v>83</v>
      </c>
      <c r="I2077" s="29" t="s">
        <v>2106</v>
      </c>
      <c r="J2077" s="29"/>
      <c r="K2077" s="29" t="s">
        <v>6245</v>
      </c>
      <c r="L2077" s="29" t="s">
        <v>84</v>
      </c>
      <c r="M2077" s="1" t="s">
        <v>69</v>
      </c>
      <c r="N2077" s="35">
        <v>41912</v>
      </c>
    </row>
    <row r="2078" spans="2:14" x14ac:dyDescent="0.25">
      <c r="B2078" s="29" t="s">
        <v>6278</v>
      </c>
      <c r="C2078" s="29" t="s">
        <v>6279</v>
      </c>
      <c r="D2078" s="29" t="s">
        <v>6279</v>
      </c>
      <c r="E2078" s="29" t="s">
        <v>5919</v>
      </c>
      <c r="F2078" s="29" t="s">
        <v>6244</v>
      </c>
      <c r="G2078" s="29" t="s">
        <v>40</v>
      </c>
      <c r="H2078" s="29" t="s">
        <v>83</v>
      </c>
      <c r="I2078" s="29" t="s">
        <v>2106</v>
      </c>
      <c r="J2078" s="29"/>
      <c r="K2078" s="29" t="s">
        <v>6245</v>
      </c>
      <c r="L2078" s="29" t="s">
        <v>84</v>
      </c>
      <c r="M2078" s="1" t="s">
        <v>69</v>
      </c>
      <c r="N2078" s="35">
        <v>43647</v>
      </c>
    </row>
    <row r="2079" spans="2:14" x14ac:dyDescent="0.25">
      <c r="B2079" s="29" t="s">
        <v>6280</v>
      </c>
      <c r="C2079" s="29" t="s">
        <v>6281</v>
      </c>
      <c r="D2079" s="29" t="s">
        <v>6282</v>
      </c>
      <c r="E2079" s="29" t="s">
        <v>5919</v>
      </c>
      <c r="F2079" s="29" t="s">
        <v>6244</v>
      </c>
      <c r="G2079" s="29" t="s">
        <v>40</v>
      </c>
      <c r="H2079" s="29" t="s">
        <v>83</v>
      </c>
      <c r="I2079" s="29" t="s">
        <v>2106</v>
      </c>
      <c r="J2079" s="29"/>
      <c r="K2079" s="29" t="s">
        <v>6245</v>
      </c>
      <c r="L2079" s="29" t="s">
        <v>84</v>
      </c>
      <c r="M2079" s="1" t="s">
        <v>69</v>
      </c>
      <c r="N2079" s="35">
        <v>42978</v>
      </c>
    </row>
    <row r="2080" spans="2:14" x14ac:dyDescent="0.25">
      <c r="B2080" s="29" t="s">
        <v>6283</v>
      </c>
      <c r="C2080" s="29" t="s">
        <v>6284</v>
      </c>
      <c r="D2080" s="29" t="s">
        <v>6285</v>
      </c>
      <c r="E2080" s="29" t="s">
        <v>5919</v>
      </c>
      <c r="F2080" s="29" t="s">
        <v>6244</v>
      </c>
      <c r="G2080" s="29" t="s">
        <v>40</v>
      </c>
      <c r="H2080" s="29" t="s">
        <v>2105</v>
      </c>
      <c r="I2080" s="29" t="s">
        <v>2106</v>
      </c>
      <c r="J2080" s="29"/>
      <c r="K2080" s="29" t="s">
        <v>6245</v>
      </c>
      <c r="L2080" s="29" t="s">
        <v>68</v>
      </c>
      <c r="M2080" s="1" t="s">
        <v>69</v>
      </c>
      <c r="N2080" s="35">
        <v>44494</v>
      </c>
    </row>
    <row r="2081" spans="2:14" x14ac:dyDescent="0.25">
      <c r="B2081" s="29" t="s">
        <v>6286</v>
      </c>
      <c r="C2081" s="29" t="s">
        <v>6287</v>
      </c>
      <c r="D2081" s="29" t="s">
        <v>6288</v>
      </c>
      <c r="E2081" s="29" t="s">
        <v>5919</v>
      </c>
      <c r="F2081" s="29" t="s">
        <v>6244</v>
      </c>
      <c r="G2081" s="29" t="s">
        <v>40</v>
      </c>
      <c r="H2081" s="29" t="s">
        <v>128</v>
      </c>
      <c r="I2081" s="29" t="s">
        <v>2106</v>
      </c>
      <c r="J2081" s="29"/>
      <c r="K2081" s="29" t="s">
        <v>6245</v>
      </c>
      <c r="L2081" s="29" t="s">
        <v>129</v>
      </c>
      <c r="M2081" s="1" t="s">
        <v>69</v>
      </c>
      <c r="N2081" s="35">
        <v>43647</v>
      </c>
    </row>
    <row r="2082" spans="2:14" x14ac:dyDescent="0.25">
      <c r="B2082" s="29" t="s">
        <v>6289</v>
      </c>
      <c r="C2082" s="29" t="s">
        <v>6290</v>
      </c>
      <c r="D2082" s="29" t="s">
        <v>6291</v>
      </c>
      <c r="E2082" s="29" t="s">
        <v>5919</v>
      </c>
      <c r="F2082" s="29" t="s">
        <v>6244</v>
      </c>
      <c r="G2082" s="29" t="s">
        <v>40</v>
      </c>
      <c r="H2082" s="29" t="s">
        <v>83</v>
      </c>
      <c r="I2082" s="29" t="s">
        <v>2106</v>
      </c>
      <c r="J2082" s="29"/>
      <c r="K2082" s="29" t="s">
        <v>6245</v>
      </c>
      <c r="L2082" s="29" t="s">
        <v>84</v>
      </c>
      <c r="M2082" s="1" t="s">
        <v>69</v>
      </c>
      <c r="N2082" s="35">
        <v>42978</v>
      </c>
    </row>
    <row r="2083" spans="2:14" x14ac:dyDescent="0.25">
      <c r="B2083" s="29" t="s">
        <v>6292</v>
      </c>
      <c r="C2083" s="29" t="s">
        <v>6293</v>
      </c>
      <c r="D2083" s="29" t="s">
        <v>6294</v>
      </c>
      <c r="E2083" s="29" t="s">
        <v>5919</v>
      </c>
      <c r="F2083" s="29" t="s">
        <v>6244</v>
      </c>
      <c r="G2083" s="29" t="s">
        <v>40</v>
      </c>
      <c r="H2083" s="29" t="s">
        <v>6295</v>
      </c>
      <c r="I2083" s="29" t="s">
        <v>2106</v>
      </c>
      <c r="J2083" s="29"/>
      <c r="K2083" s="29" t="s">
        <v>6245</v>
      </c>
      <c r="L2083" s="29" t="s">
        <v>3205</v>
      </c>
      <c r="M2083" s="1" t="s">
        <v>69</v>
      </c>
      <c r="N2083" s="35">
        <v>42978</v>
      </c>
    </row>
    <row r="2084" spans="2:14" x14ac:dyDescent="0.25">
      <c r="B2084" s="29" t="s">
        <v>6296</v>
      </c>
      <c r="C2084" s="29" t="s">
        <v>6297</v>
      </c>
      <c r="D2084" s="29" t="s">
        <v>6298</v>
      </c>
      <c r="E2084" s="29" t="s">
        <v>5919</v>
      </c>
      <c r="F2084" s="29" t="s">
        <v>6244</v>
      </c>
      <c r="G2084" s="29" t="s">
        <v>40</v>
      </c>
      <c r="H2084" s="29" t="s">
        <v>83</v>
      </c>
      <c r="I2084" s="29" t="s">
        <v>2106</v>
      </c>
      <c r="J2084" s="29"/>
      <c r="K2084" s="29" t="s">
        <v>6245</v>
      </c>
      <c r="L2084" s="29" t="s">
        <v>84</v>
      </c>
      <c r="M2084" s="1" t="s">
        <v>69</v>
      </c>
      <c r="N2084" s="35">
        <v>43647</v>
      </c>
    </row>
    <row r="2085" spans="2:14" x14ac:dyDescent="0.25">
      <c r="B2085" s="29" t="s">
        <v>6299</v>
      </c>
      <c r="C2085" s="29" t="s">
        <v>6300</v>
      </c>
      <c r="D2085" s="29" t="s">
        <v>6301</v>
      </c>
      <c r="E2085" s="29" t="s">
        <v>5919</v>
      </c>
      <c r="F2085" s="29" t="s">
        <v>6244</v>
      </c>
      <c r="G2085" s="29" t="s">
        <v>40</v>
      </c>
      <c r="H2085" s="29" t="s">
        <v>83</v>
      </c>
      <c r="I2085" s="29" t="s">
        <v>2106</v>
      </c>
      <c r="J2085" s="29"/>
      <c r="K2085" s="29" t="s">
        <v>6245</v>
      </c>
      <c r="L2085" s="29" t="s">
        <v>84</v>
      </c>
      <c r="M2085" s="1" t="s">
        <v>69</v>
      </c>
      <c r="N2085" s="35">
        <v>42978</v>
      </c>
    </row>
    <row r="2086" spans="2:14" x14ac:dyDescent="0.25">
      <c r="B2086" s="29" t="s">
        <v>6302</v>
      </c>
      <c r="C2086" s="29" t="s">
        <v>6303</v>
      </c>
      <c r="D2086" s="29" t="s">
        <v>6303</v>
      </c>
      <c r="E2086" s="29" t="s">
        <v>5919</v>
      </c>
      <c r="F2086" s="29" t="s">
        <v>6244</v>
      </c>
      <c r="G2086" s="29" t="s">
        <v>40</v>
      </c>
      <c r="H2086" s="29" t="s">
        <v>83</v>
      </c>
      <c r="I2086" s="29" t="s">
        <v>2106</v>
      </c>
      <c r="J2086" s="29"/>
      <c r="K2086" s="29" t="s">
        <v>6245</v>
      </c>
      <c r="L2086" s="29" t="s">
        <v>84</v>
      </c>
      <c r="M2086" s="1" t="s">
        <v>69</v>
      </c>
      <c r="N2086" s="35">
        <v>42978</v>
      </c>
    </row>
    <row r="2087" spans="2:14" x14ac:dyDescent="0.25">
      <c r="B2087" s="29" t="s">
        <v>6304</v>
      </c>
      <c r="C2087" s="29" t="s">
        <v>3247</v>
      </c>
      <c r="D2087" s="29" t="s">
        <v>6305</v>
      </c>
      <c r="E2087" s="29" t="s">
        <v>5919</v>
      </c>
      <c r="F2087" s="29" t="s">
        <v>6244</v>
      </c>
      <c r="G2087" s="29" t="s">
        <v>40</v>
      </c>
      <c r="H2087" s="29" t="s">
        <v>2105</v>
      </c>
      <c r="I2087" s="29" t="s">
        <v>823</v>
      </c>
      <c r="J2087" s="29"/>
      <c r="K2087" s="29" t="s">
        <v>6245</v>
      </c>
      <c r="L2087" s="29" t="s">
        <v>68</v>
      </c>
      <c r="M2087" s="1" t="s">
        <v>69</v>
      </c>
      <c r="N2087" s="35">
        <v>41912</v>
      </c>
    </row>
    <row r="2088" spans="2:14" x14ac:dyDescent="0.25">
      <c r="B2088" s="29" t="s">
        <v>6306</v>
      </c>
      <c r="C2088" s="29" t="s">
        <v>3251</v>
      </c>
      <c r="D2088" s="29" t="s">
        <v>6307</v>
      </c>
      <c r="E2088" s="29" t="s">
        <v>5919</v>
      </c>
      <c r="F2088" s="29" t="s">
        <v>6244</v>
      </c>
      <c r="G2088" s="29" t="s">
        <v>40</v>
      </c>
      <c r="H2088" s="29" t="s">
        <v>104</v>
      </c>
      <c r="I2088" s="29" t="s">
        <v>823</v>
      </c>
      <c r="J2088" s="29"/>
      <c r="K2088" s="29" t="s">
        <v>6245</v>
      </c>
      <c r="L2088" s="29" t="s">
        <v>68</v>
      </c>
      <c r="M2088" s="1" t="s">
        <v>69</v>
      </c>
      <c r="N2088" s="35">
        <v>41912</v>
      </c>
    </row>
    <row r="2089" spans="2:14" x14ac:dyDescent="0.25">
      <c r="B2089" s="29" t="s">
        <v>6308</v>
      </c>
      <c r="C2089" s="29" t="s">
        <v>6309</v>
      </c>
      <c r="D2089" s="29" t="s">
        <v>6310</v>
      </c>
      <c r="E2089" s="29" t="s">
        <v>5919</v>
      </c>
      <c r="F2089" s="29" t="s">
        <v>6244</v>
      </c>
      <c r="G2089" s="29" t="s">
        <v>40</v>
      </c>
      <c r="H2089" s="29" t="s">
        <v>2105</v>
      </c>
      <c r="I2089" s="29" t="s">
        <v>823</v>
      </c>
      <c r="J2089" s="29"/>
      <c r="K2089" s="29" t="s">
        <v>6245</v>
      </c>
      <c r="L2089" s="29" t="s">
        <v>68</v>
      </c>
      <c r="M2089" s="1" t="s">
        <v>69</v>
      </c>
      <c r="N2089" s="35">
        <v>42978</v>
      </c>
    </row>
    <row r="2090" spans="2:14" x14ac:dyDescent="0.25">
      <c r="B2090" s="29" t="s">
        <v>6311</v>
      </c>
      <c r="C2090" s="29" t="s">
        <v>6312</v>
      </c>
      <c r="D2090" s="29" t="s">
        <v>6313</v>
      </c>
      <c r="E2090" s="29" t="s">
        <v>5919</v>
      </c>
      <c r="F2090" s="29" t="s">
        <v>6244</v>
      </c>
      <c r="G2090" s="29" t="s">
        <v>40</v>
      </c>
      <c r="H2090" s="29" t="s">
        <v>2105</v>
      </c>
      <c r="I2090" s="29" t="s">
        <v>823</v>
      </c>
      <c r="J2090" s="29"/>
      <c r="K2090" s="29" t="s">
        <v>6245</v>
      </c>
      <c r="L2090" s="29" t="s">
        <v>68</v>
      </c>
      <c r="M2090" s="1" t="s">
        <v>69</v>
      </c>
      <c r="N2090" s="35">
        <v>42978</v>
      </c>
    </row>
    <row r="2091" spans="2:14" x14ac:dyDescent="0.25">
      <c r="B2091" s="29" t="s">
        <v>6314</v>
      </c>
      <c r="C2091" s="29" t="s">
        <v>6315</v>
      </c>
      <c r="D2091" s="29" t="s">
        <v>6316</v>
      </c>
      <c r="E2091" s="29" t="s">
        <v>5919</v>
      </c>
      <c r="F2091" s="29" t="s">
        <v>6244</v>
      </c>
      <c r="G2091" s="29" t="s">
        <v>40</v>
      </c>
      <c r="H2091" s="29" t="s">
        <v>83</v>
      </c>
      <c r="I2091" s="29" t="s">
        <v>2106</v>
      </c>
      <c r="J2091" s="29"/>
      <c r="K2091" s="29" t="s">
        <v>6245</v>
      </c>
      <c r="L2091" s="29" t="s">
        <v>84</v>
      </c>
      <c r="M2091" s="1" t="s">
        <v>69</v>
      </c>
      <c r="N2091" s="35">
        <v>43647</v>
      </c>
    </row>
    <row r="2092" spans="2:14" x14ac:dyDescent="0.25">
      <c r="B2092" s="29" t="s">
        <v>6317</v>
      </c>
      <c r="C2092" s="29" t="s">
        <v>6318</v>
      </c>
      <c r="D2092" s="29" t="s">
        <v>6319</v>
      </c>
      <c r="E2092" s="29" t="s">
        <v>5919</v>
      </c>
      <c r="F2092" s="29" t="s">
        <v>5920</v>
      </c>
      <c r="G2092" s="29" t="s">
        <v>40</v>
      </c>
      <c r="H2092" s="29" t="s">
        <v>2105</v>
      </c>
      <c r="I2092" s="29" t="s">
        <v>823</v>
      </c>
      <c r="J2092" s="29" t="s">
        <v>6320</v>
      </c>
      <c r="K2092" s="29" t="s">
        <v>6321</v>
      </c>
      <c r="L2092" s="29" t="s">
        <v>68</v>
      </c>
      <c r="M2092" s="1" t="s">
        <v>69</v>
      </c>
      <c r="N2092" s="35">
        <v>42978</v>
      </c>
    </row>
    <row r="2093" spans="2:14" x14ac:dyDescent="0.25">
      <c r="B2093" s="29" t="s">
        <v>6322</v>
      </c>
      <c r="C2093" s="29" t="s">
        <v>6323</v>
      </c>
      <c r="D2093" s="29" t="s">
        <v>6324</v>
      </c>
      <c r="E2093" s="29" t="s">
        <v>5919</v>
      </c>
      <c r="F2093" s="29" t="s">
        <v>5920</v>
      </c>
      <c r="G2093" s="29" t="s">
        <v>40</v>
      </c>
      <c r="H2093" s="29" t="s">
        <v>2105</v>
      </c>
      <c r="I2093" s="29" t="s">
        <v>823</v>
      </c>
      <c r="J2093" s="29" t="s">
        <v>6320</v>
      </c>
      <c r="K2093" s="29" t="s">
        <v>6321</v>
      </c>
      <c r="L2093" s="29" t="s">
        <v>68</v>
      </c>
      <c r="M2093" s="1" t="s">
        <v>69</v>
      </c>
      <c r="N2093" s="35">
        <v>42978</v>
      </c>
    </row>
    <row r="2094" spans="2:14" x14ac:dyDescent="0.25">
      <c r="B2094" s="29" t="s">
        <v>6325</v>
      </c>
      <c r="C2094" s="29" t="s">
        <v>6326</v>
      </c>
      <c r="D2094" s="29" t="s">
        <v>6327</v>
      </c>
      <c r="E2094" s="29" t="s">
        <v>5919</v>
      </c>
      <c r="F2094" s="29" t="s">
        <v>5920</v>
      </c>
      <c r="G2094" s="29" t="s">
        <v>40</v>
      </c>
      <c r="H2094" s="29" t="s">
        <v>104</v>
      </c>
      <c r="I2094" s="29" t="s">
        <v>823</v>
      </c>
      <c r="J2094" s="29" t="s">
        <v>6320</v>
      </c>
      <c r="K2094" s="29" t="s">
        <v>6321</v>
      </c>
      <c r="L2094" s="29" t="s">
        <v>68</v>
      </c>
      <c r="M2094" s="1" t="s">
        <v>69</v>
      </c>
      <c r="N2094" s="35">
        <v>42978</v>
      </c>
    </row>
    <row r="2095" spans="2:14" x14ac:dyDescent="0.25">
      <c r="B2095" s="29" t="s">
        <v>6328</v>
      </c>
      <c r="C2095" s="29" t="s">
        <v>6329</v>
      </c>
      <c r="D2095" s="29" t="s">
        <v>6330</v>
      </c>
      <c r="E2095" s="29" t="s">
        <v>5919</v>
      </c>
      <c r="F2095" s="29" t="s">
        <v>5920</v>
      </c>
      <c r="G2095" s="29" t="s">
        <v>40</v>
      </c>
      <c r="H2095" s="29" t="s">
        <v>2105</v>
      </c>
      <c r="I2095" s="29" t="s">
        <v>823</v>
      </c>
      <c r="J2095" s="29" t="s">
        <v>6320</v>
      </c>
      <c r="K2095" s="29" t="s">
        <v>6321</v>
      </c>
      <c r="L2095" s="29" t="s">
        <v>68</v>
      </c>
      <c r="M2095" s="1" t="s">
        <v>69</v>
      </c>
      <c r="N2095" s="35">
        <v>41912</v>
      </c>
    </row>
    <row r="2096" spans="2:14" x14ac:dyDescent="0.25">
      <c r="B2096" s="29" t="s">
        <v>6331</v>
      </c>
      <c r="C2096" s="29" t="s">
        <v>6332</v>
      </c>
      <c r="D2096" s="29" t="s">
        <v>6333</v>
      </c>
      <c r="E2096" s="29" t="s">
        <v>5919</v>
      </c>
      <c r="F2096" s="29" t="s">
        <v>5920</v>
      </c>
      <c r="G2096" s="29" t="s">
        <v>40</v>
      </c>
      <c r="H2096" s="29" t="s">
        <v>2105</v>
      </c>
      <c r="I2096" s="29" t="s">
        <v>823</v>
      </c>
      <c r="J2096" s="29" t="s">
        <v>6320</v>
      </c>
      <c r="K2096" s="29" t="s">
        <v>6321</v>
      </c>
      <c r="L2096" s="29" t="s">
        <v>68</v>
      </c>
      <c r="M2096" s="1" t="s">
        <v>69</v>
      </c>
      <c r="N2096" s="35">
        <v>41912</v>
      </c>
    </row>
    <row r="2097" spans="2:14" x14ac:dyDescent="0.25">
      <c r="B2097" s="29" t="s">
        <v>6334</v>
      </c>
      <c r="C2097" s="29" t="s">
        <v>6335</v>
      </c>
      <c r="D2097" s="29" t="s">
        <v>6336</v>
      </c>
      <c r="E2097" s="29" t="s">
        <v>5919</v>
      </c>
      <c r="F2097" s="29" t="s">
        <v>5920</v>
      </c>
      <c r="G2097" s="29" t="s">
        <v>40</v>
      </c>
      <c r="H2097" s="29" t="s">
        <v>2105</v>
      </c>
      <c r="I2097" s="29" t="s">
        <v>823</v>
      </c>
      <c r="J2097" s="29" t="s">
        <v>6320</v>
      </c>
      <c r="K2097" s="29" t="s">
        <v>6321</v>
      </c>
      <c r="L2097" s="29" t="s">
        <v>68</v>
      </c>
      <c r="M2097" s="1" t="s">
        <v>69</v>
      </c>
      <c r="N2097" s="35">
        <v>41912</v>
      </c>
    </row>
    <row r="2098" spans="2:14" x14ac:dyDescent="0.25">
      <c r="B2098" s="29" t="s">
        <v>6337</v>
      </c>
      <c r="C2098" s="29" t="s">
        <v>6338</v>
      </c>
      <c r="D2098" s="29" t="s">
        <v>6339</v>
      </c>
      <c r="E2098" s="29" t="s">
        <v>5919</v>
      </c>
      <c r="F2098" s="29" t="s">
        <v>5920</v>
      </c>
      <c r="G2098" s="29" t="s">
        <v>40</v>
      </c>
      <c r="H2098" s="29" t="s">
        <v>2105</v>
      </c>
      <c r="I2098" s="29" t="s">
        <v>823</v>
      </c>
      <c r="J2098" s="29" t="s">
        <v>870</v>
      </c>
      <c r="K2098" s="29" t="s">
        <v>6340</v>
      </c>
      <c r="L2098" s="29" t="s">
        <v>68</v>
      </c>
      <c r="M2098" s="1" t="s">
        <v>69</v>
      </c>
      <c r="N2098" s="35">
        <v>41912</v>
      </c>
    </row>
    <row r="2099" spans="2:14" x14ac:dyDescent="0.25">
      <c r="B2099" s="29" t="s">
        <v>6341</v>
      </c>
      <c r="C2099" s="29" t="s">
        <v>6342</v>
      </c>
      <c r="D2099" s="29" t="s">
        <v>6343</v>
      </c>
      <c r="E2099" s="29" t="s">
        <v>5919</v>
      </c>
      <c r="F2099" s="29" t="s">
        <v>5920</v>
      </c>
      <c r="G2099" s="29" t="s">
        <v>40</v>
      </c>
      <c r="H2099" s="29" t="s">
        <v>2105</v>
      </c>
      <c r="I2099" s="29" t="s">
        <v>823</v>
      </c>
      <c r="J2099" s="29" t="s">
        <v>870</v>
      </c>
      <c r="K2099" s="29" t="s">
        <v>6340</v>
      </c>
      <c r="L2099" s="29" t="s">
        <v>68</v>
      </c>
      <c r="M2099" s="1" t="s">
        <v>69</v>
      </c>
      <c r="N2099" s="35">
        <v>41912</v>
      </c>
    </row>
    <row r="2100" spans="2:14" x14ac:dyDescent="0.25">
      <c r="B2100" s="29" t="s">
        <v>6344</v>
      </c>
      <c r="C2100" s="29" t="s">
        <v>6345</v>
      </c>
      <c r="D2100" s="29" t="s">
        <v>6346</v>
      </c>
      <c r="E2100" s="29" t="s">
        <v>5919</v>
      </c>
      <c r="F2100" s="29" t="s">
        <v>5920</v>
      </c>
      <c r="G2100" s="29" t="s">
        <v>40</v>
      </c>
      <c r="H2100" s="29" t="s">
        <v>2105</v>
      </c>
      <c r="I2100" s="29" t="s">
        <v>823</v>
      </c>
      <c r="J2100" s="29" t="s">
        <v>870</v>
      </c>
      <c r="K2100" s="29" t="s">
        <v>6340</v>
      </c>
      <c r="L2100" s="29" t="s">
        <v>68</v>
      </c>
      <c r="M2100" s="1" t="s">
        <v>69</v>
      </c>
      <c r="N2100" s="35">
        <v>41912</v>
      </c>
    </row>
    <row r="2101" spans="2:14" x14ac:dyDescent="0.25">
      <c r="B2101" s="29" t="s">
        <v>6347</v>
      </c>
      <c r="C2101" s="29" t="s">
        <v>6348</v>
      </c>
      <c r="D2101" s="29" t="s">
        <v>6349</v>
      </c>
      <c r="E2101" s="29" t="s">
        <v>5919</v>
      </c>
      <c r="F2101" s="29" t="s">
        <v>5920</v>
      </c>
      <c r="G2101" s="29" t="s">
        <v>40</v>
      </c>
      <c r="H2101" s="29" t="s">
        <v>128</v>
      </c>
      <c r="I2101" s="29" t="s">
        <v>823</v>
      </c>
      <c r="J2101" s="29" t="s">
        <v>870</v>
      </c>
      <c r="K2101" s="29" t="s">
        <v>6340</v>
      </c>
      <c r="L2101" s="29" t="s">
        <v>68</v>
      </c>
      <c r="M2101" s="1" t="s">
        <v>69</v>
      </c>
      <c r="N2101" s="35">
        <v>42978</v>
      </c>
    </row>
    <row r="2102" spans="2:14" x14ac:dyDescent="0.25">
      <c r="B2102" s="29" t="s">
        <v>6350</v>
      </c>
      <c r="C2102" s="29" t="s">
        <v>6351</v>
      </c>
      <c r="D2102" s="29" t="s">
        <v>6352</v>
      </c>
      <c r="E2102" s="29" t="s">
        <v>5919</v>
      </c>
      <c r="F2102" s="29" t="s">
        <v>5920</v>
      </c>
      <c r="G2102" s="29" t="s">
        <v>40</v>
      </c>
      <c r="H2102" s="29" t="s">
        <v>128</v>
      </c>
      <c r="I2102" s="29" t="s">
        <v>823</v>
      </c>
      <c r="J2102" s="29" t="s">
        <v>870</v>
      </c>
      <c r="K2102" s="29" t="s">
        <v>6340</v>
      </c>
      <c r="L2102" s="29" t="s">
        <v>68</v>
      </c>
      <c r="M2102" s="1" t="s">
        <v>69</v>
      </c>
      <c r="N2102" s="35">
        <v>42978</v>
      </c>
    </row>
    <row r="2103" spans="2:14" x14ac:dyDescent="0.25">
      <c r="B2103" s="29" t="s">
        <v>6353</v>
      </c>
      <c r="C2103" s="29" t="s">
        <v>6354</v>
      </c>
      <c r="D2103" s="29" t="s">
        <v>6355</v>
      </c>
      <c r="E2103" s="29" t="s">
        <v>5919</v>
      </c>
      <c r="F2103" s="29" t="s">
        <v>5920</v>
      </c>
      <c r="G2103" s="29" t="s">
        <v>40</v>
      </c>
      <c r="H2103" s="29" t="s">
        <v>2105</v>
      </c>
      <c r="I2103" s="29" t="s">
        <v>823</v>
      </c>
      <c r="J2103" s="29" t="s">
        <v>870</v>
      </c>
      <c r="K2103" s="29" t="s">
        <v>6340</v>
      </c>
      <c r="L2103" s="29" t="s">
        <v>68</v>
      </c>
      <c r="M2103" s="1" t="s">
        <v>69</v>
      </c>
      <c r="N2103" s="35">
        <v>42978</v>
      </c>
    </row>
    <row r="2104" spans="2:14" x14ac:dyDescent="0.25">
      <c r="B2104" s="29" t="s">
        <v>6356</v>
      </c>
      <c r="C2104" s="29" t="s">
        <v>6357</v>
      </c>
      <c r="D2104" s="29" t="s">
        <v>6358</v>
      </c>
      <c r="E2104" s="29" t="s">
        <v>5919</v>
      </c>
      <c r="F2104" s="29" t="s">
        <v>5920</v>
      </c>
      <c r="G2104" s="29" t="s">
        <v>40</v>
      </c>
      <c r="H2104" s="29" t="s">
        <v>2105</v>
      </c>
      <c r="I2104" s="29" t="s">
        <v>823</v>
      </c>
      <c r="J2104" s="29" t="s">
        <v>870</v>
      </c>
      <c r="K2104" s="29" t="s">
        <v>6340</v>
      </c>
      <c r="L2104" s="29" t="s">
        <v>68</v>
      </c>
      <c r="M2104" s="1" t="s">
        <v>69</v>
      </c>
      <c r="N2104" s="35">
        <v>42978</v>
      </c>
    </row>
    <row r="2105" spans="2:14" x14ac:dyDescent="0.25">
      <c r="B2105" s="29" t="s">
        <v>6359</v>
      </c>
      <c r="C2105" s="29" t="s">
        <v>6360</v>
      </c>
      <c r="D2105" s="29" t="s">
        <v>6361</v>
      </c>
      <c r="E2105" s="29" t="s">
        <v>5919</v>
      </c>
      <c r="F2105" s="29" t="s">
        <v>5920</v>
      </c>
      <c r="G2105" s="29" t="s">
        <v>40</v>
      </c>
      <c r="H2105" s="29" t="s">
        <v>104</v>
      </c>
      <c r="I2105" s="29" t="s">
        <v>823</v>
      </c>
      <c r="J2105" s="29" t="s">
        <v>870</v>
      </c>
      <c r="K2105" s="29" t="s">
        <v>6340</v>
      </c>
      <c r="L2105" s="29" t="s">
        <v>68</v>
      </c>
      <c r="M2105" s="1" t="s">
        <v>69</v>
      </c>
      <c r="N2105" s="35">
        <v>42978</v>
      </c>
    </row>
    <row r="2106" spans="2:14" x14ac:dyDescent="0.25">
      <c r="B2106" s="29" t="s">
        <v>6362</v>
      </c>
      <c r="C2106" s="29" t="s">
        <v>6363</v>
      </c>
      <c r="D2106" s="29" t="s">
        <v>6364</v>
      </c>
      <c r="E2106" s="29" t="s">
        <v>5919</v>
      </c>
      <c r="F2106" s="29" t="s">
        <v>5920</v>
      </c>
      <c r="G2106" s="29" t="s">
        <v>40</v>
      </c>
      <c r="H2106" s="29" t="s">
        <v>2105</v>
      </c>
      <c r="I2106" s="29" t="s">
        <v>823</v>
      </c>
      <c r="J2106" s="29" t="s">
        <v>870</v>
      </c>
      <c r="K2106" s="29" t="s">
        <v>6340</v>
      </c>
      <c r="L2106" s="29" t="s">
        <v>68</v>
      </c>
      <c r="M2106" s="1" t="s">
        <v>69</v>
      </c>
      <c r="N2106" s="35">
        <v>42978</v>
      </c>
    </row>
    <row r="2107" spans="2:14" x14ac:dyDescent="0.25">
      <c r="B2107" s="29" t="s">
        <v>6365</v>
      </c>
      <c r="C2107" s="29" t="s">
        <v>6366</v>
      </c>
      <c r="D2107" s="29" t="s">
        <v>6367</v>
      </c>
      <c r="E2107" s="29" t="s">
        <v>5919</v>
      </c>
      <c r="F2107" s="29" t="s">
        <v>5920</v>
      </c>
      <c r="G2107" s="29" t="s">
        <v>40</v>
      </c>
      <c r="H2107" s="29" t="s">
        <v>104</v>
      </c>
      <c r="I2107" s="29" t="s">
        <v>823</v>
      </c>
      <c r="J2107" s="29" t="s">
        <v>870</v>
      </c>
      <c r="K2107" s="29" t="s">
        <v>6340</v>
      </c>
      <c r="L2107" s="29" t="s">
        <v>68</v>
      </c>
      <c r="M2107" s="1" t="s">
        <v>69</v>
      </c>
      <c r="N2107" s="35">
        <v>42978</v>
      </c>
    </row>
    <row r="2108" spans="2:14" x14ac:dyDescent="0.25">
      <c r="B2108" s="29" t="s">
        <v>6368</v>
      </c>
      <c r="C2108" s="29" t="s">
        <v>6369</v>
      </c>
      <c r="D2108" s="29" t="s">
        <v>6370</v>
      </c>
      <c r="E2108" s="29" t="s">
        <v>5919</v>
      </c>
      <c r="F2108" s="29" t="s">
        <v>5920</v>
      </c>
      <c r="G2108" s="29" t="s">
        <v>40</v>
      </c>
      <c r="H2108" s="29" t="s">
        <v>128</v>
      </c>
      <c r="I2108" s="29" t="s">
        <v>823</v>
      </c>
      <c r="J2108" s="29" t="s">
        <v>870</v>
      </c>
      <c r="K2108" s="29" t="s">
        <v>6340</v>
      </c>
      <c r="L2108" s="29" t="s">
        <v>68</v>
      </c>
      <c r="M2108" s="1" t="s">
        <v>69</v>
      </c>
      <c r="N2108" s="35">
        <v>42978</v>
      </c>
    </row>
    <row r="2109" spans="2:14" x14ac:dyDescent="0.25">
      <c r="B2109" s="29" t="s">
        <v>6371</v>
      </c>
      <c r="C2109" s="29" t="s">
        <v>6372</v>
      </c>
      <c r="D2109" s="29" t="s">
        <v>6373</v>
      </c>
      <c r="E2109" s="29" t="s">
        <v>5919</v>
      </c>
      <c r="F2109" s="29" t="s">
        <v>5920</v>
      </c>
      <c r="G2109" s="29" t="s">
        <v>40</v>
      </c>
      <c r="H2109" s="29" t="s">
        <v>104</v>
      </c>
      <c r="I2109" s="29" t="s">
        <v>823</v>
      </c>
      <c r="J2109" s="29" t="s">
        <v>870</v>
      </c>
      <c r="K2109" s="29" t="s">
        <v>6340</v>
      </c>
      <c r="L2109" s="29" t="s">
        <v>68</v>
      </c>
      <c r="M2109" s="1" t="s">
        <v>69</v>
      </c>
      <c r="N2109" s="35">
        <v>43647</v>
      </c>
    </row>
    <row r="2110" spans="2:14" x14ac:dyDescent="0.25">
      <c r="B2110" s="29" t="s">
        <v>6374</v>
      </c>
      <c r="C2110" s="29" t="s">
        <v>6375</v>
      </c>
      <c r="D2110" s="29" t="s">
        <v>6376</v>
      </c>
      <c r="E2110" s="29" t="s">
        <v>5919</v>
      </c>
      <c r="F2110" s="29" t="s">
        <v>5920</v>
      </c>
      <c r="G2110" s="29" t="s">
        <v>40</v>
      </c>
      <c r="H2110" s="29" t="s">
        <v>83</v>
      </c>
      <c r="I2110" s="29" t="s">
        <v>823</v>
      </c>
      <c r="J2110" s="29" t="s">
        <v>870</v>
      </c>
      <c r="K2110" s="29" t="s">
        <v>6340</v>
      </c>
      <c r="L2110" s="29" t="s">
        <v>84</v>
      </c>
      <c r="M2110" s="1" t="s">
        <v>69</v>
      </c>
      <c r="N2110" s="35">
        <v>43647</v>
      </c>
    </row>
    <row r="2111" spans="2:14" x14ac:dyDescent="0.25">
      <c r="B2111" s="29" t="s">
        <v>6377</v>
      </c>
      <c r="C2111" s="29" t="s">
        <v>6378</v>
      </c>
      <c r="D2111" s="29" t="s">
        <v>6379</v>
      </c>
      <c r="E2111" s="29" t="s">
        <v>5919</v>
      </c>
      <c r="F2111" s="29" t="s">
        <v>5920</v>
      </c>
      <c r="G2111" s="29" t="s">
        <v>40</v>
      </c>
      <c r="H2111" s="29" t="s">
        <v>83</v>
      </c>
      <c r="I2111" s="29" t="s">
        <v>823</v>
      </c>
      <c r="J2111" s="29" t="s">
        <v>6320</v>
      </c>
      <c r="K2111" s="29" t="s">
        <v>6321</v>
      </c>
      <c r="L2111" s="29" t="s">
        <v>84</v>
      </c>
      <c r="M2111" s="1" t="s">
        <v>69</v>
      </c>
      <c r="N2111" s="35">
        <v>43647</v>
      </c>
    </row>
    <row r="2112" spans="2:14" x14ac:dyDescent="0.25">
      <c r="B2112" s="29" t="s">
        <v>6380</v>
      </c>
      <c r="C2112" s="29" t="s">
        <v>6381</v>
      </c>
      <c r="D2112" s="29" t="s">
        <v>6382</v>
      </c>
      <c r="E2112" s="29" t="s">
        <v>5919</v>
      </c>
      <c r="F2112" s="29" t="s">
        <v>5920</v>
      </c>
      <c r="G2112" s="29" t="s">
        <v>40</v>
      </c>
      <c r="H2112" s="29" t="s">
        <v>128</v>
      </c>
      <c r="I2112" s="29" t="s">
        <v>823</v>
      </c>
      <c r="J2112" s="29" t="s">
        <v>6320</v>
      </c>
      <c r="K2112" s="29" t="s">
        <v>6321</v>
      </c>
      <c r="L2112" s="29" t="s">
        <v>129</v>
      </c>
      <c r="M2112" s="1" t="s">
        <v>69</v>
      </c>
      <c r="N2112" s="35">
        <v>43647</v>
      </c>
    </row>
    <row r="2113" spans="2:14" x14ac:dyDescent="0.25">
      <c r="B2113" s="29" t="s">
        <v>6383</v>
      </c>
      <c r="C2113" s="29" t="s">
        <v>6384</v>
      </c>
      <c r="D2113" s="29" t="s">
        <v>6385</v>
      </c>
      <c r="E2113" s="29" t="s">
        <v>5919</v>
      </c>
      <c r="F2113" s="29" t="s">
        <v>5920</v>
      </c>
      <c r="G2113" s="29" t="s">
        <v>40</v>
      </c>
      <c r="H2113" s="29" t="s">
        <v>128</v>
      </c>
      <c r="I2113" s="29" t="s">
        <v>823</v>
      </c>
      <c r="J2113" s="29" t="s">
        <v>6320</v>
      </c>
      <c r="K2113" s="29" t="s">
        <v>6321</v>
      </c>
      <c r="L2113" s="29" t="s">
        <v>68</v>
      </c>
      <c r="M2113" s="1" t="s">
        <v>69</v>
      </c>
      <c r="N2113" s="35">
        <v>43647</v>
      </c>
    </row>
    <row r="2114" spans="2:14" x14ac:dyDescent="0.25">
      <c r="B2114" s="29" t="s">
        <v>6386</v>
      </c>
      <c r="C2114" s="29" t="s">
        <v>6387</v>
      </c>
      <c r="D2114" s="29" t="s">
        <v>6388</v>
      </c>
      <c r="E2114" s="29" t="s">
        <v>5919</v>
      </c>
      <c r="F2114" s="29" t="s">
        <v>5920</v>
      </c>
      <c r="G2114" s="29" t="s">
        <v>40</v>
      </c>
      <c r="H2114" s="29" t="s">
        <v>83</v>
      </c>
      <c r="I2114" s="29" t="s">
        <v>823</v>
      </c>
      <c r="J2114" s="29" t="s">
        <v>6320</v>
      </c>
      <c r="K2114" s="29" t="s">
        <v>6321</v>
      </c>
      <c r="L2114" s="29" t="s">
        <v>84</v>
      </c>
      <c r="M2114" s="1" t="s">
        <v>69</v>
      </c>
      <c r="N2114" s="35">
        <v>43647</v>
      </c>
    </row>
    <row r="2115" spans="2:14" x14ac:dyDescent="0.25">
      <c r="B2115" s="29" t="s">
        <v>6389</v>
      </c>
      <c r="C2115" s="29" t="s">
        <v>6390</v>
      </c>
      <c r="D2115" s="29" t="s">
        <v>6391</v>
      </c>
      <c r="E2115" s="29" t="s">
        <v>5919</v>
      </c>
      <c r="F2115" s="29" t="s">
        <v>5920</v>
      </c>
      <c r="G2115" s="29" t="s">
        <v>40</v>
      </c>
      <c r="H2115" s="29" t="s">
        <v>128</v>
      </c>
      <c r="I2115" s="29" t="s">
        <v>823</v>
      </c>
      <c r="J2115" s="29" t="s">
        <v>870</v>
      </c>
      <c r="K2115" s="29" t="s">
        <v>6340</v>
      </c>
      <c r="L2115" s="29" t="s">
        <v>68</v>
      </c>
      <c r="M2115" s="1" t="s">
        <v>69</v>
      </c>
      <c r="N2115" s="35">
        <v>43647</v>
      </c>
    </row>
    <row r="2116" spans="2:14" x14ac:dyDescent="0.25">
      <c r="B2116" s="29" t="s">
        <v>6392</v>
      </c>
      <c r="C2116" s="29" t="s">
        <v>6393</v>
      </c>
      <c r="D2116" s="29" t="s">
        <v>6394</v>
      </c>
      <c r="E2116" s="29" t="s">
        <v>5919</v>
      </c>
      <c r="F2116" s="29" t="s">
        <v>5920</v>
      </c>
      <c r="G2116" s="29" t="s">
        <v>40</v>
      </c>
      <c r="H2116" s="29" t="s">
        <v>83</v>
      </c>
      <c r="I2116" s="29" t="s">
        <v>823</v>
      </c>
      <c r="J2116" s="29" t="s">
        <v>870</v>
      </c>
      <c r="K2116" s="29" t="s">
        <v>6340</v>
      </c>
      <c r="L2116" s="29" t="s">
        <v>84</v>
      </c>
      <c r="M2116" s="1" t="s">
        <v>69</v>
      </c>
      <c r="N2116" s="35">
        <v>43647</v>
      </c>
    </row>
    <row r="2117" spans="2:14" x14ac:dyDescent="0.25">
      <c r="B2117" s="29" t="s">
        <v>6395</v>
      </c>
      <c r="C2117" s="29" t="s">
        <v>6396</v>
      </c>
      <c r="D2117" s="29" t="s">
        <v>6397</v>
      </c>
      <c r="E2117" s="29" t="s">
        <v>5919</v>
      </c>
      <c r="F2117" s="29" t="s">
        <v>5920</v>
      </c>
      <c r="G2117" s="29" t="s">
        <v>40</v>
      </c>
      <c r="H2117" s="29" t="s">
        <v>83</v>
      </c>
      <c r="I2117" s="29" t="s">
        <v>823</v>
      </c>
      <c r="J2117" s="29" t="s">
        <v>870</v>
      </c>
      <c r="K2117" s="29" t="s">
        <v>6340</v>
      </c>
      <c r="L2117" s="29" t="s">
        <v>84</v>
      </c>
      <c r="M2117" s="1" t="s">
        <v>69</v>
      </c>
      <c r="N2117" s="35">
        <v>43647</v>
      </c>
    </row>
    <row r="2118" spans="2:14" x14ac:dyDescent="0.25">
      <c r="B2118" s="29" t="s">
        <v>6398</v>
      </c>
      <c r="C2118" s="29" t="s">
        <v>6399</v>
      </c>
      <c r="D2118" s="29" t="s">
        <v>6400</v>
      </c>
      <c r="E2118" s="29" t="s">
        <v>5919</v>
      </c>
      <c r="F2118" s="29" t="s">
        <v>5920</v>
      </c>
      <c r="G2118" s="29" t="s">
        <v>40</v>
      </c>
      <c r="H2118" s="29" t="s">
        <v>128</v>
      </c>
      <c r="I2118" s="29" t="s">
        <v>823</v>
      </c>
      <c r="J2118" s="29" t="s">
        <v>870</v>
      </c>
      <c r="K2118" s="29" t="s">
        <v>6340</v>
      </c>
      <c r="L2118" s="29" t="s">
        <v>68</v>
      </c>
      <c r="M2118" s="1" t="s">
        <v>69</v>
      </c>
      <c r="N2118" s="35">
        <v>43647</v>
      </c>
    </row>
    <row r="2119" spans="2:14" x14ac:dyDescent="0.25">
      <c r="B2119" s="29" t="s">
        <v>6401</v>
      </c>
      <c r="C2119" s="29" t="s">
        <v>6402</v>
      </c>
      <c r="D2119" s="29" t="s">
        <v>6403</v>
      </c>
      <c r="E2119" s="29" t="s">
        <v>5919</v>
      </c>
      <c r="F2119" s="29" t="s">
        <v>5920</v>
      </c>
      <c r="G2119" s="29" t="s">
        <v>40</v>
      </c>
      <c r="H2119" s="29" t="s">
        <v>104</v>
      </c>
      <c r="I2119" s="29" t="s">
        <v>823</v>
      </c>
      <c r="J2119" s="29" t="s">
        <v>6320</v>
      </c>
      <c r="K2119" s="29" t="s">
        <v>6321</v>
      </c>
      <c r="L2119" s="29" t="s">
        <v>68</v>
      </c>
      <c r="M2119" s="1" t="s">
        <v>69</v>
      </c>
      <c r="N2119" s="35">
        <v>43647</v>
      </c>
    </row>
    <row r="2120" spans="2:14" x14ac:dyDescent="0.25">
      <c r="B2120" s="29" t="s">
        <v>6404</v>
      </c>
      <c r="C2120" s="29" t="s">
        <v>6405</v>
      </c>
      <c r="D2120" s="29" t="s">
        <v>6406</v>
      </c>
      <c r="E2120" s="29" t="s">
        <v>5919</v>
      </c>
      <c r="F2120" s="29" t="s">
        <v>5920</v>
      </c>
      <c r="G2120" s="29" t="s">
        <v>40</v>
      </c>
      <c r="H2120" s="29" t="s">
        <v>83</v>
      </c>
      <c r="I2120" s="29" t="s">
        <v>823</v>
      </c>
      <c r="J2120" s="29" t="s">
        <v>6320</v>
      </c>
      <c r="K2120" s="29" t="s">
        <v>6321</v>
      </c>
      <c r="L2120" s="29" t="s">
        <v>84</v>
      </c>
      <c r="M2120" s="1" t="s">
        <v>69</v>
      </c>
      <c r="N2120" s="35">
        <v>43647</v>
      </c>
    </row>
    <row r="2121" spans="2:14" x14ac:dyDescent="0.25">
      <c r="B2121" s="29" t="s">
        <v>6407</v>
      </c>
      <c r="C2121" s="29" t="s">
        <v>6408</v>
      </c>
      <c r="D2121" s="29" t="s">
        <v>6409</v>
      </c>
      <c r="E2121" s="29" t="s">
        <v>5919</v>
      </c>
      <c r="F2121" s="29" t="s">
        <v>5920</v>
      </c>
      <c r="G2121" s="29" t="s">
        <v>40</v>
      </c>
      <c r="H2121" s="29" t="s">
        <v>104</v>
      </c>
      <c r="I2121" s="29" t="s">
        <v>823</v>
      </c>
      <c r="J2121" s="29" t="s">
        <v>6320</v>
      </c>
      <c r="K2121" s="29" t="s">
        <v>6321</v>
      </c>
      <c r="L2121" s="29" t="s">
        <v>68</v>
      </c>
      <c r="M2121" s="1" t="s">
        <v>69</v>
      </c>
      <c r="N2121" s="35">
        <v>43647</v>
      </c>
    </row>
    <row r="2122" spans="2:14" x14ac:dyDescent="0.25">
      <c r="B2122" s="29" t="s">
        <v>6410</v>
      </c>
      <c r="C2122" s="29" t="s">
        <v>6411</v>
      </c>
      <c r="D2122" s="29" t="s">
        <v>6412</v>
      </c>
      <c r="E2122" s="29" t="s">
        <v>5919</v>
      </c>
      <c r="F2122" s="29" t="s">
        <v>5920</v>
      </c>
      <c r="G2122" s="29" t="s">
        <v>40</v>
      </c>
      <c r="H2122" s="29" t="s">
        <v>83</v>
      </c>
      <c r="I2122" s="29" t="s">
        <v>823</v>
      </c>
      <c r="J2122" s="29" t="s">
        <v>6320</v>
      </c>
      <c r="K2122" s="29" t="s">
        <v>6321</v>
      </c>
      <c r="L2122" s="29" t="s">
        <v>84</v>
      </c>
      <c r="M2122" s="1" t="s">
        <v>69</v>
      </c>
      <c r="N2122" s="35">
        <v>43647</v>
      </c>
    </row>
    <row r="2123" spans="2:14" x14ac:dyDescent="0.25">
      <c r="B2123" s="29" t="s">
        <v>6413</v>
      </c>
      <c r="C2123" s="29" t="s">
        <v>6414</v>
      </c>
      <c r="D2123" s="29" t="s">
        <v>6415</v>
      </c>
      <c r="E2123" s="29" t="s">
        <v>5919</v>
      </c>
      <c r="F2123" s="29" t="s">
        <v>5920</v>
      </c>
      <c r="G2123" s="29" t="s">
        <v>40</v>
      </c>
      <c r="H2123" s="29" t="s">
        <v>83</v>
      </c>
      <c r="I2123" s="29" t="s">
        <v>823</v>
      </c>
      <c r="J2123" s="29" t="s">
        <v>870</v>
      </c>
      <c r="K2123" s="29" t="s">
        <v>6340</v>
      </c>
      <c r="L2123" s="29" t="s">
        <v>84</v>
      </c>
      <c r="M2123" s="1" t="s">
        <v>69</v>
      </c>
      <c r="N2123" s="35">
        <v>43647</v>
      </c>
    </row>
    <row r="2124" spans="2:14" x14ac:dyDescent="0.25">
      <c r="B2124" s="29" t="s">
        <v>6416</v>
      </c>
      <c r="C2124" s="29" t="s">
        <v>6417</v>
      </c>
      <c r="D2124" s="29" t="s">
        <v>6418</v>
      </c>
      <c r="E2124" s="29" t="s">
        <v>5919</v>
      </c>
      <c r="F2124" s="29" t="s">
        <v>5920</v>
      </c>
      <c r="G2124" s="29" t="s">
        <v>40</v>
      </c>
      <c r="H2124" s="29" t="s">
        <v>128</v>
      </c>
      <c r="I2124" s="29" t="s">
        <v>823</v>
      </c>
      <c r="J2124" s="29" t="s">
        <v>870</v>
      </c>
      <c r="K2124" s="29" t="s">
        <v>6340</v>
      </c>
      <c r="L2124" s="29" t="s">
        <v>68</v>
      </c>
      <c r="M2124" s="1" t="s">
        <v>69</v>
      </c>
      <c r="N2124" s="35">
        <v>43647</v>
      </c>
    </row>
    <row r="2125" spans="2:14" x14ac:dyDescent="0.25">
      <c r="B2125" s="29" t="s">
        <v>6419</v>
      </c>
      <c r="C2125" s="29" t="s">
        <v>6420</v>
      </c>
      <c r="D2125" s="29" t="s">
        <v>6421</v>
      </c>
      <c r="E2125" s="29" t="s">
        <v>5919</v>
      </c>
      <c r="F2125" s="29" t="s">
        <v>5920</v>
      </c>
      <c r="G2125" s="29" t="s">
        <v>40</v>
      </c>
      <c r="H2125" s="29" t="s">
        <v>83</v>
      </c>
      <c r="I2125" s="29" t="s">
        <v>823</v>
      </c>
      <c r="J2125" s="29" t="s">
        <v>6320</v>
      </c>
      <c r="K2125" s="29" t="s">
        <v>6321</v>
      </c>
      <c r="L2125" s="29" t="s">
        <v>84</v>
      </c>
      <c r="M2125" s="1" t="s">
        <v>69</v>
      </c>
      <c r="N2125" s="35">
        <v>43647</v>
      </c>
    </row>
    <row r="2126" spans="2:14" x14ac:dyDescent="0.25">
      <c r="B2126" s="29" t="s">
        <v>6422</v>
      </c>
      <c r="C2126" s="29" t="s">
        <v>6423</v>
      </c>
      <c r="D2126" s="29" t="s">
        <v>6424</v>
      </c>
      <c r="E2126" s="29" t="s">
        <v>5919</v>
      </c>
      <c r="F2126" s="29" t="s">
        <v>5920</v>
      </c>
      <c r="G2126" s="29" t="s">
        <v>40</v>
      </c>
      <c r="H2126" s="29" t="s">
        <v>104</v>
      </c>
      <c r="I2126" s="29" t="s">
        <v>823</v>
      </c>
      <c r="J2126" s="29" t="s">
        <v>6320</v>
      </c>
      <c r="K2126" s="29" t="s">
        <v>6321</v>
      </c>
      <c r="L2126" s="29" t="s">
        <v>68</v>
      </c>
      <c r="M2126" s="1" t="s">
        <v>69</v>
      </c>
      <c r="N2126" s="35">
        <v>43647</v>
      </c>
    </row>
    <row r="2127" spans="2:14" x14ac:dyDescent="0.25">
      <c r="B2127" s="29" t="s">
        <v>6425</v>
      </c>
      <c r="C2127" s="29" t="s">
        <v>6426</v>
      </c>
      <c r="D2127" s="29" t="s">
        <v>6427</v>
      </c>
      <c r="E2127" s="29" t="s">
        <v>5919</v>
      </c>
      <c r="F2127" s="29" t="s">
        <v>5920</v>
      </c>
      <c r="G2127" s="29" t="s">
        <v>40</v>
      </c>
      <c r="H2127" s="29" t="s">
        <v>104</v>
      </c>
      <c r="I2127" s="29" t="s">
        <v>823</v>
      </c>
      <c r="J2127" s="29" t="s">
        <v>6320</v>
      </c>
      <c r="K2127" s="29" t="s">
        <v>6321</v>
      </c>
      <c r="L2127" s="29" t="s">
        <v>68</v>
      </c>
      <c r="M2127" s="1" t="s">
        <v>69</v>
      </c>
      <c r="N2127" s="35">
        <v>43647</v>
      </c>
    </row>
    <row r="2128" spans="2:14" x14ac:dyDescent="0.25">
      <c r="B2128" s="29" t="s">
        <v>6428</v>
      </c>
      <c r="C2128" s="29" t="s">
        <v>6429</v>
      </c>
      <c r="D2128" s="29" t="s">
        <v>6430</v>
      </c>
      <c r="E2128" s="29" t="s">
        <v>5919</v>
      </c>
      <c r="F2128" s="29" t="s">
        <v>5920</v>
      </c>
      <c r="G2128" s="29" t="s">
        <v>40</v>
      </c>
      <c r="H2128" s="29" t="s">
        <v>83</v>
      </c>
      <c r="I2128" s="29" t="s">
        <v>823</v>
      </c>
      <c r="J2128" s="29" t="s">
        <v>6320</v>
      </c>
      <c r="K2128" s="29" t="s">
        <v>6321</v>
      </c>
      <c r="L2128" s="29" t="s">
        <v>84</v>
      </c>
      <c r="M2128" s="1" t="s">
        <v>69</v>
      </c>
      <c r="N2128" s="35">
        <v>43647</v>
      </c>
    </row>
    <row r="2129" spans="2:14" x14ac:dyDescent="0.25">
      <c r="B2129" s="29" t="s">
        <v>6431</v>
      </c>
      <c r="C2129" s="29" t="s">
        <v>6432</v>
      </c>
      <c r="D2129" s="29" t="s">
        <v>6433</v>
      </c>
      <c r="E2129" s="29" t="s">
        <v>5919</v>
      </c>
      <c r="F2129" s="29" t="s">
        <v>6434</v>
      </c>
      <c r="G2129" s="29" t="s">
        <v>40</v>
      </c>
      <c r="H2129" s="29" t="s">
        <v>83</v>
      </c>
      <c r="I2129" s="29" t="s">
        <v>1448</v>
      </c>
      <c r="J2129" s="29" t="s">
        <v>1453</v>
      </c>
      <c r="K2129" s="29" t="s">
        <v>6435</v>
      </c>
      <c r="L2129" s="29" t="s">
        <v>84</v>
      </c>
      <c r="M2129" s="1" t="s">
        <v>69</v>
      </c>
      <c r="N2129" s="35">
        <v>41912</v>
      </c>
    </row>
    <row r="2130" spans="2:14" x14ac:dyDescent="0.25">
      <c r="B2130" s="29" t="s">
        <v>6436</v>
      </c>
      <c r="C2130" s="29" t="s">
        <v>6437</v>
      </c>
      <c r="D2130" s="29" t="s">
        <v>6438</v>
      </c>
      <c r="E2130" s="29" t="s">
        <v>5919</v>
      </c>
      <c r="F2130" s="29" t="s">
        <v>6434</v>
      </c>
      <c r="G2130" s="29" t="s">
        <v>40</v>
      </c>
      <c r="H2130" s="29" t="s">
        <v>104</v>
      </c>
      <c r="I2130" s="29" t="s">
        <v>1448</v>
      </c>
      <c r="J2130" s="29" t="s">
        <v>1453</v>
      </c>
      <c r="K2130" s="29" t="s">
        <v>6435</v>
      </c>
      <c r="L2130" s="29" t="s">
        <v>68</v>
      </c>
      <c r="M2130" s="1" t="s">
        <v>69</v>
      </c>
      <c r="N2130" s="35">
        <v>43755</v>
      </c>
    </row>
    <row r="2131" spans="2:14" x14ac:dyDescent="0.25">
      <c r="B2131" s="29" t="s">
        <v>6439</v>
      </c>
      <c r="C2131" s="29" t="s">
        <v>6440</v>
      </c>
      <c r="D2131" s="29" t="s">
        <v>6441</v>
      </c>
      <c r="E2131" s="29" t="s">
        <v>5919</v>
      </c>
      <c r="F2131" s="29" t="s">
        <v>6434</v>
      </c>
      <c r="G2131" s="29" t="s">
        <v>40</v>
      </c>
      <c r="H2131" s="29" t="s">
        <v>128</v>
      </c>
      <c r="I2131" s="29" t="s">
        <v>1448</v>
      </c>
      <c r="J2131" s="29" t="s">
        <v>1453</v>
      </c>
      <c r="K2131" s="29" t="s">
        <v>6435</v>
      </c>
      <c r="L2131" s="29" t="s">
        <v>68</v>
      </c>
      <c r="M2131" s="1" t="s">
        <v>69</v>
      </c>
      <c r="N2131" s="35">
        <v>43647</v>
      </c>
    </row>
    <row r="2132" spans="2:14" x14ac:dyDescent="0.25">
      <c r="B2132" s="29" t="s">
        <v>6442</v>
      </c>
      <c r="C2132" s="29" t="s">
        <v>6443</v>
      </c>
      <c r="D2132" s="29" t="s">
        <v>6444</v>
      </c>
      <c r="E2132" s="29" t="s">
        <v>5919</v>
      </c>
      <c r="F2132" s="29" t="s">
        <v>6434</v>
      </c>
      <c r="G2132" s="29" t="s">
        <v>40</v>
      </c>
      <c r="H2132" s="29" t="s">
        <v>83</v>
      </c>
      <c r="I2132" s="29" t="s">
        <v>1448</v>
      </c>
      <c r="J2132" s="29" t="s">
        <v>1557</v>
      </c>
      <c r="K2132" s="29" t="s">
        <v>6435</v>
      </c>
      <c r="L2132" s="29" t="s">
        <v>84</v>
      </c>
      <c r="M2132" s="1" t="s">
        <v>69</v>
      </c>
      <c r="N2132" s="35">
        <v>41912</v>
      </c>
    </row>
    <row r="2133" spans="2:14" x14ac:dyDescent="0.25">
      <c r="B2133" s="29" t="s">
        <v>6445</v>
      </c>
      <c r="C2133" s="29" t="s">
        <v>6446</v>
      </c>
      <c r="D2133" s="29" t="s">
        <v>6447</v>
      </c>
      <c r="E2133" s="29" t="s">
        <v>5919</v>
      </c>
      <c r="F2133" s="29" t="s">
        <v>6434</v>
      </c>
      <c r="G2133" s="29" t="s">
        <v>40</v>
      </c>
      <c r="H2133" s="29" t="s">
        <v>83</v>
      </c>
      <c r="I2133" s="29" t="s">
        <v>1448</v>
      </c>
      <c r="J2133" s="29" t="s">
        <v>5242</v>
      </c>
      <c r="K2133" s="29" t="s">
        <v>6435</v>
      </c>
      <c r="L2133" s="29" t="s">
        <v>84</v>
      </c>
      <c r="M2133" s="1" t="s">
        <v>69</v>
      </c>
      <c r="N2133" s="35">
        <v>41912</v>
      </c>
    </row>
    <row r="2134" spans="2:14" x14ac:dyDescent="0.25">
      <c r="B2134" s="29" t="s">
        <v>6448</v>
      </c>
      <c r="C2134" s="29" t="s">
        <v>6449</v>
      </c>
      <c r="D2134" s="29" t="s">
        <v>6450</v>
      </c>
      <c r="E2134" s="29" t="s">
        <v>5919</v>
      </c>
      <c r="F2134" s="29" t="s">
        <v>6434</v>
      </c>
      <c r="G2134" s="29" t="s">
        <v>40</v>
      </c>
      <c r="H2134" s="29" t="s">
        <v>83</v>
      </c>
      <c r="I2134" s="29" t="s">
        <v>1448</v>
      </c>
      <c r="J2134" s="29" t="s">
        <v>5242</v>
      </c>
      <c r="K2134" s="29" t="s">
        <v>6435</v>
      </c>
      <c r="L2134" s="29" t="s">
        <v>84</v>
      </c>
      <c r="M2134" s="1" t="s">
        <v>69</v>
      </c>
      <c r="N2134" s="35">
        <v>41912</v>
      </c>
    </row>
    <row r="2135" spans="2:14" x14ac:dyDescent="0.25">
      <c r="B2135" s="29" t="s">
        <v>6451</v>
      </c>
      <c r="C2135" s="29" t="s">
        <v>6452</v>
      </c>
      <c r="D2135" s="29" t="s">
        <v>6453</v>
      </c>
      <c r="E2135" s="29" t="s">
        <v>5919</v>
      </c>
      <c r="F2135" s="29" t="s">
        <v>6434</v>
      </c>
      <c r="G2135" s="29" t="s">
        <v>40</v>
      </c>
      <c r="H2135" s="29" t="s">
        <v>83</v>
      </c>
      <c r="I2135" s="29" t="s">
        <v>1448</v>
      </c>
      <c r="J2135" s="29" t="s">
        <v>1453</v>
      </c>
      <c r="K2135" s="29" t="s">
        <v>6435</v>
      </c>
      <c r="L2135" s="29" t="s">
        <v>84</v>
      </c>
      <c r="M2135" s="1" t="s">
        <v>69</v>
      </c>
      <c r="N2135" s="35">
        <v>41912</v>
      </c>
    </row>
    <row r="2136" spans="2:14" x14ac:dyDescent="0.25">
      <c r="B2136" s="29" t="s">
        <v>6454</v>
      </c>
      <c r="C2136" s="29" t="s">
        <v>6455</v>
      </c>
      <c r="D2136" s="29" t="s">
        <v>6456</v>
      </c>
      <c r="E2136" s="29" t="s">
        <v>5919</v>
      </c>
      <c r="F2136" s="29" t="s">
        <v>6434</v>
      </c>
      <c r="G2136" s="29" t="s">
        <v>40</v>
      </c>
      <c r="H2136" s="29" t="s">
        <v>2105</v>
      </c>
      <c r="I2136" s="29" t="s">
        <v>65</v>
      </c>
      <c r="J2136" s="29" t="s">
        <v>6093</v>
      </c>
      <c r="K2136" s="29" t="s">
        <v>6457</v>
      </c>
      <c r="L2136" s="29" t="s">
        <v>68</v>
      </c>
      <c r="M2136" s="1" t="s">
        <v>69</v>
      </c>
      <c r="N2136" s="35">
        <v>43647</v>
      </c>
    </row>
    <row r="2137" spans="2:14" x14ac:dyDescent="0.25">
      <c r="B2137" s="29" t="s">
        <v>6458</v>
      </c>
      <c r="C2137" s="29" t="s">
        <v>6459</v>
      </c>
      <c r="D2137" s="29" t="s">
        <v>6460</v>
      </c>
      <c r="E2137" s="29" t="s">
        <v>5919</v>
      </c>
      <c r="F2137" s="29" t="s">
        <v>6434</v>
      </c>
      <c r="G2137" s="29" t="s">
        <v>40</v>
      </c>
      <c r="H2137" s="29" t="s">
        <v>83</v>
      </c>
      <c r="I2137" s="29" t="s">
        <v>65</v>
      </c>
      <c r="J2137" s="29" t="s">
        <v>6113</v>
      </c>
      <c r="K2137" s="29" t="s">
        <v>6457</v>
      </c>
      <c r="L2137" s="29" t="s">
        <v>84</v>
      </c>
      <c r="M2137" s="1" t="s">
        <v>69</v>
      </c>
      <c r="N2137" s="35">
        <v>42978</v>
      </c>
    </row>
    <row r="2138" spans="2:14" x14ac:dyDescent="0.25">
      <c r="B2138" s="29" t="s">
        <v>6461</v>
      </c>
      <c r="C2138" s="29" t="s">
        <v>6462</v>
      </c>
      <c r="D2138" s="29" t="s">
        <v>6463</v>
      </c>
      <c r="E2138" s="29" t="s">
        <v>5919</v>
      </c>
      <c r="F2138" s="29" t="s">
        <v>6434</v>
      </c>
      <c r="G2138" s="29" t="s">
        <v>40</v>
      </c>
      <c r="H2138" s="29" t="s">
        <v>83</v>
      </c>
      <c r="I2138" s="29" t="s">
        <v>65</v>
      </c>
      <c r="J2138" s="29" t="s">
        <v>6113</v>
      </c>
      <c r="K2138" s="29" t="s">
        <v>6457</v>
      </c>
      <c r="L2138" s="29" t="s">
        <v>84</v>
      </c>
      <c r="M2138" s="1" t="s">
        <v>69</v>
      </c>
      <c r="N2138" s="35">
        <v>42978</v>
      </c>
    </row>
    <row r="2139" spans="2:14" x14ac:dyDescent="0.25">
      <c r="B2139" s="29" t="s">
        <v>6464</v>
      </c>
      <c r="C2139" s="29" t="s">
        <v>6465</v>
      </c>
      <c r="D2139" s="29" t="s">
        <v>6466</v>
      </c>
      <c r="E2139" s="29" t="s">
        <v>5919</v>
      </c>
      <c r="F2139" s="29" t="s">
        <v>6434</v>
      </c>
      <c r="G2139" s="29" t="s">
        <v>40</v>
      </c>
      <c r="H2139" s="29" t="s">
        <v>104</v>
      </c>
      <c r="I2139" s="29" t="s">
        <v>65</v>
      </c>
      <c r="J2139" s="29" t="s">
        <v>6113</v>
      </c>
      <c r="K2139" s="29" t="s">
        <v>6457</v>
      </c>
      <c r="L2139" s="29" t="s">
        <v>68</v>
      </c>
      <c r="M2139" s="1" t="s">
        <v>69</v>
      </c>
      <c r="N2139" s="35">
        <v>43647</v>
      </c>
    </row>
    <row r="2140" spans="2:14" x14ac:dyDescent="0.25">
      <c r="B2140" s="29" t="s">
        <v>6467</v>
      </c>
      <c r="C2140" s="29" t="s">
        <v>6468</v>
      </c>
      <c r="D2140" s="29" t="s">
        <v>6469</v>
      </c>
      <c r="E2140" s="29" t="s">
        <v>5919</v>
      </c>
      <c r="F2140" s="29" t="s">
        <v>6434</v>
      </c>
      <c r="G2140" s="29" t="s">
        <v>40</v>
      </c>
      <c r="H2140" s="29" t="s">
        <v>83</v>
      </c>
      <c r="I2140" s="29" t="s">
        <v>65</v>
      </c>
      <c r="J2140" s="29" t="s">
        <v>6113</v>
      </c>
      <c r="K2140" s="29" t="s">
        <v>6457</v>
      </c>
      <c r="L2140" s="29" t="s">
        <v>84</v>
      </c>
      <c r="M2140" s="1" t="s">
        <v>69</v>
      </c>
      <c r="N2140" s="35">
        <v>42978</v>
      </c>
    </row>
    <row r="2141" spans="2:14" x14ac:dyDescent="0.25">
      <c r="B2141" s="29" t="s">
        <v>6470</v>
      </c>
      <c r="C2141" s="29" t="s">
        <v>6471</v>
      </c>
      <c r="D2141" s="29" t="s">
        <v>6472</v>
      </c>
      <c r="E2141" s="29" t="s">
        <v>5919</v>
      </c>
      <c r="F2141" s="29" t="s">
        <v>6434</v>
      </c>
      <c r="G2141" s="29" t="s">
        <v>40</v>
      </c>
      <c r="H2141" s="29" t="s">
        <v>83</v>
      </c>
      <c r="I2141" s="29" t="s">
        <v>65</v>
      </c>
      <c r="J2141" s="29" t="s">
        <v>6113</v>
      </c>
      <c r="K2141" s="29" t="s">
        <v>6457</v>
      </c>
      <c r="L2141" s="29" t="s">
        <v>84</v>
      </c>
      <c r="M2141" s="1" t="s">
        <v>69</v>
      </c>
      <c r="N2141" s="35">
        <v>42978</v>
      </c>
    </row>
    <row r="2142" spans="2:14" x14ac:dyDescent="0.25">
      <c r="B2142" s="29" t="s">
        <v>6473</v>
      </c>
      <c r="C2142" s="29" t="s">
        <v>6474</v>
      </c>
      <c r="D2142" s="29" t="s">
        <v>6475</v>
      </c>
      <c r="E2142" s="29" t="s">
        <v>5919</v>
      </c>
      <c r="F2142" s="29" t="s">
        <v>6434</v>
      </c>
      <c r="G2142" s="29" t="s">
        <v>40</v>
      </c>
      <c r="H2142" s="29" t="s">
        <v>83</v>
      </c>
      <c r="I2142" s="29" t="s">
        <v>65</v>
      </c>
      <c r="J2142" s="29" t="s">
        <v>6113</v>
      </c>
      <c r="K2142" s="29" t="s">
        <v>6457</v>
      </c>
      <c r="L2142" s="29" t="s">
        <v>84</v>
      </c>
      <c r="M2142" s="1" t="s">
        <v>69</v>
      </c>
      <c r="N2142" s="35">
        <v>42978</v>
      </c>
    </row>
    <row r="2143" spans="2:14" x14ac:dyDescent="0.25">
      <c r="B2143" s="29" t="s">
        <v>6476</v>
      </c>
      <c r="C2143" s="29" t="s">
        <v>6477</v>
      </c>
      <c r="D2143" s="29" t="s">
        <v>6478</v>
      </c>
      <c r="E2143" s="29" t="s">
        <v>5919</v>
      </c>
      <c r="F2143" s="29" t="s">
        <v>6434</v>
      </c>
      <c r="G2143" s="29" t="s">
        <v>40</v>
      </c>
      <c r="H2143" s="29" t="s">
        <v>83</v>
      </c>
      <c r="I2143" s="29" t="s">
        <v>65</v>
      </c>
      <c r="J2143" s="29" t="s">
        <v>6113</v>
      </c>
      <c r="K2143" s="29" t="s">
        <v>6457</v>
      </c>
      <c r="L2143" s="29" t="s">
        <v>84</v>
      </c>
      <c r="M2143" s="1" t="s">
        <v>69</v>
      </c>
      <c r="N2143" s="35">
        <v>41912</v>
      </c>
    </row>
    <row r="2144" spans="2:14" x14ac:dyDescent="0.25">
      <c r="B2144" s="29" t="s">
        <v>6479</v>
      </c>
      <c r="C2144" s="29" t="s">
        <v>6480</v>
      </c>
      <c r="D2144" s="29" t="s">
        <v>6481</v>
      </c>
      <c r="E2144" s="29" t="s">
        <v>5919</v>
      </c>
      <c r="F2144" s="29" t="s">
        <v>6434</v>
      </c>
      <c r="G2144" s="29" t="s">
        <v>40</v>
      </c>
      <c r="H2144" s="29" t="s">
        <v>83</v>
      </c>
      <c r="I2144" s="29" t="s">
        <v>65</v>
      </c>
      <c r="J2144" s="29" t="s">
        <v>6113</v>
      </c>
      <c r="K2144" s="29" t="s">
        <v>6457</v>
      </c>
      <c r="L2144" s="29" t="s">
        <v>84</v>
      </c>
      <c r="M2144" s="1" t="s">
        <v>69</v>
      </c>
      <c r="N2144" s="35">
        <v>41912</v>
      </c>
    </row>
    <row r="2145" spans="2:14" x14ac:dyDescent="0.25">
      <c r="B2145" s="29" t="s">
        <v>6482</v>
      </c>
      <c r="C2145" s="29" t="s">
        <v>6483</v>
      </c>
      <c r="D2145" s="29" t="s">
        <v>6484</v>
      </c>
      <c r="E2145" s="29" t="s">
        <v>5919</v>
      </c>
      <c r="F2145" s="29" t="s">
        <v>6434</v>
      </c>
      <c r="G2145" s="29" t="s">
        <v>40</v>
      </c>
      <c r="H2145" s="29" t="s">
        <v>83</v>
      </c>
      <c r="I2145" s="29" t="s">
        <v>65</v>
      </c>
      <c r="J2145" s="29" t="s">
        <v>6093</v>
      </c>
      <c r="K2145" s="29" t="s">
        <v>6457</v>
      </c>
      <c r="L2145" s="29" t="s">
        <v>84</v>
      </c>
      <c r="M2145" s="1" t="s">
        <v>69</v>
      </c>
      <c r="N2145" s="35">
        <v>42978</v>
      </c>
    </row>
    <row r="2146" spans="2:14" x14ac:dyDescent="0.25">
      <c r="B2146" s="29" t="s">
        <v>6485</v>
      </c>
      <c r="C2146" s="29" t="s">
        <v>6486</v>
      </c>
      <c r="D2146" s="29" t="s">
        <v>6487</v>
      </c>
      <c r="E2146" s="29" t="s">
        <v>5919</v>
      </c>
      <c r="F2146" s="29" t="s">
        <v>6434</v>
      </c>
      <c r="G2146" s="29" t="s">
        <v>40</v>
      </c>
      <c r="H2146" s="29" t="s">
        <v>83</v>
      </c>
      <c r="I2146" s="29" t="s">
        <v>65</v>
      </c>
      <c r="J2146" s="29" t="s">
        <v>6113</v>
      </c>
      <c r="K2146" s="29" t="s">
        <v>6457</v>
      </c>
      <c r="L2146" s="29" t="s">
        <v>84</v>
      </c>
      <c r="M2146" s="1" t="s">
        <v>69</v>
      </c>
      <c r="N2146" s="35">
        <v>41912</v>
      </c>
    </row>
    <row r="2147" spans="2:14" x14ac:dyDescent="0.25">
      <c r="B2147" s="29" t="s">
        <v>6488</v>
      </c>
      <c r="C2147" s="29" t="s">
        <v>6489</v>
      </c>
      <c r="D2147" s="29" t="s">
        <v>6487</v>
      </c>
      <c r="E2147" s="29" t="s">
        <v>5919</v>
      </c>
      <c r="F2147" s="29" t="s">
        <v>6434</v>
      </c>
      <c r="G2147" s="29" t="s">
        <v>40</v>
      </c>
      <c r="H2147" s="29" t="s">
        <v>83</v>
      </c>
      <c r="I2147" s="29" t="s">
        <v>65</v>
      </c>
      <c r="J2147" s="29" t="s">
        <v>6113</v>
      </c>
      <c r="K2147" s="29" t="s">
        <v>6457</v>
      </c>
      <c r="L2147" s="29" t="s">
        <v>84</v>
      </c>
      <c r="M2147" s="1" t="s">
        <v>69</v>
      </c>
      <c r="N2147" s="35">
        <v>41912</v>
      </c>
    </row>
    <row r="2148" spans="2:14" x14ac:dyDescent="0.25">
      <c r="B2148" s="29" t="s">
        <v>6490</v>
      </c>
      <c r="C2148" s="29" t="s">
        <v>6491</v>
      </c>
      <c r="D2148" s="29" t="s">
        <v>6487</v>
      </c>
      <c r="E2148" s="29" t="s">
        <v>5919</v>
      </c>
      <c r="F2148" s="29" t="s">
        <v>6434</v>
      </c>
      <c r="G2148" s="29" t="s">
        <v>40</v>
      </c>
      <c r="H2148" s="29" t="s">
        <v>83</v>
      </c>
      <c r="I2148" s="29" t="s">
        <v>65</v>
      </c>
      <c r="J2148" s="29" t="s">
        <v>6113</v>
      </c>
      <c r="K2148" s="29" t="s">
        <v>6457</v>
      </c>
      <c r="L2148" s="29" t="s">
        <v>84</v>
      </c>
      <c r="M2148" s="1" t="s">
        <v>69</v>
      </c>
      <c r="N2148" s="35">
        <v>41912</v>
      </c>
    </row>
    <row r="2149" spans="2:14" x14ac:dyDescent="0.25">
      <c r="B2149" s="29" t="s">
        <v>6492</v>
      </c>
      <c r="C2149" s="29" t="s">
        <v>6493</v>
      </c>
      <c r="D2149" s="29" t="s">
        <v>6494</v>
      </c>
      <c r="E2149" s="29" t="s">
        <v>5919</v>
      </c>
      <c r="F2149" s="29" t="s">
        <v>6434</v>
      </c>
      <c r="G2149" s="29" t="s">
        <v>40</v>
      </c>
      <c r="H2149" s="29" t="s">
        <v>83</v>
      </c>
      <c r="I2149" s="29" t="s">
        <v>65</v>
      </c>
      <c r="J2149" s="29" t="s">
        <v>6113</v>
      </c>
      <c r="K2149" s="29" t="s">
        <v>6457</v>
      </c>
      <c r="L2149" s="29" t="s">
        <v>84</v>
      </c>
      <c r="M2149" s="1" t="s">
        <v>69</v>
      </c>
      <c r="N2149" s="35">
        <v>42978</v>
      </c>
    </row>
    <row r="2150" spans="2:14" x14ac:dyDescent="0.25">
      <c r="B2150" s="29" t="s">
        <v>6495</v>
      </c>
      <c r="C2150" s="29" t="s">
        <v>6496</v>
      </c>
      <c r="D2150" s="29" t="s">
        <v>6487</v>
      </c>
      <c r="E2150" s="29" t="s">
        <v>5919</v>
      </c>
      <c r="F2150" s="29" t="s">
        <v>6434</v>
      </c>
      <c r="G2150" s="29" t="s">
        <v>40</v>
      </c>
      <c r="H2150" s="29" t="s">
        <v>83</v>
      </c>
      <c r="I2150" s="29" t="s">
        <v>65</v>
      </c>
      <c r="J2150" s="29" t="s">
        <v>6113</v>
      </c>
      <c r="K2150" s="29" t="s">
        <v>6457</v>
      </c>
      <c r="L2150" s="29" t="s">
        <v>84</v>
      </c>
      <c r="M2150" s="1" t="s">
        <v>69</v>
      </c>
      <c r="N2150" s="35">
        <v>41912</v>
      </c>
    </row>
    <row r="2151" spans="2:14" x14ac:dyDescent="0.25">
      <c r="B2151" s="29" t="s">
        <v>6497</v>
      </c>
      <c r="C2151" s="29" t="s">
        <v>6498</v>
      </c>
      <c r="D2151" s="29" t="s">
        <v>6487</v>
      </c>
      <c r="E2151" s="29" t="s">
        <v>5919</v>
      </c>
      <c r="F2151" s="29" t="s">
        <v>6434</v>
      </c>
      <c r="G2151" s="29" t="s">
        <v>40</v>
      </c>
      <c r="H2151" s="29" t="s">
        <v>83</v>
      </c>
      <c r="I2151" s="29" t="s">
        <v>65</v>
      </c>
      <c r="J2151" s="29" t="s">
        <v>6113</v>
      </c>
      <c r="K2151" s="29" t="s">
        <v>6457</v>
      </c>
      <c r="L2151" s="29" t="s">
        <v>84</v>
      </c>
      <c r="M2151" s="1" t="s">
        <v>69</v>
      </c>
      <c r="N2151" s="35">
        <v>41912</v>
      </c>
    </row>
    <row r="2152" spans="2:14" x14ac:dyDescent="0.25">
      <c r="B2152" s="29" t="s">
        <v>6499</v>
      </c>
      <c r="C2152" s="29" t="s">
        <v>6500</v>
      </c>
      <c r="D2152" s="29" t="s">
        <v>6501</v>
      </c>
      <c r="E2152" s="29" t="s">
        <v>5919</v>
      </c>
      <c r="F2152" s="29" t="s">
        <v>6434</v>
      </c>
      <c r="G2152" s="29" t="s">
        <v>40</v>
      </c>
      <c r="H2152" s="29" t="s">
        <v>83</v>
      </c>
      <c r="I2152" s="29" t="s">
        <v>65</v>
      </c>
      <c r="J2152" s="29" t="s">
        <v>6113</v>
      </c>
      <c r="K2152" s="29" t="s">
        <v>6457</v>
      </c>
      <c r="L2152" s="29" t="s">
        <v>84</v>
      </c>
      <c r="M2152" s="1" t="s">
        <v>69</v>
      </c>
      <c r="N2152" s="35">
        <v>42978</v>
      </c>
    </row>
    <row r="2153" spans="2:14" x14ac:dyDescent="0.25">
      <c r="B2153" s="29" t="s">
        <v>6502</v>
      </c>
      <c r="C2153" s="29" t="s">
        <v>6503</v>
      </c>
      <c r="D2153" s="29" t="s">
        <v>6487</v>
      </c>
      <c r="E2153" s="29" t="s">
        <v>5919</v>
      </c>
      <c r="F2153" s="29" t="s">
        <v>6434</v>
      </c>
      <c r="G2153" s="29" t="s">
        <v>40</v>
      </c>
      <c r="H2153" s="29" t="s">
        <v>83</v>
      </c>
      <c r="I2153" s="29" t="s">
        <v>65</v>
      </c>
      <c r="J2153" s="29" t="s">
        <v>6113</v>
      </c>
      <c r="K2153" s="29" t="s">
        <v>6457</v>
      </c>
      <c r="L2153" s="29" t="s">
        <v>84</v>
      </c>
      <c r="M2153" s="1" t="s">
        <v>69</v>
      </c>
      <c r="N2153" s="35">
        <v>42978</v>
      </c>
    </row>
    <row r="2154" spans="2:14" x14ac:dyDescent="0.25">
      <c r="B2154" s="29" t="s">
        <v>6504</v>
      </c>
      <c r="C2154" s="29" t="s">
        <v>6505</v>
      </c>
      <c r="D2154" s="29" t="s">
        <v>6487</v>
      </c>
      <c r="E2154" s="29" t="s">
        <v>5919</v>
      </c>
      <c r="F2154" s="29" t="s">
        <v>6434</v>
      </c>
      <c r="G2154" s="29" t="s">
        <v>40</v>
      </c>
      <c r="H2154" s="29" t="s">
        <v>83</v>
      </c>
      <c r="I2154" s="29" t="s">
        <v>65</v>
      </c>
      <c r="J2154" s="29" t="s">
        <v>6113</v>
      </c>
      <c r="K2154" s="29" t="s">
        <v>6457</v>
      </c>
      <c r="L2154" s="29" t="s">
        <v>84</v>
      </c>
      <c r="M2154" s="1" t="s">
        <v>69</v>
      </c>
      <c r="N2154" s="35">
        <v>42978</v>
      </c>
    </row>
    <row r="2155" spans="2:14" x14ac:dyDescent="0.25">
      <c r="B2155" s="29" t="s">
        <v>6506</v>
      </c>
      <c r="C2155" s="29" t="s">
        <v>6507</v>
      </c>
      <c r="D2155" s="29" t="s">
        <v>6508</v>
      </c>
      <c r="E2155" s="29" t="s">
        <v>5919</v>
      </c>
      <c r="F2155" s="29" t="s">
        <v>6434</v>
      </c>
      <c r="G2155" s="29" t="s">
        <v>40</v>
      </c>
      <c r="H2155" s="29" t="s">
        <v>83</v>
      </c>
      <c r="I2155" s="29" t="s">
        <v>65</v>
      </c>
      <c r="J2155" s="29" t="s">
        <v>6113</v>
      </c>
      <c r="K2155" s="29" t="s">
        <v>6457</v>
      </c>
      <c r="L2155" s="29" t="s">
        <v>84</v>
      </c>
      <c r="M2155" s="1" t="s">
        <v>69</v>
      </c>
      <c r="N2155" s="35">
        <v>42978</v>
      </c>
    </row>
    <row r="2156" spans="2:14" x14ac:dyDescent="0.25">
      <c r="B2156" s="29" t="s">
        <v>6509</v>
      </c>
      <c r="C2156" s="29" t="s">
        <v>6510</v>
      </c>
      <c r="D2156" s="29" t="s">
        <v>6511</v>
      </c>
      <c r="E2156" s="29" t="s">
        <v>5919</v>
      </c>
      <c r="F2156" s="29" t="s">
        <v>6434</v>
      </c>
      <c r="G2156" s="29" t="s">
        <v>40</v>
      </c>
      <c r="H2156" s="29" t="s">
        <v>83</v>
      </c>
      <c r="I2156" s="29" t="s">
        <v>65</v>
      </c>
      <c r="J2156" s="29" t="s">
        <v>6113</v>
      </c>
      <c r="K2156" s="29" t="s">
        <v>6457</v>
      </c>
      <c r="L2156" s="29" t="s">
        <v>84</v>
      </c>
      <c r="M2156" s="1" t="s">
        <v>69</v>
      </c>
      <c r="N2156" s="35">
        <v>42978</v>
      </c>
    </row>
    <row r="2157" spans="2:14" x14ac:dyDescent="0.25">
      <c r="B2157" s="29" t="s">
        <v>6512</v>
      </c>
      <c r="C2157" s="29" t="s">
        <v>6513</v>
      </c>
      <c r="D2157" s="29" t="s">
        <v>6514</v>
      </c>
      <c r="E2157" s="29" t="s">
        <v>5919</v>
      </c>
      <c r="F2157" s="29" t="s">
        <v>6434</v>
      </c>
      <c r="G2157" s="29" t="s">
        <v>40</v>
      </c>
      <c r="H2157" s="29" t="s">
        <v>83</v>
      </c>
      <c r="I2157" s="29" t="s">
        <v>65</v>
      </c>
      <c r="J2157" s="29" t="s">
        <v>6113</v>
      </c>
      <c r="K2157" s="29" t="s">
        <v>6457</v>
      </c>
      <c r="L2157" s="29" t="s">
        <v>84</v>
      </c>
      <c r="M2157" s="1" t="s">
        <v>69</v>
      </c>
      <c r="N2157" s="35">
        <v>42978</v>
      </c>
    </row>
    <row r="2158" spans="2:14" x14ac:dyDescent="0.25">
      <c r="B2158" s="29" t="s">
        <v>6515</v>
      </c>
      <c r="C2158" s="29" t="s">
        <v>6390</v>
      </c>
      <c r="D2158" s="29" t="s">
        <v>6516</v>
      </c>
      <c r="E2158" s="29" t="s">
        <v>5919</v>
      </c>
      <c r="F2158" s="29" t="s">
        <v>6434</v>
      </c>
      <c r="G2158" s="29" t="s">
        <v>40</v>
      </c>
      <c r="H2158" s="29" t="s">
        <v>83</v>
      </c>
      <c r="I2158" s="29" t="s">
        <v>823</v>
      </c>
      <c r="J2158" s="29" t="s">
        <v>870</v>
      </c>
      <c r="K2158" s="29" t="s">
        <v>6517</v>
      </c>
      <c r="L2158" s="29" t="s">
        <v>84</v>
      </c>
      <c r="M2158" s="1" t="s">
        <v>69</v>
      </c>
      <c r="N2158" s="35">
        <v>42978</v>
      </c>
    </row>
    <row r="2159" spans="2:14" x14ac:dyDescent="0.25">
      <c r="B2159" s="29" t="s">
        <v>6518</v>
      </c>
      <c r="C2159" s="29" t="s">
        <v>6519</v>
      </c>
      <c r="D2159" s="29" t="s">
        <v>6520</v>
      </c>
      <c r="E2159" s="29" t="s">
        <v>5919</v>
      </c>
      <c r="F2159" s="29" t="s">
        <v>6434</v>
      </c>
      <c r="G2159" s="29" t="s">
        <v>40</v>
      </c>
      <c r="H2159" s="29" t="s">
        <v>83</v>
      </c>
      <c r="I2159" s="29" t="s">
        <v>823</v>
      </c>
      <c r="J2159" s="29" t="s">
        <v>5112</v>
      </c>
      <c r="K2159" s="29" t="s">
        <v>6517</v>
      </c>
      <c r="L2159" s="29" t="s">
        <v>84</v>
      </c>
      <c r="M2159" s="1" t="s">
        <v>69</v>
      </c>
      <c r="N2159" s="35">
        <v>42978</v>
      </c>
    </row>
    <row r="2160" spans="2:14" x14ac:dyDescent="0.25">
      <c r="B2160" s="29" t="s">
        <v>6521</v>
      </c>
      <c r="C2160" s="29" t="s">
        <v>6522</v>
      </c>
      <c r="D2160" s="29" t="s">
        <v>6523</v>
      </c>
      <c r="E2160" s="29" t="s">
        <v>5919</v>
      </c>
      <c r="F2160" s="29" t="s">
        <v>6434</v>
      </c>
      <c r="G2160" s="29" t="s">
        <v>40</v>
      </c>
      <c r="H2160" s="29" t="s">
        <v>83</v>
      </c>
      <c r="I2160" s="29" t="s">
        <v>823</v>
      </c>
      <c r="J2160" s="29" t="s">
        <v>6320</v>
      </c>
      <c r="K2160" s="29" t="s">
        <v>6517</v>
      </c>
      <c r="L2160" s="29" t="s">
        <v>84</v>
      </c>
      <c r="M2160" s="1" t="s">
        <v>69</v>
      </c>
      <c r="N2160" s="35">
        <v>42978</v>
      </c>
    </row>
    <row r="2161" spans="2:14" x14ac:dyDescent="0.25">
      <c r="B2161" s="29" t="s">
        <v>6524</v>
      </c>
      <c r="C2161" s="29" t="s">
        <v>6525</v>
      </c>
      <c r="D2161" s="29" t="s">
        <v>6526</v>
      </c>
      <c r="E2161" s="29" t="s">
        <v>5919</v>
      </c>
      <c r="F2161" s="29" t="s">
        <v>6434</v>
      </c>
      <c r="G2161" s="29" t="s">
        <v>40</v>
      </c>
      <c r="H2161" s="29" t="s">
        <v>83</v>
      </c>
      <c r="I2161" s="29" t="s">
        <v>823</v>
      </c>
      <c r="J2161" s="29" t="s">
        <v>5112</v>
      </c>
      <c r="K2161" s="29" t="s">
        <v>6517</v>
      </c>
      <c r="L2161" s="29" t="s">
        <v>84</v>
      </c>
      <c r="M2161" s="1" t="s">
        <v>69</v>
      </c>
      <c r="N2161" s="35">
        <v>41912</v>
      </c>
    </row>
    <row r="2162" spans="2:14" x14ac:dyDescent="0.25">
      <c r="B2162" s="29" t="s">
        <v>6527</v>
      </c>
      <c r="C2162" s="29" t="s">
        <v>6528</v>
      </c>
      <c r="D2162" s="29" t="s">
        <v>6529</v>
      </c>
      <c r="E2162" s="29" t="s">
        <v>5919</v>
      </c>
      <c r="F2162" s="29" t="s">
        <v>6434</v>
      </c>
      <c r="G2162" s="29" t="s">
        <v>40</v>
      </c>
      <c r="H2162" s="29" t="s">
        <v>83</v>
      </c>
      <c r="I2162" s="29" t="s">
        <v>823</v>
      </c>
      <c r="J2162" s="29" t="s">
        <v>5112</v>
      </c>
      <c r="K2162" s="29" t="s">
        <v>6517</v>
      </c>
      <c r="L2162" s="29" t="s">
        <v>84</v>
      </c>
      <c r="M2162" s="1" t="s">
        <v>69</v>
      </c>
      <c r="N2162" s="35">
        <v>41912</v>
      </c>
    </row>
    <row r="2163" spans="2:14" x14ac:dyDescent="0.25">
      <c r="B2163" s="29" t="s">
        <v>6530</v>
      </c>
      <c r="C2163" s="29" t="s">
        <v>6531</v>
      </c>
      <c r="D2163" s="29" t="s">
        <v>6532</v>
      </c>
      <c r="E2163" s="29" t="s">
        <v>5919</v>
      </c>
      <c r="F2163" s="29" t="s">
        <v>6434</v>
      </c>
      <c r="G2163" s="29" t="s">
        <v>40</v>
      </c>
      <c r="H2163" s="29" t="s">
        <v>83</v>
      </c>
      <c r="I2163" s="29" t="s">
        <v>823</v>
      </c>
      <c r="J2163" s="29" t="s">
        <v>5063</v>
      </c>
      <c r="K2163" s="29" t="s">
        <v>6517</v>
      </c>
      <c r="L2163" s="29" t="s">
        <v>84</v>
      </c>
      <c r="M2163" s="1" t="s">
        <v>69</v>
      </c>
      <c r="N2163" s="35">
        <v>41912</v>
      </c>
    </row>
    <row r="2164" spans="2:14" x14ac:dyDescent="0.25">
      <c r="B2164" s="29" t="s">
        <v>6533</v>
      </c>
      <c r="C2164" s="29" t="s">
        <v>6534</v>
      </c>
      <c r="D2164" s="29" t="s">
        <v>6535</v>
      </c>
      <c r="E2164" s="29" t="s">
        <v>5919</v>
      </c>
      <c r="F2164" s="29" t="s">
        <v>6434</v>
      </c>
      <c r="G2164" s="29" t="s">
        <v>40</v>
      </c>
      <c r="H2164" s="29" t="s">
        <v>83</v>
      </c>
      <c r="I2164" s="29" t="s">
        <v>823</v>
      </c>
      <c r="J2164" s="29" t="s">
        <v>5112</v>
      </c>
      <c r="K2164" s="29" t="s">
        <v>6517</v>
      </c>
      <c r="L2164" s="29" t="s">
        <v>84</v>
      </c>
      <c r="M2164" s="1" t="s">
        <v>69</v>
      </c>
      <c r="N2164" s="35">
        <v>42978</v>
      </c>
    </row>
    <row r="2165" spans="2:14" x14ac:dyDescent="0.25">
      <c r="B2165" s="29" t="s">
        <v>6536</v>
      </c>
      <c r="C2165" s="29" t="s">
        <v>6537</v>
      </c>
      <c r="D2165" s="29" t="s">
        <v>6538</v>
      </c>
      <c r="E2165" s="29" t="s">
        <v>5919</v>
      </c>
      <c r="F2165" s="29" t="s">
        <v>6434</v>
      </c>
      <c r="G2165" s="29" t="s">
        <v>40</v>
      </c>
      <c r="H2165" s="29" t="s">
        <v>83</v>
      </c>
      <c r="I2165" s="29" t="s">
        <v>1448</v>
      </c>
      <c r="J2165" s="29" t="s">
        <v>1453</v>
      </c>
      <c r="K2165" s="29" t="s">
        <v>6435</v>
      </c>
      <c r="L2165" s="29" t="s">
        <v>84</v>
      </c>
      <c r="M2165" s="1" t="s">
        <v>69</v>
      </c>
      <c r="N2165" s="35">
        <v>44028</v>
      </c>
    </row>
    <row r="2166" spans="2:14" x14ac:dyDescent="0.25">
      <c r="B2166" s="29" t="s">
        <v>6539</v>
      </c>
      <c r="C2166" s="29" t="s">
        <v>6540</v>
      </c>
      <c r="D2166" s="29" t="s">
        <v>6541</v>
      </c>
      <c r="E2166" s="29" t="s">
        <v>5919</v>
      </c>
      <c r="F2166" s="29" t="s">
        <v>6434</v>
      </c>
      <c r="G2166" s="29" t="s">
        <v>40</v>
      </c>
      <c r="H2166" s="29" t="s">
        <v>83</v>
      </c>
      <c r="I2166" s="29" t="s">
        <v>1448</v>
      </c>
      <c r="J2166" s="29" t="s">
        <v>1453</v>
      </c>
      <c r="K2166" s="29" t="s">
        <v>6435</v>
      </c>
      <c r="L2166" s="29" t="s">
        <v>84</v>
      </c>
      <c r="M2166" s="1" t="s">
        <v>69</v>
      </c>
      <c r="N2166" s="35">
        <v>44028</v>
      </c>
    </row>
    <row r="2167" spans="2:14" x14ac:dyDescent="0.25">
      <c r="B2167" s="29" t="s">
        <v>6542</v>
      </c>
      <c r="C2167" s="29" t="s">
        <v>6543</v>
      </c>
      <c r="D2167" s="29" t="s">
        <v>6544</v>
      </c>
      <c r="E2167" s="29" t="s">
        <v>5919</v>
      </c>
      <c r="F2167" s="29" t="s">
        <v>6434</v>
      </c>
      <c r="G2167" s="29" t="s">
        <v>40</v>
      </c>
      <c r="H2167" s="29" t="s">
        <v>83</v>
      </c>
      <c r="I2167" s="29" t="s">
        <v>1448</v>
      </c>
      <c r="J2167" s="29" t="s">
        <v>1453</v>
      </c>
      <c r="K2167" s="29" t="s">
        <v>6435</v>
      </c>
      <c r="L2167" s="29" t="s">
        <v>84</v>
      </c>
      <c r="M2167" s="1" t="s">
        <v>69</v>
      </c>
      <c r="N2167" s="35">
        <v>44028</v>
      </c>
    </row>
    <row r="2168" spans="2:14" x14ac:dyDescent="0.25">
      <c r="B2168" s="29" t="s">
        <v>6545</v>
      </c>
      <c r="C2168" s="29" t="s">
        <v>6546</v>
      </c>
      <c r="D2168" s="29" t="s">
        <v>6547</v>
      </c>
      <c r="E2168" s="29" t="s">
        <v>5919</v>
      </c>
      <c r="F2168" s="29" t="s">
        <v>6434</v>
      </c>
      <c r="G2168" s="29" t="s">
        <v>40</v>
      </c>
      <c r="H2168" s="29" t="s">
        <v>83</v>
      </c>
      <c r="I2168" s="29" t="s">
        <v>65</v>
      </c>
      <c r="J2168" s="29" t="s">
        <v>6113</v>
      </c>
      <c r="K2168" s="29" t="s">
        <v>6457</v>
      </c>
      <c r="L2168" s="29" t="s">
        <v>84</v>
      </c>
      <c r="M2168" s="1" t="s">
        <v>69</v>
      </c>
      <c r="N2168" s="35">
        <v>44028</v>
      </c>
    </row>
    <row r="2169" spans="2:14" x14ac:dyDescent="0.25">
      <c r="B2169" s="29" t="s">
        <v>6548</v>
      </c>
      <c r="C2169" s="29" t="s">
        <v>6549</v>
      </c>
      <c r="D2169" s="29" t="s">
        <v>6550</v>
      </c>
      <c r="E2169" s="29" t="s">
        <v>5919</v>
      </c>
      <c r="F2169" s="29" t="s">
        <v>6434</v>
      </c>
      <c r="G2169" s="29" t="s">
        <v>40</v>
      </c>
      <c r="H2169" s="29" t="s">
        <v>83</v>
      </c>
      <c r="I2169" s="29" t="s">
        <v>823</v>
      </c>
      <c r="J2169" s="29" t="s">
        <v>5112</v>
      </c>
      <c r="K2169" s="29" t="s">
        <v>6517</v>
      </c>
      <c r="L2169" s="29" t="s">
        <v>84</v>
      </c>
      <c r="M2169" s="1" t="s">
        <v>69</v>
      </c>
      <c r="N2169" s="35">
        <v>44028</v>
      </c>
    </row>
    <row r="2170" spans="2:14" x14ac:dyDescent="0.25">
      <c r="B2170" s="29" t="s">
        <v>6551</v>
      </c>
      <c r="C2170" s="29" t="s">
        <v>6552</v>
      </c>
      <c r="D2170" s="29" t="s">
        <v>6553</v>
      </c>
      <c r="E2170" s="29" t="s">
        <v>5919</v>
      </c>
      <c r="F2170" s="29" t="s">
        <v>6434</v>
      </c>
      <c r="G2170" s="29" t="s">
        <v>40</v>
      </c>
      <c r="H2170" s="29" t="s">
        <v>83</v>
      </c>
      <c r="I2170" s="29" t="s">
        <v>823</v>
      </c>
      <c r="J2170" s="29" t="s">
        <v>5112</v>
      </c>
      <c r="K2170" s="29" t="s">
        <v>6517</v>
      </c>
      <c r="L2170" s="29" t="s">
        <v>84</v>
      </c>
      <c r="M2170" s="1" t="s">
        <v>69</v>
      </c>
      <c r="N2170" s="35">
        <v>44028</v>
      </c>
    </row>
    <row r="2171" spans="2:14" x14ac:dyDescent="0.25">
      <c r="B2171" s="29" t="s">
        <v>6554</v>
      </c>
      <c r="C2171" s="29" t="s">
        <v>6555</v>
      </c>
      <c r="D2171" s="29" t="s">
        <v>6556</v>
      </c>
      <c r="E2171" s="29" t="s">
        <v>5919</v>
      </c>
      <c r="F2171" s="29" t="s">
        <v>6434</v>
      </c>
      <c r="G2171" s="29" t="s">
        <v>40</v>
      </c>
      <c r="H2171" s="29" t="s">
        <v>83</v>
      </c>
      <c r="I2171" s="29" t="s">
        <v>823</v>
      </c>
      <c r="J2171" s="29" t="s">
        <v>5112</v>
      </c>
      <c r="K2171" s="29" t="s">
        <v>6517</v>
      </c>
      <c r="L2171" s="29" t="s">
        <v>84</v>
      </c>
      <c r="M2171" s="1" t="s">
        <v>69</v>
      </c>
      <c r="N2171" s="35">
        <v>44028</v>
      </c>
    </row>
    <row r="2172" spans="2:14" x14ac:dyDescent="0.25">
      <c r="B2172" s="29" t="s">
        <v>6557</v>
      </c>
      <c r="C2172" s="29" t="s">
        <v>6558</v>
      </c>
      <c r="D2172" s="29" t="s">
        <v>6559</v>
      </c>
      <c r="E2172" s="29" t="s">
        <v>5919</v>
      </c>
      <c r="F2172" s="29" t="s">
        <v>6434</v>
      </c>
      <c r="G2172" s="29" t="s">
        <v>40</v>
      </c>
      <c r="H2172" s="29" t="s">
        <v>83</v>
      </c>
      <c r="I2172" s="29" t="s">
        <v>823</v>
      </c>
      <c r="J2172" s="29" t="s">
        <v>5112</v>
      </c>
      <c r="K2172" s="29" t="s">
        <v>6517</v>
      </c>
      <c r="L2172" s="29" t="s">
        <v>84</v>
      </c>
      <c r="M2172" s="1" t="s">
        <v>69</v>
      </c>
      <c r="N2172" s="35">
        <v>44028</v>
      </c>
    </row>
    <row r="2173" spans="2:14" x14ac:dyDescent="0.25">
      <c r="B2173" s="29" t="s">
        <v>6560</v>
      </c>
      <c r="C2173" s="29" t="s">
        <v>6561</v>
      </c>
      <c r="D2173" s="29" t="s">
        <v>6562</v>
      </c>
      <c r="E2173" s="29" t="s">
        <v>5919</v>
      </c>
      <c r="F2173" s="29" t="s">
        <v>6434</v>
      </c>
      <c r="G2173" s="29" t="s">
        <v>40</v>
      </c>
      <c r="H2173" s="29" t="s">
        <v>83</v>
      </c>
      <c r="I2173" s="29" t="s">
        <v>823</v>
      </c>
      <c r="J2173" s="29" t="s">
        <v>5112</v>
      </c>
      <c r="K2173" s="29" t="s">
        <v>6517</v>
      </c>
      <c r="L2173" s="29" t="s">
        <v>84</v>
      </c>
      <c r="M2173" s="1" t="s">
        <v>69</v>
      </c>
      <c r="N2173" s="35">
        <v>44028</v>
      </c>
    </row>
    <row r="2174" spans="2:14" x14ac:dyDescent="0.25">
      <c r="B2174" s="29" t="s">
        <v>6563</v>
      </c>
      <c r="C2174" s="29" t="s">
        <v>6564</v>
      </c>
      <c r="D2174" s="29" t="s">
        <v>6565</v>
      </c>
      <c r="E2174" s="29" t="s">
        <v>5919</v>
      </c>
      <c r="F2174" s="29" t="s">
        <v>6434</v>
      </c>
      <c r="G2174" s="29" t="s">
        <v>40</v>
      </c>
      <c r="H2174" s="29" t="s">
        <v>83</v>
      </c>
      <c r="I2174" s="29" t="s">
        <v>823</v>
      </c>
      <c r="J2174" s="29" t="s">
        <v>5112</v>
      </c>
      <c r="K2174" s="29" t="s">
        <v>6517</v>
      </c>
      <c r="L2174" s="29" t="s">
        <v>84</v>
      </c>
      <c r="M2174" s="1" t="s">
        <v>69</v>
      </c>
      <c r="N2174" s="35">
        <v>44028</v>
      </c>
    </row>
    <row r="2175" spans="2:14" x14ac:dyDescent="0.25">
      <c r="B2175" s="29" t="s">
        <v>6566</v>
      </c>
      <c r="C2175" s="29" t="s">
        <v>6567</v>
      </c>
      <c r="D2175" s="29" t="s">
        <v>6568</v>
      </c>
      <c r="E2175" s="29" t="s">
        <v>5919</v>
      </c>
      <c r="F2175" s="29" t="s">
        <v>6434</v>
      </c>
      <c r="G2175" s="29" t="s">
        <v>40</v>
      </c>
      <c r="H2175" s="29" t="s">
        <v>83</v>
      </c>
      <c r="I2175" s="29" t="s">
        <v>823</v>
      </c>
      <c r="J2175" s="29" t="s">
        <v>5112</v>
      </c>
      <c r="K2175" s="29" t="s">
        <v>6517</v>
      </c>
      <c r="L2175" s="29" t="s">
        <v>84</v>
      </c>
      <c r="M2175" s="1" t="s">
        <v>69</v>
      </c>
      <c r="N2175" s="35">
        <v>44028</v>
      </c>
    </row>
    <row r="2176" spans="2:14" x14ac:dyDescent="0.25">
      <c r="B2176" s="29" t="s">
        <v>6569</v>
      </c>
      <c r="C2176" s="29" t="s">
        <v>6570</v>
      </c>
      <c r="D2176" s="29" t="s">
        <v>6571</v>
      </c>
      <c r="E2176" s="29" t="s">
        <v>5919</v>
      </c>
      <c r="F2176" s="29" t="s">
        <v>6434</v>
      </c>
      <c r="G2176" s="29" t="s">
        <v>40</v>
      </c>
      <c r="H2176" s="29" t="s">
        <v>83</v>
      </c>
      <c r="I2176" s="29" t="s">
        <v>823</v>
      </c>
      <c r="J2176" s="29" t="s">
        <v>5112</v>
      </c>
      <c r="K2176" s="29" t="s">
        <v>6517</v>
      </c>
      <c r="L2176" s="29" t="s">
        <v>84</v>
      </c>
      <c r="M2176" s="1" t="s">
        <v>69</v>
      </c>
      <c r="N2176" s="35">
        <v>44028</v>
      </c>
    </row>
    <row r="2177" spans="2:14" x14ac:dyDescent="0.25">
      <c r="B2177" s="29" t="s">
        <v>6572</v>
      </c>
      <c r="C2177" s="29" t="s">
        <v>6573</v>
      </c>
      <c r="D2177" s="29" t="s">
        <v>6574</v>
      </c>
      <c r="E2177" s="29" t="s">
        <v>5919</v>
      </c>
      <c r="F2177" s="29" t="s">
        <v>6434</v>
      </c>
      <c r="G2177" s="29" t="s">
        <v>40</v>
      </c>
      <c r="H2177" s="29" t="s">
        <v>83</v>
      </c>
      <c r="I2177" s="29" t="s">
        <v>823</v>
      </c>
      <c r="J2177" s="29" t="s">
        <v>5112</v>
      </c>
      <c r="K2177" s="29" t="s">
        <v>6517</v>
      </c>
      <c r="L2177" s="29" t="s">
        <v>84</v>
      </c>
      <c r="M2177" s="1" t="s">
        <v>69</v>
      </c>
      <c r="N2177" s="35">
        <v>44028</v>
      </c>
    </row>
    <row r="2178" spans="2:14" x14ac:dyDescent="0.25">
      <c r="B2178" s="29" t="s">
        <v>6575</v>
      </c>
      <c r="C2178" s="29" t="s">
        <v>6576</v>
      </c>
      <c r="D2178" s="29" t="s">
        <v>6577</v>
      </c>
      <c r="E2178" s="29" t="s">
        <v>5919</v>
      </c>
      <c r="F2178" s="29" t="s">
        <v>6434</v>
      </c>
      <c r="G2178" s="29" t="s">
        <v>40</v>
      </c>
      <c r="H2178" s="29" t="s">
        <v>2105</v>
      </c>
      <c r="I2178" s="29" t="s">
        <v>65</v>
      </c>
      <c r="J2178" s="29" t="s">
        <v>6113</v>
      </c>
      <c r="K2178" s="29" t="s">
        <v>6457</v>
      </c>
      <c r="L2178" s="29" t="s">
        <v>129</v>
      </c>
      <c r="M2178" s="1" t="s">
        <v>69</v>
      </c>
      <c r="N2178" s="35">
        <v>44028</v>
      </c>
    </row>
    <row r="2179" spans="2:14" x14ac:dyDescent="0.25">
      <c r="B2179" s="29" t="s">
        <v>6578</v>
      </c>
      <c r="C2179" s="29" t="s">
        <v>6579</v>
      </c>
      <c r="D2179" s="29" t="s">
        <v>6580</v>
      </c>
      <c r="E2179" s="29" t="s">
        <v>5919</v>
      </c>
      <c r="F2179" s="29" t="s">
        <v>6434</v>
      </c>
      <c r="G2179" s="29" t="s">
        <v>40</v>
      </c>
      <c r="H2179" s="29" t="s">
        <v>83</v>
      </c>
      <c r="I2179" s="29" t="s">
        <v>823</v>
      </c>
      <c r="J2179" s="29" t="s">
        <v>5112</v>
      </c>
      <c r="K2179" s="29" t="s">
        <v>6517</v>
      </c>
      <c r="L2179" s="29" t="s">
        <v>84</v>
      </c>
      <c r="M2179" s="1" t="s">
        <v>69</v>
      </c>
      <c r="N2179" s="35">
        <v>44028</v>
      </c>
    </row>
    <row r="2180" spans="2:14" x14ac:dyDescent="0.25">
      <c r="B2180" s="29" t="s">
        <v>6581</v>
      </c>
      <c r="C2180" s="29" t="s">
        <v>6582</v>
      </c>
      <c r="D2180" s="29" t="s">
        <v>6583</v>
      </c>
      <c r="E2180" s="29" t="s">
        <v>5919</v>
      </c>
      <c r="F2180" s="29" t="s">
        <v>6434</v>
      </c>
      <c r="G2180" s="29" t="s">
        <v>40</v>
      </c>
      <c r="H2180" s="29" t="s">
        <v>83</v>
      </c>
      <c r="I2180" s="29" t="s">
        <v>65</v>
      </c>
      <c r="J2180" s="29" t="s">
        <v>6093</v>
      </c>
      <c r="K2180" s="29" t="s">
        <v>6457</v>
      </c>
      <c r="L2180" s="29" t="s">
        <v>84</v>
      </c>
      <c r="M2180" s="1" t="s">
        <v>69</v>
      </c>
      <c r="N2180" s="35">
        <v>42978</v>
      </c>
    </row>
    <row r="2181" spans="2:14" x14ac:dyDescent="0.25">
      <c r="B2181" s="29" t="s">
        <v>6584</v>
      </c>
      <c r="C2181" s="29" t="s">
        <v>6585</v>
      </c>
      <c r="D2181" s="29" t="s">
        <v>6586</v>
      </c>
      <c r="E2181" s="29" t="s">
        <v>5919</v>
      </c>
      <c r="F2181" s="29" t="s">
        <v>6434</v>
      </c>
      <c r="G2181" s="29" t="s">
        <v>40</v>
      </c>
      <c r="H2181" s="29" t="s">
        <v>83</v>
      </c>
      <c r="I2181" s="29" t="s">
        <v>65</v>
      </c>
      <c r="J2181" s="29" t="s">
        <v>6093</v>
      </c>
      <c r="K2181" s="29" t="s">
        <v>6457</v>
      </c>
      <c r="L2181" s="29" t="s">
        <v>84</v>
      </c>
      <c r="M2181" s="1" t="s">
        <v>69</v>
      </c>
      <c r="N2181" s="35">
        <v>42978</v>
      </c>
    </row>
    <row r="2182" spans="2:14" x14ac:dyDescent="0.25">
      <c r="B2182" s="29" t="s">
        <v>6587</v>
      </c>
      <c r="C2182" s="29" t="s">
        <v>6588</v>
      </c>
      <c r="D2182" s="29" t="s">
        <v>6589</v>
      </c>
      <c r="E2182" s="29" t="s">
        <v>5919</v>
      </c>
      <c r="F2182" s="29" t="s">
        <v>6434</v>
      </c>
      <c r="G2182" s="29" t="s">
        <v>40</v>
      </c>
      <c r="H2182" s="29" t="s">
        <v>83</v>
      </c>
      <c r="I2182" s="29" t="s">
        <v>823</v>
      </c>
      <c r="J2182" s="29" t="s">
        <v>5112</v>
      </c>
      <c r="K2182" s="29" t="s">
        <v>6517</v>
      </c>
      <c r="L2182" s="29" t="s">
        <v>84</v>
      </c>
      <c r="M2182" s="1" t="s">
        <v>69</v>
      </c>
      <c r="N2182" s="35">
        <v>41912</v>
      </c>
    </row>
    <row r="2183" spans="2:14" x14ac:dyDescent="0.25">
      <c r="B2183" s="29" t="s">
        <v>6590</v>
      </c>
      <c r="C2183" s="29" t="s">
        <v>6591</v>
      </c>
      <c r="D2183" s="29" t="s">
        <v>6592</v>
      </c>
      <c r="E2183" s="29" t="s">
        <v>5919</v>
      </c>
      <c r="F2183" s="29" t="s">
        <v>6434</v>
      </c>
      <c r="G2183" s="29" t="s">
        <v>40</v>
      </c>
      <c r="H2183" s="29" t="s">
        <v>83</v>
      </c>
      <c r="I2183" s="29" t="s">
        <v>823</v>
      </c>
      <c r="J2183" s="29" t="s">
        <v>5112</v>
      </c>
      <c r="K2183" s="29" t="s">
        <v>6517</v>
      </c>
      <c r="L2183" s="29" t="s">
        <v>84</v>
      </c>
      <c r="M2183" s="1" t="s">
        <v>69</v>
      </c>
      <c r="N2183" s="35">
        <v>41912</v>
      </c>
    </row>
    <row r="2184" spans="2:14" x14ac:dyDescent="0.25">
      <c r="B2184" s="29" t="s">
        <v>6593</v>
      </c>
      <c r="C2184" s="29" t="s">
        <v>6594</v>
      </c>
      <c r="D2184" s="29" t="s">
        <v>6595</v>
      </c>
      <c r="E2184" s="29" t="s">
        <v>5919</v>
      </c>
      <c r="F2184" s="29" t="s">
        <v>6434</v>
      </c>
      <c r="G2184" s="29" t="s">
        <v>40</v>
      </c>
      <c r="H2184" s="29" t="s">
        <v>83</v>
      </c>
      <c r="I2184" s="29" t="s">
        <v>823</v>
      </c>
      <c r="J2184" s="29" t="s">
        <v>6113</v>
      </c>
      <c r="K2184" s="29" t="s">
        <v>6517</v>
      </c>
      <c r="L2184" s="29" t="s">
        <v>84</v>
      </c>
      <c r="M2184" s="1" t="s">
        <v>69</v>
      </c>
      <c r="N2184" s="35">
        <v>44411</v>
      </c>
    </row>
    <row r="2185" spans="2:14" x14ac:dyDescent="0.25">
      <c r="B2185" s="29" t="s">
        <v>6596</v>
      </c>
      <c r="C2185" s="29" t="s">
        <v>6597</v>
      </c>
      <c r="D2185" s="29" t="s">
        <v>6598</v>
      </c>
      <c r="E2185" s="29" t="s">
        <v>5919</v>
      </c>
      <c r="F2185" s="29" t="s">
        <v>6434</v>
      </c>
      <c r="G2185" s="29" t="s">
        <v>40</v>
      </c>
      <c r="H2185" s="29" t="s">
        <v>128</v>
      </c>
      <c r="I2185" s="29" t="s">
        <v>1448</v>
      </c>
      <c r="J2185" s="29" t="s">
        <v>6320</v>
      </c>
      <c r="K2185" s="29" t="s">
        <v>6435</v>
      </c>
      <c r="L2185" s="29" t="s">
        <v>68</v>
      </c>
      <c r="M2185" s="1" t="s">
        <v>69</v>
      </c>
      <c r="N2185" s="35">
        <v>44466</v>
      </c>
    </row>
    <row r="2186" spans="2:14" x14ac:dyDescent="0.25">
      <c r="B2186" s="29" t="s">
        <v>6599</v>
      </c>
      <c r="C2186" s="29" t="s">
        <v>6600</v>
      </c>
      <c r="D2186" s="29" t="s">
        <v>6601</v>
      </c>
      <c r="E2186" s="29" t="s">
        <v>5919</v>
      </c>
      <c r="F2186" s="29" t="s">
        <v>6434</v>
      </c>
      <c r="G2186" s="29" t="s">
        <v>40</v>
      </c>
      <c r="H2186" s="29" t="s">
        <v>128</v>
      </c>
      <c r="I2186" s="29" t="s">
        <v>823</v>
      </c>
      <c r="J2186" s="29" t="s">
        <v>6113</v>
      </c>
      <c r="K2186" s="29" t="s">
        <v>6517</v>
      </c>
      <c r="L2186" s="29" t="s">
        <v>68</v>
      </c>
      <c r="M2186" s="1" t="s">
        <v>69</v>
      </c>
      <c r="N2186" s="35">
        <v>44491</v>
      </c>
    </row>
    <row r="2187" spans="2:14" x14ac:dyDescent="0.25">
      <c r="B2187" s="29" t="s">
        <v>6602</v>
      </c>
      <c r="C2187" s="29" t="s">
        <v>6603</v>
      </c>
      <c r="D2187" s="29" t="s">
        <v>6604</v>
      </c>
      <c r="E2187" s="29" t="s">
        <v>6605</v>
      </c>
      <c r="F2187" s="29" t="s">
        <v>6605</v>
      </c>
      <c r="G2187" s="29" t="s">
        <v>41</v>
      </c>
      <c r="H2187" s="29" t="s">
        <v>97</v>
      </c>
      <c r="I2187" s="29" t="s">
        <v>823</v>
      </c>
      <c r="J2187" s="29"/>
      <c r="K2187" s="29"/>
      <c r="L2187" s="29" t="s">
        <v>100</v>
      </c>
      <c r="M2187" s="1" t="s">
        <v>69</v>
      </c>
      <c r="N2187" s="35">
        <v>42338</v>
      </c>
    </row>
    <row r="2188" spans="2:14" x14ac:dyDescent="0.25">
      <c r="B2188" s="29" t="s">
        <v>5251</v>
      </c>
      <c r="C2188" s="29" t="s">
        <v>5252</v>
      </c>
      <c r="D2188" s="29" t="s">
        <v>5253</v>
      </c>
      <c r="E2188" s="29" t="s">
        <v>6605</v>
      </c>
      <c r="F2188" s="29" t="s">
        <v>6605</v>
      </c>
      <c r="G2188" s="29" t="s">
        <v>41</v>
      </c>
      <c r="H2188" s="29" t="s">
        <v>2105</v>
      </c>
      <c r="I2188" s="29" t="s">
        <v>418</v>
      </c>
      <c r="J2188" s="29"/>
      <c r="K2188" s="29"/>
      <c r="L2188" s="29" t="s">
        <v>129</v>
      </c>
      <c r="M2188" s="1" t="s">
        <v>69</v>
      </c>
      <c r="N2188" s="35">
        <v>41639</v>
      </c>
    </row>
    <row r="2189" spans="2:14" x14ac:dyDescent="0.25">
      <c r="B2189" s="29" t="s">
        <v>5181</v>
      </c>
      <c r="C2189" s="29" t="s">
        <v>5182</v>
      </c>
      <c r="D2189" s="29" t="s">
        <v>5183</v>
      </c>
      <c r="E2189" s="29" t="s">
        <v>6605</v>
      </c>
      <c r="F2189" s="29" t="s">
        <v>6605</v>
      </c>
      <c r="G2189" s="29" t="s">
        <v>41</v>
      </c>
      <c r="H2189" s="29" t="s">
        <v>2105</v>
      </c>
      <c r="I2189" s="29" t="s">
        <v>65</v>
      </c>
      <c r="J2189" s="29"/>
      <c r="K2189" s="29"/>
      <c r="L2189" s="29" t="s">
        <v>129</v>
      </c>
      <c r="M2189" s="1" t="s">
        <v>69</v>
      </c>
      <c r="N2189" s="35">
        <v>41639</v>
      </c>
    </row>
    <row r="2190" spans="2:14" x14ac:dyDescent="0.25">
      <c r="B2190" s="29" t="s">
        <v>5017</v>
      </c>
      <c r="C2190" s="29" t="s">
        <v>5018</v>
      </c>
      <c r="D2190" s="29" t="s">
        <v>5019</v>
      </c>
      <c r="E2190" s="29" t="s">
        <v>6605</v>
      </c>
      <c r="F2190" s="29" t="s">
        <v>6605</v>
      </c>
      <c r="G2190" s="29" t="s">
        <v>41</v>
      </c>
      <c r="H2190" s="29" t="s">
        <v>5020</v>
      </c>
      <c r="I2190" s="29" t="s">
        <v>823</v>
      </c>
      <c r="J2190" s="29"/>
      <c r="K2190" s="29"/>
      <c r="L2190" s="29" t="s">
        <v>129</v>
      </c>
      <c r="M2190" s="1" t="s">
        <v>69</v>
      </c>
      <c r="N2190" s="35">
        <v>41639</v>
      </c>
    </row>
    <row r="2191" spans="2:14" x14ac:dyDescent="0.25">
      <c r="B2191" s="29" t="s">
        <v>6606</v>
      </c>
      <c r="C2191" s="29" t="s">
        <v>6607</v>
      </c>
      <c r="D2191" s="29" t="s">
        <v>6608</v>
      </c>
      <c r="E2191" s="29" t="s">
        <v>6605</v>
      </c>
      <c r="F2191" s="29" t="s">
        <v>6605</v>
      </c>
      <c r="G2191" s="29" t="s">
        <v>41</v>
      </c>
      <c r="H2191" s="29" t="s">
        <v>128</v>
      </c>
      <c r="I2191" s="29" t="s">
        <v>418</v>
      </c>
      <c r="J2191" s="29" t="s">
        <v>1112</v>
      </c>
      <c r="K2191" s="29"/>
      <c r="L2191" s="29" t="s">
        <v>68</v>
      </c>
      <c r="M2191" s="1" t="s">
        <v>69</v>
      </c>
      <c r="N2191" s="35">
        <v>44064</v>
      </c>
    </row>
    <row r="2192" spans="2:14" x14ac:dyDescent="0.25">
      <c r="B2192" s="29" t="s">
        <v>5804</v>
      </c>
      <c r="C2192" s="29" t="s">
        <v>5805</v>
      </c>
      <c r="D2192" s="29" t="s">
        <v>5806</v>
      </c>
      <c r="E2192" s="29" t="s">
        <v>6605</v>
      </c>
      <c r="F2192" s="29" t="s">
        <v>6605</v>
      </c>
      <c r="G2192" s="29" t="s">
        <v>41</v>
      </c>
      <c r="H2192" s="29" t="s">
        <v>128</v>
      </c>
      <c r="I2192" s="29" t="s">
        <v>418</v>
      </c>
      <c r="J2192" s="29"/>
      <c r="K2192" s="29"/>
      <c r="L2192" s="29" t="s">
        <v>68</v>
      </c>
      <c r="M2192" s="1" t="s">
        <v>69</v>
      </c>
      <c r="N2192" s="35">
        <v>42338</v>
      </c>
    </row>
    <row r="2193" spans="2:14" x14ac:dyDescent="0.25">
      <c r="B2193" s="29" t="s">
        <v>6609</v>
      </c>
      <c r="C2193" s="29" t="s">
        <v>6610</v>
      </c>
      <c r="D2193" s="29" t="s">
        <v>6611</v>
      </c>
      <c r="E2193" s="29" t="s">
        <v>6605</v>
      </c>
      <c r="F2193" s="29" t="s">
        <v>6605</v>
      </c>
      <c r="G2193" s="29" t="s">
        <v>41</v>
      </c>
      <c r="H2193" s="29" t="s">
        <v>104</v>
      </c>
      <c r="I2193" s="29" t="s">
        <v>823</v>
      </c>
      <c r="J2193" s="29"/>
      <c r="K2193" s="29"/>
      <c r="L2193" s="29" t="s">
        <v>68</v>
      </c>
      <c r="M2193" s="1" t="s">
        <v>69</v>
      </c>
      <c r="N2193" s="35">
        <v>41152</v>
      </c>
    </row>
    <row r="2194" spans="2:14" x14ac:dyDescent="0.25">
      <c r="B2194" s="29" t="s">
        <v>6612</v>
      </c>
      <c r="C2194" s="29" t="s">
        <v>6613</v>
      </c>
      <c r="D2194" s="29" t="s">
        <v>6614</v>
      </c>
      <c r="E2194" s="29" t="s">
        <v>6605</v>
      </c>
      <c r="F2194" s="29" t="s">
        <v>6605</v>
      </c>
      <c r="G2194" s="29" t="s">
        <v>41</v>
      </c>
      <c r="H2194" s="29" t="s">
        <v>97</v>
      </c>
      <c r="I2194" s="29" t="s">
        <v>823</v>
      </c>
      <c r="J2194" s="29"/>
      <c r="K2194" s="29"/>
      <c r="L2194" s="29" t="s">
        <v>100</v>
      </c>
      <c r="M2194" s="1" t="s">
        <v>69</v>
      </c>
      <c r="N2194" s="35">
        <v>41060</v>
      </c>
    </row>
    <row r="2195" spans="2:14" x14ac:dyDescent="0.25">
      <c r="B2195" s="29" t="s">
        <v>6615</v>
      </c>
      <c r="C2195" s="29" t="s">
        <v>6616</v>
      </c>
      <c r="D2195" s="29" t="s">
        <v>6617</v>
      </c>
      <c r="E2195" s="29" t="s">
        <v>6605</v>
      </c>
      <c r="F2195" s="29" t="s">
        <v>6605</v>
      </c>
      <c r="G2195" s="29" t="s">
        <v>41</v>
      </c>
      <c r="H2195" s="29" t="s">
        <v>104</v>
      </c>
      <c r="I2195" s="29" t="s">
        <v>823</v>
      </c>
      <c r="J2195" s="29"/>
      <c r="K2195" s="29"/>
      <c r="L2195" s="29" t="s">
        <v>68</v>
      </c>
      <c r="M2195" s="1" t="s">
        <v>69</v>
      </c>
      <c r="N2195" s="35">
        <v>41152</v>
      </c>
    </row>
    <row r="2196" spans="2:14" x14ac:dyDescent="0.25">
      <c r="B2196" s="29" t="s">
        <v>6618</v>
      </c>
      <c r="C2196" s="29" t="s">
        <v>6619</v>
      </c>
      <c r="D2196" s="29" t="s">
        <v>6620</v>
      </c>
      <c r="E2196" s="29" t="s">
        <v>6605</v>
      </c>
      <c r="F2196" s="29" t="s">
        <v>6605</v>
      </c>
      <c r="G2196" s="29" t="s">
        <v>41</v>
      </c>
      <c r="H2196" s="29" t="s">
        <v>104</v>
      </c>
      <c r="I2196" s="29" t="s">
        <v>823</v>
      </c>
      <c r="J2196" s="29"/>
      <c r="K2196" s="29"/>
      <c r="L2196" s="29" t="s">
        <v>68</v>
      </c>
      <c r="M2196" s="1" t="s">
        <v>69</v>
      </c>
      <c r="N2196" s="35">
        <v>41152</v>
      </c>
    </row>
    <row r="2197" spans="2:14" x14ac:dyDescent="0.25">
      <c r="B2197" s="29" t="s">
        <v>6621</v>
      </c>
      <c r="C2197" s="29" t="s">
        <v>6622</v>
      </c>
      <c r="D2197" s="29" t="s">
        <v>6623</v>
      </c>
      <c r="E2197" s="29" t="s">
        <v>6605</v>
      </c>
      <c r="F2197" s="29" t="s">
        <v>6605</v>
      </c>
      <c r="G2197" s="29" t="s">
        <v>41</v>
      </c>
      <c r="H2197" s="29" t="s">
        <v>128</v>
      </c>
      <c r="I2197" s="29" t="s">
        <v>418</v>
      </c>
      <c r="J2197" s="29" t="s">
        <v>1112</v>
      </c>
      <c r="K2197" s="29"/>
      <c r="L2197" s="29" t="s">
        <v>68</v>
      </c>
      <c r="M2197" s="1" t="s">
        <v>69</v>
      </c>
      <c r="N2197" s="35">
        <v>44540</v>
      </c>
    </row>
    <row r="2198" spans="2:14" x14ac:dyDescent="0.25">
      <c r="B2198" s="29" t="s">
        <v>6624</v>
      </c>
      <c r="C2198" s="29" t="s">
        <v>6625</v>
      </c>
      <c r="D2198" s="29" t="s">
        <v>6626</v>
      </c>
      <c r="E2198" s="29" t="s">
        <v>6605</v>
      </c>
      <c r="F2198" s="29" t="s">
        <v>6605</v>
      </c>
      <c r="G2198" s="29" t="s">
        <v>41</v>
      </c>
      <c r="H2198" s="29" t="s">
        <v>294</v>
      </c>
      <c r="I2198" s="29" t="s">
        <v>418</v>
      </c>
      <c r="J2198" s="29" t="s">
        <v>1112</v>
      </c>
      <c r="K2198" s="29"/>
      <c r="L2198" s="29" t="s">
        <v>294</v>
      </c>
      <c r="M2198" s="1" t="s">
        <v>69</v>
      </c>
      <c r="N2198" s="35">
        <v>44540</v>
      </c>
    </row>
    <row r="2199" spans="2:14" x14ac:dyDescent="0.25">
      <c r="B2199" s="29" t="s">
        <v>6627</v>
      </c>
      <c r="C2199" s="29" t="s">
        <v>6628</v>
      </c>
      <c r="D2199" s="29" t="s">
        <v>6629</v>
      </c>
      <c r="E2199" s="29" t="s">
        <v>6605</v>
      </c>
      <c r="F2199" s="29" t="s">
        <v>6605</v>
      </c>
      <c r="G2199" s="29" t="s">
        <v>41</v>
      </c>
      <c r="H2199" s="29" t="s">
        <v>128</v>
      </c>
      <c r="I2199" s="29" t="s">
        <v>418</v>
      </c>
      <c r="J2199" s="29" t="s">
        <v>1112</v>
      </c>
      <c r="K2199" s="29"/>
      <c r="L2199" s="29" t="s">
        <v>68</v>
      </c>
      <c r="M2199" s="1" t="s">
        <v>69</v>
      </c>
      <c r="N2199" s="35">
        <v>44540</v>
      </c>
    </row>
    <row r="2200" spans="2:14" x14ac:dyDescent="0.25">
      <c r="B2200" s="29" t="s">
        <v>1450</v>
      </c>
      <c r="C2200" s="29" t="s">
        <v>6630</v>
      </c>
      <c r="D2200" s="29" t="s">
        <v>6631</v>
      </c>
      <c r="E2200" s="29" t="s">
        <v>6632</v>
      </c>
      <c r="F2200" s="29" t="s">
        <v>6632</v>
      </c>
      <c r="G2200" s="29" t="s">
        <v>41</v>
      </c>
      <c r="H2200" s="29" t="s">
        <v>1447</v>
      </c>
      <c r="I2200" s="29" t="s">
        <v>418</v>
      </c>
      <c r="J2200" s="29" t="s">
        <v>6633</v>
      </c>
      <c r="K2200" s="29"/>
      <c r="L2200" s="29" t="s">
        <v>68</v>
      </c>
      <c r="M2200" s="1" t="s">
        <v>69</v>
      </c>
      <c r="N2200" s="35">
        <v>41547</v>
      </c>
    </row>
    <row r="2201" spans="2:14" x14ac:dyDescent="0.25">
      <c r="B2201" s="29" t="s">
        <v>1464</v>
      </c>
      <c r="C2201" s="29" t="s">
        <v>6634</v>
      </c>
      <c r="D2201" s="29" t="s">
        <v>6635</v>
      </c>
      <c r="E2201" s="29" t="s">
        <v>6632</v>
      </c>
      <c r="F2201" s="29" t="s">
        <v>6632</v>
      </c>
      <c r="G2201" s="29" t="s">
        <v>41</v>
      </c>
      <c r="H2201" s="29" t="s">
        <v>128</v>
      </c>
      <c r="I2201" s="29" t="s">
        <v>418</v>
      </c>
      <c r="J2201" s="29" t="s">
        <v>6633</v>
      </c>
      <c r="K2201" s="29"/>
      <c r="L2201" s="29" t="s">
        <v>68</v>
      </c>
      <c r="M2201" s="1" t="s">
        <v>69</v>
      </c>
      <c r="N2201" s="35">
        <v>41547</v>
      </c>
    </row>
    <row r="2202" spans="2:14" x14ac:dyDescent="0.25">
      <c r="B2202" s="29" t="s">
        <v>6636</v>
      </c>
      <c r="C2202" s="29" t="s">
        <v>6637</v>
      </c>
      <c r="D2202" s="29" t="s">
        <v>6638</v>
      </c>
      <c r="E2202" s="29" t="s">
        <v>6632</v>
      </c>
      <c r="F2202" s="29" t="s">
        <v>6632</v>
      </c>
      <c r="G2202" s="29" t="s">
        <v>41</v>
      </c>
      <c r="H2202" s="29" t="s">
        <v>294</v>
      </c>
      <c r="I2202" s="29" t="s">
        <v>418</v>
      </c>
      <c r="J2202" s="29" t="s">
        <v>6633</v>
      </c>
      <c r="K2202" s="29"/>
      <c r="L2202" s="29" t="s">
        <v>294</v>
      </c>
      <c r="M2202" s="1" t="s">
        <v>69</v>
      </c>
      <c r="N2202" s="35">
        <v>41912</v>
      </c>
    </row>
    <row r="2203" spans="2:14" x14ac:dyDescent="0.25">
      <c r="B2203" s="29" t="s">
        <v>6639</v>
      </c>
      <c r="C2203" s="29" t="s">
        <v>6640</v>
      </c>
      <c r="D2203" s="29" t="s">
        <v>6641</v>
      </c>
      <c r="E2203" s="29" t="s">
        <v>6632</v>
      </c>
      <c r="F2203" s="29" t="s">
        <v>6632</v>
      </c>
      <c r="G2203" s="29" t="s">
        <v>41</v>
      </c>
      <c r="H2203" s="29" t="s">
        <v>1447</v>
      </c>
      <c r="I2203" s="29" t="s">
        <v>418</v>
      </c>
      <c r="J2203" s="29" t="s">
        <v>6633</v>
      </c>
      <c r="K2203" s="29"/>
      <c r="L2203" s="29" t="s">
        <v>68</v>
      </c>
      <c r="M2203" s="1" t="s">
        <v>69</v>
      </c>
      <c r="N2203" s="35">
        <v>43973</v>
      </c>
    </row>
    <row r="2204" spans="2:14" x14ac:dyDescent="0.25">
      <c r="B2204" s="29" t="s">
        <v>6642</v>
      </c>
      <c r="C2204" s="29" t="s">
        <v>6643</v>
      </c>
      <c r="D2204" s="29" t="s">
        <v>6644</v>
      </c>
      <c r="E2204" s="29" t="s">
        <v>6632</v>
      </c>
      <c r="F2204" s="29" t="s">
        <v>6632</v>
      </c>
      <c r="G2204" s="29" t="s">
        <v>41</v>
      </c>
      <c r="H2204" s="29" t="s">
        <v>294</v>
      </c>
      <c r="I2204" s="29" t="s">
        <v>418</v>
      </c>
      <c r="J2204" s="29" t="s">
        <v>6633</v>
      </c>
      <c r="K2204" s="29"/>
      <c r="L2204" s="29" t="s">
        <v>294</v>
      </c>
      <c r="M2204" s="1" t="s">
        <v>69</v>
      </c>
      <c r="N2204" s="35">
        <v>44098</v>
      </c>
    </row>
    <row r="2205" spans="2:14" x14ac:dyDescent="0.25">
      <c r="B2205" s="29" t="s">
        <v>5107</v>
      </c>
      <c r="C2205" s="29" t="s">
        <v>5108</v>
      </c>
      <c r="D2205" s="29" t="s">
        <v>5109</v>
      </c>
      <c r="E2205" s="29" t="s">
        <v>6632</v>
      </c>
      <c r="F2205" s="29" t="s">
        <v>6632</v>
      </c>
      <c r="G2205" s="29" t="s">
        <v>41</v>
      </c>
      <c r="H2205" s="29" t="s">
        <v>83</v>
      </c>
      <c r="I2205" s="29" t="s">
        <v>823</v>
      </c>
      <c r="J2205" s="29" t="s">
        <v>6633</v>
      </c>
      <c r="K2205" s="29"/>
      <c r="L2205" s="29" t="s">
        <v>84</v>
      </c>
      <c r="M2205" s="1" t="s">
        <v>69</v>
      </c>
      <c r="N2205" s="35">
        <v>42734</v>
      </c>
    </row>
    <row r="2206" spans="2:14" x14ac:dyDescent="0.25">
      <c r="B2206" s="29" t="s">
        <v>6645</v>
      </c>
      <c r="C2206" s="29" t="s">
        <v>6646</v>
      </c>
      <c r="D2206" s="29" t="s">
        <v>6646</v>
      </c>
      <c r="E2206" s="29" t="s">
        <v>6632</v>
      </c>
      <c r="F2206" s="29" t="s">
        <v>6632</v>
      </c>
      <c r="G2206" s="29" t="s">
        <v>41</v>
      </c>
      <c r="H2206" s="29" t="s">
        <v>128</v>
      </c>
      <c r="I2206" s="29" t="s">
        <v>418</v>
      </c>
      <c r="J2206" s="29" t="s">
        <v>6633</v>
      </c>
      <c r="K2206" s="29"/>
      <c r="L2206" s="29" t="s">
        <v>68</v>
      </c>
      <c r="M2206" s="1" t="s">
        <v>69</v>
      </c>
      <c r="N2206" s="35">
        <v>44235</v>
      </c>
    </row>
    <row r="2207" spans="2:14" x14ac:dyDescent="0.25">
      <c r="B2207" s="29" t="s">
        <v>6647</v>
      </c>
      <c r="C2207" s="29" t="s">
        <v>6648</v>
      </c>
      <c r="D2207" s="29" t="s">
        <v>6648</v>
      </c>
      <c r="E2207" s="29" t="s">
        <v>6632</v>
      </c>
      <c r="F2207" s="29" t="s">
        <v>6632</v>
      </c>
      <c r="G2207" s="29" t="s">
        <v>41</v>
      </c>
      <c r="H2207" s="29" t="s">
        <v>128</v>
      </c>
      <c r="I2207" s="29" t="s">
        <v>418</v>
      </c>
      <c r="J2207" s="29" t="s">
        <v>6633</v>
      </c>
      <c r="K2207" s="29"/>
      <c r="L2207" s="29" t="s">
        <v>68</v>
      </c>
      <c r="M2207" s="1" t="s">
        <v>69</v>
      </c>
      <c r="N2207" s="35">
        <v>44235</v>
      </c>
    </row>
    <row r="2208" spans="2:14" x14ac:dyDescent="0.25">
      <c r="B2208" s="29" t="s">
        <v>6649</v>
      </c>
      <c r="C2208" s="29" t="s">
        <v>6650</v>
      </c>
      <c r="D2208" s="29" t="s">
        <v>6650</v>
      </c>
      <c r="E2208" s="29" t="s">
        <v>6632</v>
      </c>
      <c r="F2208" s="29" t="s">
        <v>6632</v>
      </c>
      <c r="G2208" s="29" t="s">
        <v>41</v>
      </c>
      <c r="H2208" s="29" t="s">
        <v>128</v>
      </c>
      <c r="I2208" s="29" t="s">
        <v>418</v>
      </c>
      <c r="J2208" s="29" t="s">
        <v>6633</v>
      </c>
      <c r="K2208" s="29"/>
      <c r="L2208" s="29" t="s">
        <v>68</v>
      </c>
      <c r="M2208" s="1" t="s">
        <v>69</v>
      </c>
      <c r="N2208" s="35">
        <v>44235</v>
      </c>
    </row>
    <row r="2209" spans="2:14" x14ac:dyDescent="0.25">
      <c r="B2209" s="29" t="s">
        <v>6651</v>
      </c>
      <c r="C2209" s="29" t="s">
        <v>6652</v>
      </c>
      <c r="D2209" s="29" t="s">
        <v>6652</v>
      </c>
      <c r="E2209" s="29" t="s">
        <v>6632</v>
      </c>
      <c r="F2209" s="29" t="s">
        <v>6632</v>
      </c>
      <c r="G2209" s="29" t="s">
        <v>41</v>
      </c>
      <c r="H2209" s="29" t="s">
        <v>128</v>
      </c>
      <c r="I2209" s="29" t="s">
        <v>418</v>
      </c>
      <c r="J2209" s="29" t="s">
        <v>6633</v>
      </c>
      <c r="K2209" s="29"/>
      <c r="L2209" s="29" t="s">
        <v>68</v>
      </c>
      <c r="M2209" s="1" t="s">
        <v>69</v>
      </c>
      <c r="N2209" s="35">
        <v>44235</v>
      </c>
    </row>
    <row r="2210" spans="2:14" x14ac:dyDescent="0.25">
      <c r="B2210" s="29" t="s">
        <v>6653</v>
      </c>
      <c r="C2210" s="29" t="s">
        <v>6654</v>
      </c>
      <c r="D2210" s="29" t="s">
        <v>6654</v>
      </c>
      <c r="E2210" s="29" t="s">
        <v>6632</v>
      </c>
      <c r="F2210" s="29" t="s">
        <v>6632</v>
      </c>
      <c r="G2210" s="29" t="s">
        <v>41</v>
      </c>
      <c r="H2210" s="29" t="s">
        <v>128</v>
      </c>
      <c r="I2210" s="29" t="s">
        <v>418</v>
      </c>
      <c r="J2210" s="29" t="s">
        <v>6633</v>
      </c>
      <c r="K2210" s="29"/>
      <c r="L2210" s="29" t="s">
        <v>68</v>
      </c>
      <c r="M2210" s="1" t="s">
        <v>69</v>
      </c>
      <c r="N2210" s="35">
        <v>44235</v>
      </c>
    </row>
    <row r="2211" spans="2:14" x14ac:dyDescent="0.25">
      <c r="B2211" s="29" t="s">
        <v>6655</v>
      </c>
      <c r="C2211" s="29" t="s">
        <v>6656</v>
      </c>
      <c r="D2211" s="29" t="s">
        <v>6656</v>
      </c>
      <c r="E2211" s="29" t="s">
        <v>6632</v>
      </c>
      <c r="F2211" s="29" t="s">
        <v>6632</v>
      </c>
      <c r="G2211" s="29" t="s">
        <v>41</v>
      </c>
      <c r="H2211" s="29" t="s">
        <v>128</v>
      </c>
      <c r="I2211" s="29" t="s">
        <v>418</v>
      </c>
      <c r="J2211" s="29" t="s">
        <v>6633</v>
      </c>
      <c r="K2211" s="29"/>
      <c r="L2211" s="29" t="s">
        <v>68</v>
      </c>
      <c r="M2211" s="1" t="s">
        <v>69</v>
      </c>
      <c r="N2211" s="35">
        <v>44235</v>
      </c>
    </row>
    <row r="2212" spans="2:14" x14ac:dyDescent="0.25">
      <c r="B2212" s="29" t="s">
        <v>6657</v>
      </c>
      <c r="C2212" s="29" t="s">
        <v>6658</v>
      </c>
      <c r="D2212" s="29" t="s">
        <v>6658</v>
      </c>
      <c r="E2212" s="29" t="s">
        <v>6632</v>
      </c>
      <c r="F2212" s="29" t="s">
        <v>6632</v>
      </c>
      <c r="G2212" s="29" t="s">
        <v>41</v>
      </c>
      <c r="H2212" s="29" t="s">
        <v>128</v>
      </c>
      <c r="I2212" s="29" t="s">
        <v>418</v>
      </c>
      <c r="J2212" s="29" t="s">
        <v>6633</v>
      </c>
      <c r="K2212" s="29"/>
      <c r="L2212" s="29" t="s">
        <v>68</v>
      </c>
      <c r="M2212" s="1" t="s">
        <v>69</v>
      </c>
      <c r="N2212" s="35">
        <v>44235</v>
      </c>
    </row>
    <row r="2213" spans="2:14" x14ac:dyDescent="0.25">
      <c r="B2213" s="29" t="s">
        <v>6659</v>
      </c>
      <c r="C2213" s="29" t="s">
        <v>6660</v>
      </c>
      <c r="D2213" s="29" t="s">
        <v>6661</v>
      </c>
      <c r="E2213" s="29" t="s">
        <v>6632</v>
      </c>
      <c r="F2213" s="29" t="s">
        <v>6632</v>
      </c>
      <c r="G2213" s="29" t="s">
        <v>41</v>
      </c>
      <c r="H2213" s="29" t="s">
        <v>83</v>
      </c>
      <c r="I2213" s="29" t="s">
        <v>418</v>
      </c>
      <c r="J2213" s="29" t="s">
        <v>6633</v>
      </c>
      <c r="K2213" s="29"/>
      <c r="L2213" s="29" t="s">
        <v>84</v>
      </c>
      <c r="M2213" s="1" t="s">
        <v>69</v>
      </c>
      <c r="N2213" s="35">
        <v>44235</v>
      </c>
    </row>
    <row r="2214" spans="2:14" x14ac:dyDescent="0.25">
      <c r="B2214" s="29" t="s">
        <v>6662</v>
      </c>
      <c r="C2214" s="29" t="s">
        <v>6663</v>
      </c>
      <c r="D2214" s="29" t="s">
        <v>6664</v>
      </c>
      <c r="E2214" s="29" t="s">
        <v>6632</v>
      </c>
      <c r="F2214" s="29" t="s">
        <v>6632</v>
      </c>
      <c r="G2214" s="29" t="s">
        <v>41</v>
      </c>
      <c r="H2214" s="29" t="s">
        <v>128</v>
      </c>
      <c r="I2214" s="29" t="s">
        <v>418</v>
      </c>
      <c r="J2214" s="29" t="s">
        <v>6633</v>
      </c>
      <c r="K2214" s="29"/>
      <c r="L2214" s="29" t="s">
        <v>68</v>
      </c>
      <c r="M2214" s="1" t="s">
        <v>69</v>
      </c>
      <c r="N2214" s="35">
        <v>44235</v>
      </c>
    </row>
    <row r="2215" spans="2:14" x14ac:dyDescent="0.25">
      <c r="B2215" s="29" t="s">
        <v>6665</v>
      </c>
      <c r="C2215" s="29" t="s">
        <v>6666</v>
      </c>
      <c r="D2215" s="29" t="s">
        <v>6667</v>
      </c>
      <c r="E2215" s="29" t="s">
        <v>6632</v>
      </c>
      <c r="F2215" s="29" t="s">
        <v>6632</v>
      </c>
      <c r="G2215" s="29" t="s">
        <v>41</v>
      </c>
      <c r="H2215" s="29" t="s">
        <v>83</v>
      </c>
      <c r="I2215" s="29" t="s">
        <v>418</v>
      </c>
      <c r="J2215" s="29" t="s">
        <v>6633</v>
      </c>
      <c r="K2215" s="29"/>
      <c r="L2215" s="29" t="s">
        <v>84</v>
      </c>
      <c r="M2215" s="1" t="s">
        <v>69</v>
      </c>
      <c r="N2215" s="35">
        <v>44235</v>
      </c>
    </row>
    <row r="2216" spans="2:14" x14ac:dyDescent="0.25">
      <c r="B2216" s="29" t="s">
        <v>6668</v>
      </c>
      <c r="C2216" s="29" t="s">
        <v>6669</v>
      </c>
      <c r="D2216" s="29" t="s">
        <v>6670</v>
      </c>
      <c r="E2216" s="29" t="s">
        <v>6632</v>
      </c>
      <c r="F2216" s="29" t="s">
        <v>6632</v>
      </c>
      <c r="G2216" s="29" t="s">
        <v>41</v>
      </c>
      <c r="H2216" s="29" t="s">
        <v>83</v>
      </c>
      <c r="I2216" s="29" t="s">
        <v>418</v>
      </c>
      <c r="J2216" s="29" t="s">
        <v>6633</v>
      </c>
      <c r="K2216" s="29"/>
      <c r="L2216" s="29" t="s">
        <v>84</v>
      </c>
      <c r="M2216" s="1" t="s">
        <v>69</v>
      </c>
      <c r="N2216" s="35">
        <v>44235</v>
      </c>
    </row>
    <row r="2217" spans="2:14" x14ac:dyDescent="0.25">
      <c r="B2217" s="29" t="s">
        <v>6671</v>
      </c>
      <c r="C2217" s="29" t="s">
        <v>6672</v>
      </c>
      <c r="D2217" s="29" t="s">
        <v>6673</v>
      </c>
      <c r="E2217" s="29" t="s">
        <v>6632</v>
      </c>
      <c r="F2217" s="29" t="s">
        <v>6632</v>
      </c>
      <c r="G2217" s="29" t="s">
        <v>41</v>
      </c>
      <c r="H2217" s="29" t="s">
        <v>83</v>
      </c>
      <c r="I2217" s="29" t="s">
        <v>418</v>
      </c>
      <c r="J2217" s="29" t="s">
        <v>6633</v>
      </c>
      <c r="K2217" s="29"/>
      <c r="L2217" s="29" t="s">
        <v>84</v>
      </c>
      <c r="M2217" s="1" t="s">
        <v>69</v>
      </c>
      <c r="N2217" s="35">
        <v>44235</v>
      </c>
    </row>
    <row r="2218" spans="2:14" x14ac:dyDescent="0.25">
      <c r="B2218" s="29" t="s">
        <v>6674</v>
      </c>
      <c r="C2218" s="29" t="s">
        <v>6675</v>
      </c>
      <c r="D2218" s="29" t="s">
        <v>6676</v>
      </c>
      <c r="E2218" s="29" t="s">
        <v>6632</v>
      </c>
      <c r="F2218" s="29" t="s">
        <v>6632</v>
      </c>
      <c r="G2218" s="29" t="s">
        <v>41</v>
      </c>
      <c r="H2218" s="29" t="s">
        <v>128</v>
      </c>
      <c r="I2218" s="29" t="s">
        <v>418</v>
      </c>
      <c r="J2218" s="29" t="s">
        <v>6633</v>
      </c>
      <c r="K2218" s="29"/>
      <c r="L2218" s="29" t="s">
        <v>68</v>
      </c>
      <c r="M2218" s="1" t="s">
        <v>69</v>
      </c>
      <c r="N2218" s="35">
        <v>44138</v>
      </c>
    </row>
    <row r="2219" spans="2:14" x14ac:dyDescent="0.25">
      <c r="B2219" s="29" t="s">
        <v>6677</v>
      </c>
      <c r="C2219" s="29" t="s">
        <v>6678</v>
      </c>
      <c r="D2219" s="29" t="s">
        <v>6679</v>
      </c>
      <c r="E2219" s="29" t="s">
        <v>6632</v>
      </c>
      <c r="F2219" s="29" t="s">
        <v>6632</v>
      </c>
      <c r="G2219" s="29" t="s">
        <v>41</v>
      </c>
      <c r="H2219" s="29" t="s">
        <v>83</v>
      </c>
      <c r="I2219" s="29" t="s">
        <v>823</v>
      </c>
      <c r="J2219" s="29" t="s">
        <v>6633</v>
      </c>
      <c r="K2219" s="29"/>
      <c r="L2219" s="29" t="s">
        <v>84</v>
      </c>
      <c r="M2219" s="1" t="s">
        <v>69</v>
      </c>
      <c r="N2219" s="35">
        <v>44235</v>
      </c>
    </row>
    <row r="2220" spans="2:14" x14ac:dyDescent="0.25">
      <c r="B2220" s="29" t="s">
        <v>6680</v>
      </c>
      <c r="C2220" s="29" t="s">
        <v>6681</v>
      </c>
      <c r="D2220" s="29" t="s">
        <v>6682</v>
      </c>
      <c r="E2220" s="29" t="s">
        <v>6632</v>
      </c>
      <c r="F2220" s="29" t="s">
        <v>6632</v>
      </c>
      <c r="G2220" s="29" t="s">
        <v>41</v>
      </c>
      <c r="H2220" s="29" t="s">
        <v>83</v>
      </c>
      <c r="I2220" s="29" t="s">
        <v>823</v>
      </c>
      <c r="J2220" s="29" t="s">
        <v>6633</v>
      </c>
      <c r="K2220" s="29"/>
      <c r="L2220" s="29" t="s">
        <v>84</v>
      </c>
      <c r="M2220" s="1" t="s">
        <v>69</v>
      </c>
      <c r="N2220" s="35">
        <v>44235</v>
      </c>
    </row>
    <row r="2221" spans="2:14" x14ac:dyDescent="0.25">
      <c r="B2221" s="29" t="s">
        <v>6683</v>
      </c>
      <c r="C2221" s="29" t="s">
        <v>6684</v>
      </c>
      <c r="D2221" s="29" t="s">
        <v>6685</v>
      </c>
      <c r="E2221" s="29" t="s">
        <v>6632</v>
      </c>
      <c r="F2221" s="29" t="s">
        <v>6632</v>
      </c>
      <c r="G2221" s="29" t="s">
        <v>41</v>
      </c>
      <c r="H2221" s="29" t="s">
        <v>83</v>
      </c>
      <c r="I2221" s="29" t="s">
        <v>823</v>
      </c>
      <c r="J2221" s="29" t="s">
        <v>6633</v>
      </c>
      <c r="K2221" s="29"/>
      <c r="L2221" s="29" t="s">
        <v>84</v>
      </c>
      <c r="M2221" s="1" t="s">
        <v>69</v>
      </c>
      <c r="N2221" s="35">
        <v>44235</v>
      </c>
    </row>
    <row r="2222" spans="2:14" x14ac:dyDescent="0.25">
      <c r="B2222" s="29" t="s">
        <v>6686</v>
      </c>
      <c r="C2222" s="29" t="s">
        <v>6687</v>
      </c>
      <c r="D2222" s="29" t="s">
        <v>6688</v>
      </c>
      <c r="E2222" s="29" t="s">
        <v>6632</v>
      </c>
      <c r="F2222" s="29" t="s">
        <v>6632</v>
      </c>
      <c r="G2222" s="29" t="s">
        <v>41</v>
      </c>
      <c r="H2222" s="29" t="s">
        <v>83</v>
      </c>
      <c r="I2222" s="29" t="s">
        <v>823</v>
      </c>
      <c r="J2222" s="29" t="s">
        <v>6633</v>
      </c>
      <c r="K2222" s="29"/>
      <c r="L2222" s="29" t="s">
        <v>84</v>
      </c>
      <c r="M2222" s="1" t="s">
        <v>69</v>
      </c>
      <c r="N2222" s="35">
        <v>44235</v>
      </c>
    </row>
    <row r="2223" spans="2:14" x14ac:dyDescent="0.25">
      <c r="B2223" s="29" t="s">
        <v>6689</v>
      </c>
      <c r="C2223" s="29" t="s">
        <v>6690</v>
      </c>
      <c r="D2223" s="29" t="s">
        <v>6691</v>
      </c>
      <c r="E2223" s="29" t="s">
        <v>6632</v>
      </c>
      <c r="F2223" s="29" t="s">
        <v>6632</v>
      </c>
      <c r="G2223" s="29" t="s">
        <v>41</v>
      </c>
      <c r="H2223" s="29" t="s">
        <v>83</v>
      </c>
      <c r="I2223" s="29" t="s">
        <v>823</v>
      </c>
      <c r="J2223" s="29" t="s">
        <v>6633</v>
      </c>
      <c r="K2223" s="29"/>
      <c r="L2223" s="29" t="s">
        <v>84</v>
      </c>
      <c r="M2223" s="1" t="s">
        <v>69</v>
      </c>
      <c r="N2223" s="35">
        <v>44235</v>
      </c>
    </row>
    <row r="2224" spans="2:14" x14ac:dyDescent="0.25">
      <c r="B2224" s="29" t="s">
        <v>6692</v>
      </c>
      <c r="C2224" s="29" t="s">
        <v>6693</v>
      </c>
      <c r="D2224" s="29" t="s">
        <v>6694</v>
      </c>
      <c r="E2224" s="29" t="s">
        <v>6632</v>
      </c>
      <c r="F2224" s="29" t="s">
        <v>6632</v>
      </c>
      <c r="G2224" s="29" t="s">
        <v>41</v>
      </c>
      <c r="H2224" s="29" t="s">
        <v>83</v>
      </c>
      <c r="I2224" s="29" t="s">
        <v>823</v>
      </c>
      <c r="J2224" s="29" t="s">
        <v>6633</v>
      </c>
      <c r="K2224" s="29"/>
      <c r="L2224" s="29" t="s">
        <v>84</v>
      </c>
      <c r="M2224" s="1" t="s">
        <v>69</v>
      </c>
      <c r="N2224" s="35">
        <v>44235</v>
      </c>
    </row>
    <row r="2225" spans="2:14" x14ac:dyDescent="0.25">
      <c r="B2225" s="29" t="s">
        <v>6695</v>
      </c>
      <c r="C2225" s="29" t="s">
        <v>6696</v>
      </c>
      <c r="D2225" s="29" t="s">
        <v>6697</v>
      </c>
      <c r="E2225" s="29" t="s">
        <v>6632</v>
      </c>
      <c r="F2225" s="29" t="s">
        <v>6632</v>
      </c>
      <c r="G2225" s="29" t="s">
        <v>41</v>
      </c>
      <c r="H2225" s="29" t="s">
        <v>83</v>
      </c>
      <c r="I2225" s="29" t="s">
        <v>823</v>
      </c>
      <c r="J2225" s="29" t="s">
        <v>6633</v>
      </c>
      <c r="K2225" s="29"/>
      <c r="L2225" s="29" t="s">
        <v>84</v>
      </c>
      <c r="M2225" s="1" t="s">
        <v>69</v>
      </c>
      <c r="N2225" s="35">
        <v>44235</v>
      </c>
    </row>
    <row r="2226" spans="2:14" x14ac:dyDescent="0.25">
      <c r="B2226" s="29" t="s">
        <v>6698</v>
      </c>
      <c r="C2226" s="29" t="s">
        <v>6699</v>
      </c>
      <c r="D2226" s="29" t="s">
        <v>6700</v>
      </c>
      <c r="E2226" s="29" t="s">
        <v>6632</v>
      </c>
      <c r="F2226" s="29" t="s">
        <v>6632</v>
      </c>
      <c r="G2226" s="29" t="s">
        <v>41</v>
      </c>
      <c r="H2226" s="29" t="s">
        <v>83</v>
      </c>
      <c r="I2226" s="29" t="s">
        <v>65</v>
      </c>
      <c r="J2226" s="29" t="s">
        <v>6633</v>
      </c>
      <c r="K2226" s="29"/>
      <c r="L2226" s="29" t="s">
        <v>84</v>
      </c>
      <c r="M2226" s="1" t="s">
        <v>69</v>
      </c>
      <c r="N2226" s="35">
        <v>44235</v>
      </c>
    </row>
    <row r="2227" spans="2:14" x14ac:dyDescent="0.25">
      <c r="B2227" s="29" t="s">
        <v>6701</v>
      </c>
      <c r="C2227" s="29" t="s">
        <v>6702</v>
      </c>
      <c r="D2227" s="29" t="s">
        <v>6703</v>
      </c>
      <c r="E2227" s="29" t="s">
        <v>6632</v>
      </c>
      <c r="F2227" s="29" t="s">
        <v>6632</v>
      </c>
      <c r="G2227" s="29" t="s">
        <v>41</v>
      </c>
      <c r="H2227" s="29" t="s">
        <v>83</v>
      </c>
      <c r="I2227" s="29" t="s">
        <v>65</v>
      </c>
      <c r="J2227" s="29" t="s">
        <v>6633</v>
      </c>
      <c r="K2227" s="29"/>
      <c r="L2227" s="29" t="s">
        <v>84</v>
      </c>
      <c r="M2227" s="1" t="s">
        <v>69</v>
      </c>
      <c r="N2227" s="35">
        <v>44235</v>
      </c>
    </row>
    <row r="2228" spans="2:14" x14ac:dyDescent="0.25">
      <c r="B2228" s="29" t="s">
        <v>6704</v>
      </c>
      <c r="C2228" s="29" t="s">
        <v>6705</v>
      </c>
      <c r="D2228" s="29" t="s">
        <v>6706</v>
      </c>
      <c r="E2228" s="29" t="s">
        <v>6632</v>
      </c>
      <c r="F2228" s="29" t="s">
        <v>6632</v>
      </c>
      <c r="G2228" s="29" t="s">
        <v>41</v>
      </c>
      <c r="H2228" s="29" t="s">
        <v>5020</v>
      </c>
      <c r="I2228" s="29" t="s">
        <v>65</v>
      </c>
      <c r="J2228" s="29" t="s">
        <v>6633</v>
      </c>
      <c r="K2228" s="29"/>
      <c r="L2228" s="29" t="s">
        <v>129</v>
      </c>
      <c r="M2228" s="1" t="s">
        <v>69</v>
      </c>
      <c r="N2228" s="35">
        <v>44235</v>
      </c>
    </row>
    <row r="2229" spans="2:14" x14ac:dyDescent="0.25">
      <c r="B2229" s="29" t="s">
        <v>6707</v>
      </c>
      <c r="C2229" s="29" t="s">
        <v>6708</v>
      </c>
      <c r="D2229" s="29" t="s">
        <v>6709</v>
      </c>
      <c r="E2229" s="29" t="s">
        <v>6632</v>
      </c>
      <c r="F2229" s="29" t="s">
        <v>6632</v>
      </c>
      <c r="G2229" s="29" t="s">
        <v>41</v>
      </c>
      <c r="H2229" s="29" t="s">
        <v>128</v>
      </c>
      <c r="I2229" s="29" t="s">
        <v>65</v>
      </c>
      <c r="J2229" s="29" t="s">
        <v>6633</v>
      </c>
      <c r="K2229" s="29"/>
      <c r="L2229" s="29" t="s">
        <v>68</v>
      </c>
      <c r="M2229" s="1" t="s">
        <v>69</v>
      </c>
      <c r="N2229" s="35">
        <v>44235</v>
      </c>
    </row>
    <row r="2230" spans="2:14" x14ac:dyDescent="0.25">
      <c r="B2230" s="29" t="s">
        <v>6710</v>
      </c>
      <c r="C2230" s="29" t="s">
        <v>6711</v>
      </c>
      <c r="D2230" s="29" t="s">
        <v>6712</v>
      </c>
      <c r="E2230" s="29" t="s">
        <v>6632</v>
      </c>
      <c r="F2230" s="29" t="s">
        <v>6632</v>
      </c>
      <c r="G2230" s="29" t="s">
        <v>41</v>
      </c>
      <c r="H2230" s="29" t="s">
        <v>128</v>
      </c>
      <c r="I2230" s="29" t="s">
        <v>823</v>
      </c>
      <c r="J2230" s="29" t="s">
        <v>6633</v>
      </c>
      <c r="K2230" s="29"/>
      <c r="L2230" s="29" t="s">
        <v>68</v>
      </c>
      <c r="M2230" s="1" t="s">
        <v>69</v>
      </c>
      <c r="N2230" s="35">
        <v>44138</v>
      </c>
    </row>
    <row r="2231" spans="2:14" x14ac:dyDescent="0.25">
      <c r="B2231" s="29" t="s">
        <v>6713</v>
      </c>
      <c r="C2231" s="29" t="s">
        <v>6714</v>
      </c>
      <c r="D2231" s="29" t="s">
        <v>6715</v>
      </c>
      <c r="E2231" s="29" t="s">
        <v>6632</v>
      </c>
      <c r="F2231" s="29" t="s">
        <v>6632</v>
      </c>
      <c r="G2231" s="29" t="s">
        <v>41</v>
      </c>
      <c r="H2231" s="29" t="s">
        <v>83</v>
      </c>
      <c r="I2231" s="29" t="s">
        <v>418</v>
      </c>
      <c r="J2231" s="29" t="s">
        <v>6633</v>
      </c>
      <c r="K2231" s="29"/>
      <c r="L2231" s="29" t="s">
        <v>84</v>
      </c>
      <c r="M2231" s="1" t="s">
        <v>69</v>
      </c>
      <c r="N2231" s="35">
        <v>44235</v>
      </c>
    </row>
    <row r="2232" spans="2:14" x14ac:dyDescent="0.25">
      <c r="B2232" s="29" t="s">
        <v>6716</v>
      </c>
      <c r="C2232" s="29" t="s">
        <v>6717</v>
      </c>
      <c r="D2232" s="29" t="s">
        <v>6717</v>
      </c>
      <c r="E2232" s="29" t="s">
        <v>6632</v>
      </c>
      <c r="F2232" s="29" t="s">
        <v>6632</v>
      </c>
      <c r="G2232" s="29" t="s">
        <v>41</v>
      </c>
      <c r="H2232" s="29" t="s">
        <v>128</v>
      </c>
      <c r="I2232" s="29" t="s">
        <v>418</v>
      </c>
      <c r="J2232" s="29" t="s">
        <v>6633</v>
      </c>
      <c r="K2232" s="29"/>
      <c r="L2232" s="29" t="s">
        <v>68</v>
      </c>
      <c r="M2232" s="1" t="s">
        <v>69</v>
      </c>
      <c r="N2232" s="35">
        <v>44235</v>
      </c>
    </row>
    <row r="2233" spans="2:14" x14ac:dyDescent="0.25">
      <c r="B2233" s="29" t="s">
        <v>6718</v>
      </c>
      <c r="C2233" s="29" t="s">
        <v>6719</v>
      </c>
      <c r="D2233" s="29" t="s">
        <v>6719</v>
      </c>
      <c r="E2233" s="29" t="s">
        <v>6632</v>
      </c>
      <c r="F2233" s="29" t="s">
        <v>6632</v>
      </c>
      <c r="G2233" s="29" t="s">
        <v>41</v>
      </c>
      <c r="H2233" s="29" t="s">
        <v>128</v>
      </c>
      <c r="I2233" s="29" t="s">
        <v>418</v>
      </c>
      <c r="J2233" s="29" t="s">
        <v>6633</v>
      </c>
      <c r="K2233" s="29"/>
      <c r="L2233" s="29" t="s">
        <v>68</v>
      </c>
      <c r="M2233" s="1" t="s">
        <v>69</v>
      </c>
      <c r="N2233" s="35">
        <v>44235</v>
      </c>
    </row>
    <row r="2234" spans="2:14" x14ac:dyDescent="0.25">
      <c r="B2234" s="29" t="s">
        <v>6720</v>
      </c>
      <c r="C2234" s="29" t="s">
        <v>6721</v>
      </c>
      <c r="D2234" s="29" t="s">
        <v>6721</v>
      </c>
      <c r="E2234" s="29" t="s">
        <v>6632</v>
      </c>
      <c r="F2234" s="29" t="s">
        <v>6632</v>
      </c>
      <c r="G2234" s="29" t="s">
        <v>41</v>
      </c>
      <c r="H2234" s="29" t="s">
        <v>128</v>
      </c>
      <c r="I2234" s="29" t="s">
        <v>418</v>
      </c>
      <c r="J2234" s="29" t="s">
        <v>6633</v>
      </c>
      <c r="K2234" s="29"/>
      <c r="L2234" s="29" t="s">
        <v>68</v>
      </c>
      <c r="M2234" s="1" t="s">
        <v>69</v>
      </c>
      <c r="N2234" s="35">
        <v>44235</v>
      </c>
    </row>
    <row r="2235" spans="2:14" x14ac:dyDescent="0.25">
      <c r="B2235" s="29" t="s">
        <v>6722</v>
      </c>
      <c r="C2235" s="29" t="s">
        <v>6723</v>
      </c>
      <c r="D2235" s="29" t="s">
        <v>6724</v>
      </c>
      <c r="E2235" s="29" t="s">
        <v>6632</v>
      </c>
      <c r="F2235" s="29" t="s">
        <v>6632</v>
      </c>
      <c r="G2235" s="29" t="s">
        <v>41</v>
      </c>
      <c r="H2235" s="29" t="s">
        <v>294</v>
      </c>
      <c r="I2235" s="29" t="s">
        <v>418</v>
      </c>
      <c r="J2235" s="29" t="s">
        <v>6633</v>
      </c>
      <c r="K2235" s="29"/>
      <c r="L2235" s="29" t="s">
        <v>294</v>
      </c>
      <c r="M2235" s="1" t="s">
        <v>69</v>
      </c>
      <c r="N2235" s="35">
        <v>44235</v>
      </c>
    </row>
    <row r="2236" spans="2:14" x14ac:dyDescent="0.25">
      <c r="B2236" s="29" t="s">
        <v>6725</v>
      </c>
      <c r="C2236" s="29" t="s">
        <v>6726</v>
      </c>
      <c r="D2236" s="29" t="s">
        <v>6727</v>
      </c>
      <c r="E2236" s="29" t="s">
        <v>6632</v>
      </c>
      <c r="F2236" s="29" t="s">
        <v>6632</v>
      </c>
      <c r="G2236" s="29" t="s">
        <v>41</v>
      </c>
      <c r="H2236" s="29" t="s">
        <v>83</v>
      </c>
      <c r="I2236" s="29" t="s">
        <v>418</v>
      </c>
      <c r="J2236" s="29" t="s">
        <v>6633</v>
      </c>
      <c r="K2236" s="29"/>
      <c r="L2236" s="29" t="s">
        <v>84</v>
      </c>
      <c r="M2236" s="1" t="s">
        <v>69</v>
      </c>
      <c r="N2236" s="35">
        <v>44235</v>
      </c>
    </row>
    <row r="2237" spans="2:14" x14ac:dyDescent="0.25">
      <c r="B2237" s="29" t="s">
        <v>6728</v>
      </c>
      <c r="C2237" s="29" t="s">
        <v>6729</v>
      </c>
      <c r="D2237" s="29" t="s">
        <v>6730</v>
      </c>
      <c r="E2237" s="29" t="s">
        <v>6632</v>
      </c>
      <c r="F2237" s="29" t="s">
        <v>6632</v>
      </c>
      <c r="G2237" s="29" t="s">
        <v>41</v>
      </c>
      <c r="H2237" s="29" t="s">
        <v>128</v>
      </c>
      <c r="I2237" s="29" t="s">
        <v>418</v>
      </c>
      <c r="J2237" s="29" t="s">
        <v>6633</v>
      </c>
      <c r="K2237" s="29"/>
      <c r="L2237" s="29" t="s">
        <v>68</v>
      </c>
      <c r="M2237" s="1" t="s">
        <v>69</v>
      </c>
      <c r="N2237" s="35">
        <v>44235</v>
      </c>
    </row>
    <row r="2238" spans="2:14" x14ac:dyDescent="0.25">
      <c r="B2238" s="29" t="s">
        <v>6731</v>
      </c>
      <c r="C2238" s="29" t="s">
        <v>6732</v>
      </c>
      <c r="D2238" s="29" t="s">
        <v>6733</v>
      </c>
      <c r="E2238" s="29" t="s">
        <v>6632</v>
      </c>
      <c r="F2238" s="29" t="s">
        <v>6632</v>
      </c>
      <c r="G2238" s="29" t="s">
        <v>41</v>
      </c>
      <c r="H2238" s="29" t="s">
        <v>128</v>
      </c>
      <c r="I2238" s="29" t="s">
        <v>418</v>
      </c>
      <c r="J2238" s="29" t="s">
        <v>6633</v>
      </c>
      <c r="K2238" s="29"/>
      <c r="L2238" s="29" t="s">
        <v>68</v>
      </c>
      <c r="M2238" s="1" t="s">
        <v>69</v>
      </c>
      <c r="N2238" s="35">
        <v>44235</v>
      </c>
    </row>
    <row r="2239" spans="2:14" x14ac:dyDescent="0.25">
      <c r="B2239" s="29" t="s">
        <v>6734</v>
      </c>
      <c r="C2239" s="29" t="s">
        <v>6735</v>
      </c>
      <c r="D2239" s="29" t="s">
        <v>6736</v>
      </c>
      <c r="E2239" s="29" t="s">
        <v>6632</v>
      </c>
      <c r="F2239" s="29" t="s">
        <v>6632</v>
      </c>
      <c r="G2239" s="29" t="s">
        <v>41</v>
      </c>
      <c r="H2239" s="29" t="s">
        <v>83</v>
      </c>
      <c r="I2239" s="29" t="s">
        <v>823</v>
      </c>
      <c r="J2239" s="29" t="s">
        <v>6633</v>
      </c>
      <c r="K2239" s="29"/>
      <c r="L2239" s="29" t="s">
        <v>84</v>
      </c>
      <c r="M2239" s="1" t="s">
        <v>69</v>
      </c>
      <c r="N2239" s="35">
        <v>44235</v>
      </c>
    </row>
    <row r="2240" spans="2:14" x14ac:dyDescent="0.25">
      <c r="B2240" s="29" t="s">
        <v>6737</v>
      </c>
      <c r="C2240" s="29" t="s">
        <v>6738</v>
      </c>
      <c r="D2240" s="29" t="s">
        <v>6739</v>
      </c>
      <c r="E2240" s="29" t="s">
        <v>6632</v>
      </c>
      <c r="F2240" s="29" t="s">
        <v>6632</v>
      </c>
      <c r="G2240" s="29" t="s">
        <v>41</v>
      </c>
      <c r="H2240" s="29" t="s">
        <v>83</v>
      </c>
      <c r="I2240" s="29" t="s">
        <v>823</v>
      </c>
      <c r="J2240" s="29" t="s">
        <v>6633</v>
      </c>
      <c r="K2240" s="29"/>
      <c r="L2240" s="29" t="s">
        <v>84</v>
      </c>
      <c r="M2240" s="1" t="s">
        <v>69</v>
      </c>
      <c r="N2240" s="35">
        <v>44235</v>
      </c>
    </row>
    <row r="2241" spans="2:14" x14ac:dyDescent="0.25">
      <c r="B2241" s="29" t="s">
        <v>6740</v>
      </c>
      <c r="C2241" s="29" t="s">
        <v>6741</v>
      </c>
      <c r="D2241" s="29" t="s">
        <v>6742</v>
      </c>
      <c r="E2241" s="29" t="s">
        <v>6632</v>
      </c>
      <c r="F2241" s="29" t="s">
        <v>6632</v>
      </c>
      <c r="G2241" s="29" t="s">
        <v>41</v>
      </c>
      <c r="H2241" s="29" t="s">
        <v>128</v>
      </c>
      <c r="I2241" s="29" t="s">
        <v>823</v>
      </c>
      <c r="J2241" s="29" t="s">
        <v>6633</v>
      </c>
      <c r="K2241" s="29"/>
      <c r="L2241" s="29" t="s">
        <v>68</v>
      </c>
      <c r="M2241" s="1" t="s">
        <v>69</v>
      </c>
      <c r="N2241" s="35">
        <v>44251</v>
      </c>
    </row>
    <row r="2242" spans="2:14" x14ac:dyDescent="0.25">
      <c r="B2242" s="29" t="s">
        <v>4564</v>
      </c>
      <c r="C2242" s="29" t="s">
        <v>4565</v>
      </c>
      <c r="D2242" s="29" t="s">
        <v>4566</v>
      </c>
      <c r="E2242" s="29" t="s">
        <v>6632</v>
      </c>
      <c r="F2242" s="29" t="s">
        <v>6632</v>
      </c>
      <c r="G2242" s="29" t="s">
        <v>41</v>
      </c>
      <c r="H2242" s="29" t="s">
        <v>128</v>
      </c>
      <c r="I2242" s="29" t="s">
        <v>823</v>
      </c>
      <c r="J2242" s="29" t="s">
        <v>6633</v>
      </c>
      <c r="K2242" s="29"/>
      <c r="L2242" s="29" t="s">
        <v>129</v>
      </c>
      <c r="M2242" s="1" t="s">
        <v>69</v>
      </c>
      <c r="N2242" s="35">
        <v>43647</v>
      </c>
    </row>
    <row r="2243" spans="2:14" x14ac:dyDescent="0.25">
      <c r="B2243" s="29" t="s">
        <v>6743</v>
      </c>
      <c r="C2243" s="29" t="s">
        <v>1724</v>
      </c>
      <c r="D2243" s="29" t="s">
        <v>6744</v>
      </c>
      <c r="E2243" s="29" t="s">
        <v>6632</v>
      </c>
      <c r="F2243" s="29" t="s">
        <v>6632</v>
      </c>
      <c r="G2243" s="29" t="s">
        <v>41</v>
      </c>
      <c r="H2243" s="29" t="s">
        <v>128</v>
      </c>
      <c r="I2243" s="29" t="s">
        <v>65</v>
      </c>
      <c r="J2243" s="29" t="s">
        <v>6633</v>
      </c>
      <c r="K2243" s="29"/>
      <c r="L2243" s="29" t="s">
        <v>68</v>
      </c>
      <c r="M2243" s="1" t="s">
        <v>69</v>
      </c>
      <c r="N2243" s="35">
        <v>43647</v>
      </c>
    </row>
    <row r="2244" spans="2:14" x14ac:dyDescent="0.25">
      <c r="B2244" s="29" t="s">
        <v>6383</v>
      </c>
      <c r="C2244" s="29" t="s">
        <v>6384</v>
      </c>
      <c r="D2244" s="29" t="s">
        <v>6385</v>
      </c>
      <c r="E2244" s="29" t="s">
        <v>6632</v>
      </c>
      <c r="F2244" s="29" t="s">
        <v>6632</v>
      </c>
      <c r="G2244" s="29" t="s">
        <v>41</v>
      </c>
      <c r="H2244" s="29" t="s">
        <v>128</v>
      </c>
      <c r="I2244" s="29" t="s">
        <v>823</v>
      </c>
      <c r="J2244" s="29" t="s">
        <v>6633</v>
      </c>
      <c r="K2244" s="29"/>
      <c r="L2244" s="29" t="s">
        <v>68</v>
      </c>
      <c r="M2244" s="1" t="s">
        <v>69</v>
      </c>
      <c r="N2244" s="35">
        <v>43647</v>
      </c>
    </row>
    <row r="2245" spans="2:14" x14ac:dyDescent="0.25">
      <c r="B2245" s="29" t="s">
        <v>6202</v>
      </c>
      <c r="C2245" s="29" t="s">
        <v>6203</v>
      </c>
      <c r="D2245" s="29" t="s">
        <v>6204</v>
      </c>
      <c r="E2245" s="29" t="s">
        <v>6632</v>
      </c>
      <c r="F2245" s="29" t="s">
        <v>6632</v>
      </c>
      <c r="G2245" s="29" t="s">
        <v>41</v>
      </c>
      <c r="H2245" s="29" t="s">
        <v>128</v>
      </c>
      <c r="I2245" s="29" t="s">
        <v>65</v>
      </c>
      <c r="J2245" s="29" t="s">
        <v>6633</v>
      </c>
      <c r="K2245" s="29"/>
      <c r="L2245" s="29" t="s">
        <v>68</v>
      </c>
      <c r="M2245" s="1" t="s">
        <v>69</v>
      </c>
      <c r="N2245" s="35">
        <v>43647</v>
      </c>
    </row>
    <row r="2246" spans="2:14" x14ac:dyDescent="0.25">
      <c r="B2246" s="29" t="s">
        <v>6154</v>
      </c>
      <c r="C2246" s="29" t="s">
        <v>6155</v>
      </c>
      <c r="D2246" s="29" t="s">
        <v>6156</v>
      </c>
      <c r="E2246" s="29" t="s">
        <v>6632</v>
      </c>
      <c r="F2246" s="29" t="s">
        <v>6632</v>
      </c>
      <c r="G2246" s="29" t="s">
        <v>41</v>
      </c>
      <c r="H2246" s="29" t="s">
        <v>128</v>
      </c>
      <c r="I2246" s="29" t="s">
        <v>65</v>
      </c>
      <c r="J2246" s="29" t="s">
        <v>6633</v>
      </c>
      <c r="K2246" s="29"/>
      <c r="L2246" s="29" t="s">
        <v>68</v>
      </c>
      <c r="M2246" s="1" t="s">
        <v>69</v>
      </c>
      <c r="N2246" s="35">
        <v>43647</v>
      </c>
    </row>
    <row r="2247" spans="2:14" x14ac:dyDescent="0.25">
      <c r="B2247" s="29" t="s">
        <v>6139</v>
      </c>
      <c r="C2247" s="29" t="s">
        <v>6140</v>
      </c>
      <c r="D2247" s="29" t="s">
        <v>6141</v>
      </c>
      <c r="E2247" s="29" t="s">
        <v>6632</v>
      </c>
      <c r="F2247" s="29" t="s">
        <v>6632</v>
      </c>
      <c r="G2247" s="29" t="s">
        <v>41</v>
      </c>
      <c r="H2247" s="29" t="s">
        <v>2105</v>
      </c>
      <c r="I2247" s="29" t="s">
        <v>65</v>
      </c>
      <c r="J2247" s="29" t="s">
        <v>6633</v>
      </c>
      <c r="K2247" s="29"/>
      <c r="L2247" s="29" t="s">
        <v>68</v>
      </c>
      <c r="M2247" s="1" t="s">
        <v>69</v>
      </c>
      <c r="N2247" s="35">
        <v>41912</v>
      </c>
    </row>
    <row r="2248" spans="2:14" x14ac:dyDescent="0.25">
      <c r="B2248" s="29" t="s">
        <v>6223</v>
      </c>
      <c r="C2248" s="29" t="s">
        <v>6224</v>
      </c>
      <c r="D2248" s="29" t="s">
        <v>6225</v>
      </c>
      <c r="E2248" s="29" t="s">
        <v>6632</v>
      </c>
      <c r="F2248" s="29" t="s">
        <v>6632</v>
      </c>
      <c r="G2248" s="29" t="s">
        <v>41</v>
      </c>
      <c r="H2248" s="29" t="s">
        <v>128</v>
      </c>
      <c r="I2248" s="29" t="s">
        <v>65</v>
      </c>
      <c r="J2248" s="29" t="s">
        <v>6633</v>
      </c>
      <c r="K2248" s="29"/>
      <c r="L2248" s="29" t="s">
        <v>68</v>
      </c>
      <c r="M2248" s="1" t="s">
        <v>69</v>
      </c>
      <c r="N2248" s="35">
        <v>43647</v>
      </c>
    </row>
    <row r="2249" spans="2:14" x14ac:dyDescent="0.25">
      <c r="B2249" s="29" t="s">
        <v>5030</v>
      </c>
      <c r="C2249" s="29" t="s">
        <v>5031</v>
      </c>
      <c r="D2249" s="29" t="s">
        <v>5029</v>
      </c>
      <c r="E2249" s="29" t="s">
        <v>6632</v>
      </c>
      <c r="F2249" s="29" t="s">
        <v>6632</v>
      </c>
      <c r="G2249" s="29" t="s">
        <v>41</v>
      </c>
      <c r="H2249" s="29" t="s">
        <v>83</v>
      </c>
      <c r="I2249" s="29" t="s">
        <v>6745</v>
      </c>
      <c r="J2249" s="29" t="s">
        <v>6633</v>
      </c>
      <c r="K2249" s="29"/>
      <c r="L2249" s="29" t="s">
        <v>84</v>
      </c>
      <c r="M2249" s="1" t="s">
        <v>69</v>
      </c>
      <c r="N2249" s="35">
        <v>41639</v>
      </c>
    </row>
    <row r="2250" spans="2:14" x14ac:dyDescent="0.25">
      <c r="B2250" s="29" t="s">
        <v>4968</v>
      </c>
      <c r="C2250" s="29" t="s">
        <v>4969</v>
      </c>
      <c r="D2250" s="29" t="s">
        <v>4970</v>
      </c>
      <c r="E2250" s="29" t="s">
        <v>6632</v>
      </c>
      <c r="F2250" s="29" t="s">
        <v>6632</v>
      </c>
      <c r="G2250" s="29" t="s">
        <v>41</v>
      </c>
      <c r="H2250" s="29" t="s">
        <v>128</v>
      </c>
      <c r="I2250" s="29" t="s">
        <v>823</v>
      </c>
      <c r="J2250" s="29" t="s">
        <v>6633</v>
      </c>
      <c r="K2250" s="29"/>
      <c r="L2250" s="29" t="s">
        <v>129</v>
      </c>
      <c r="M2250" s="1" t="s">
        <v>69</v>
      </c>
      <c r="N2250" s="35">
        <v>42978</v>
      </c>
    </row>
    <row r="2251" spans="2:14" x14ac:dyDescent="0.25">
      <c r="B2251" s="29" t="s">
        <v>6746</v>
      </c>
      <c r="C2251" s="29" t="s">
        <v>6747</v>
      </c>
      <c r="D2251" s="29" t="s">
        <v>6748</v>
      </c>
      <c r="E2251" s="29" t="s">
        <v>6632</v>
      </c>
      <c r="F2251" s="29" t="s">
        <v>6632</v>
      </c>
      <c r="G2251" s="29" t="s">
        <v>41</v>
      </c>
      <c r="H2251" s="29" t="s">
        <v>83</v>
      </c>
      <c r="I2251" s="29" t="s">
        <v>6745</v>
      </c>
      <c r="J2251" s="29" t="s">
        <v>6633</v>
      </c>
      <c r="K2251" s="29"/>
      <c r="L2251" s="29" t="s">
        <v>84</v>
      </c>
      <c r="M2251" s="1" t="s">
        <v>69</v>
      </c>
      <c r="N2251" s="35">
        <v>44322</v>
      </c>
    </row>
    <row r="2252" spans="2:14" x14ac:dyDescent="0.25">
      <c r="B2252" s="29" t="s">
        <v>4576</v>
      </c>
      <c r="C2252" s="29" t="s">
        <v>4577</v>
      </c>
      <c r="D2252" s="29" t="s">
        <v>4578</v>
      </c>
      <c r="E2252" s="29" t="s">
        <v>6632</v>
      </c>
      <c r="F2252" s="29" t="s">
        <v>6632</v>
      </c>
      <c r="G2252" s="29" t="s">
        <v>41</v>
      </c>
      <c r="H2252" s="29" t="s">
        <v>4579</v>
      </c>
      <c r="I2252" s="29"/>
      <c r="J2252" s="29" t="s">
        <v>6633</v>
      </c>
      <c r="K2252" s="29"/>
      <c r="L2252" s="29" t="s">
        <v>68</v>
      </c>
      <c r="M2252" s="1" t="s">
        <v>69</v>
      </c>
      <c r="N2252" s="35">
        <v>42185</v>
      </c>
    </row>
    <row r="2253" spans="2:14" x14ac:dyDescent="0.25">
      <c r="B2253" s="29" t="s">
        <v>1509</v>
      </c>
      <c r="C2253" s="29" t="s">
        <v>6749</v>
      </c>
      <c r="D2253" s="29" t="s">
        <v>6750</v>
      </c>
      <c r="E2253" s="29" t="s">
        <v>6632</v>
      </c>
      <c r="F2253" s="29" t="s">
        <v>6632</v>
      </c>
      <c r="G2253" s="29" t="s">
        <v>41</v>
      </c>
      <c r="H2253" s="29" t="s">
        <v>1512</v>
      </c>
      <c r="I2253" s="29"/>
      <c r="J2253" s="29" t="s">
        <v>6633</v>
      </c>
      <c r="K2253" s="29"/>
      <c r="L2253" s="29" t="s">
        <v>68</v>
      </c>
      <c r="M2253" s="1" t="s">
        <v>69</v>
      </c>
      <c r="N2253" s="35">
        <v>42035</v>
      </c>
    </row>
    <row r="2254" spans="2:14" x14ac:dyDescent="0.25">
      <c r="B2254" s="29" t="s">
        <v>6751</v>
      </c>
      <c r="C2254" s="29" t="s">
        <v>6752</v>
      </c>
      <c r="D2254" s="29" t="s">
        <v>6753</v>
      </c>
      <c r="E2254" s="29" t="s">
        <v>6632</v>
      </c>
      <c r="F2254" s="29" t="s">
        <v>6632</v>
      </c>
      <c r="G2254" s="29" t="s">
        <v>41</v>
      </c>
      <c r="H2254" s="29" t="s">
        <v>293</v>
      </c>
      <c r="I2254" s="29"/>
      <c r="J2254" s="29" t="s">
        <v>6633</v>
      </c>
      <c r="K2254" s="29"/>
      <c r="L2254" s="29" t="s">
        <v>294</v>
      </c>
      <c r="M2254" s="1" t="s">
        <v>69</v>
      </c>
      <c r="N2254" s="35">
        <v>43861</v>
      </c>
    </row>
    <row r="2255" spans="2:14" x14ac:dyDescent="0.25">
      <c r="B2255" s="29" t="s">
        <v>6754</v>
      </c>
      <c r="C2255" s="29" t="s">
        <v>6755</v>
      </c>
      <c r="D2255" s="29" t="s">
        <v>6756</v>
      </c>
      <c r="E2255" s="29" t="s">
        <v>6632</v>
      </c>
      <c r="F2255" s="29" t="s">
        <v>6632</v>
      </c>
      <c r="G2255" s="29" t="s">
        <v>41</v>
      </c>
      <c r="H2255" s="29" t="s">
        <v>4579</v>
      </c>
      <c r="I2255" s="29"/>
      <c r="J2255" s="29" t="s">
        <v>6633</v>
      </c>
      <c r="K2255" s="29"/>
      <c r="L2255" s="29" t="s">
        <v>68</v>
      </c>
      <c r="M2255" s="1" t="s">
        <v>69</v>
      </c>
      <c r="N2255" s="35">
        <v>43647</v>
      </c>
    </row>
    <row r="2256" spans="2:14" x14ac:dyDescent="0.25">
      <c r="B2256" s="29" t="s">
        <v>1530</v>
      </c>
      <c r="C2256" s="29" t="s">
        <v>6757</v>
      </c>
      <c r="D2256" s="29" t="s">
        <v>6758</v>
      </c>
      <c r="E2256" s="29" t="s">
        <v>6632</v>
      </c>
      <c r="F2256" s="29" t="s">
        <v>6632</v>
      </c>
      <c r="G2256" s="29" t="s">
        <v>41</v>
      </c>
      <c r="H2256" s="29" t="s">
        <v>1512</v>
      </c>
      <c r="I2256" s="29"/>
      <c r="J2256" s="29" t="s">
        <v>6633</v>
      </c>
      <c r="K2256" s="29"/>
      <c r="L2256" s="29" t="s">
        <v>68</v>
      </c>
      <c r="M2256" s="1" t="s">
        <v>69</v>
      </c>
      <c r="N2256" s="35">
        <v>42978</v>
      </c>
    </row>
    <row r="2257" spans="2:14" x14ac:dyDescent="0.25">
      <c r="B2257" s="29" t="s">
        <v>6759</v>
      </c>
      <c r="C2257" s="29" t="s">
        <v>6760</v>
      </c>
      <c r="D2257" s="29" t="s">
        <v>6761</v>
      </c>
      <c r="E2257" s="29" t="s">
        <v>6632</v>
      </c>
      <c r="F2257" s="29" t="s">
        <v>6632</v>
      </c>
      <c r="G2257" s="29" t="s">
        <v>41</v>
      </c>
      <c r="H2257" s="29" t="s">
        <v>294</v>
      </c>
      <c r="I2257" s="29"/>
      <c r="J2257" s="29" t="s">
        <v>6633</v>
      </c>
      <c r="K2257" s="29"/>
      <c r="L2257" s="29" t="s">
        <v>294</v>
      </c>
      <c r="M2257" s="1" t="s">
        <v>69</v>
      </c>
      <c r="N2257" s="35">
        <v>42978</v>
      </c>
    </row>
    <row r="2258" spans="2:14" x14ac:dyDescent="0.25">
      <c r="B2258" s="29" t="s">
        <v>6762</v>
      </c>
      <c r="C2258" s="29" t="s">
        <v>6763</v>
      </c>
      <c r="D2258" s="29" t="s">
        <v>6764</v>
      </c>
      <c r="E2258" s="29" t="s">
        <v>6632</v>
      </c>
      <c r="F2258" s="29" t="s">
        <v>6632</v>
      </c>
      <c r="G2258" s="29" t="s">
        <v>41</v>
      </c>
      <c r="H2258" s="29" t="s">
        <v>128</v>
      </c>
      <c r="I2258" s="29" t="s">
        <v>418</v>
      </c>
      <c r="J2258" s="29" t="s">
        <v>6633</v>
      </c>
      <c r="K2258" s="29"/>
      <c r="L2258" s="29" t="s">
        <v>68</v>
      </c>
      <c r="M2258" s="1" t="s">
        <v>69</v>
      </c>
      <c r="N2258" s="35">
        <v>44412</v>
      </c>
    </row>
    <row r="2259" spans="2:14" x14ac:dyDescent="0.25">
      <c r="B2259" s="29" t="s">
        <v>6765</v>
      </c>
      <c r="C2259" s="29" t="s">
        <v>6766</v>
      </c>
      <c r="D2259" s="29" t="s">
        <v>6767</v>
      </c>
      <c r="E2259" s="29" t="s">
        <v>6632</v>
      </c>
      <c r="F2259" s="29" t="s">
        <v>6632</v>
      </c>
      <c r="G2259" s="29" t="s">
        <v>41</v>
      </c>
      <c r="H2259" s="29" t="s">
        <v>128</v>
      </c>
      <c r="I2259" s="29" t="s">
        <v>418</v>
      </c>
      <c r="J2259" s="29" t="s">
        <v>6633</v>
      </c>
      <c r="K2259" s="29"/>
      <c r="L2259" s="29" t="s">
        <v>68</v>
      </c>
      <c r="M2259" s="1" t="s">
        <v>69</v>
      </c>
      <c r="N2259" s="35">
        <v>44421</v>
      </c>
    </row>
    <row r="2260" spans="2:14" x14ac:dyDescent="0.25">
      <c r="B2260" s="29" t="s">
        <v>6768</v>
      </c>
      <c r="C2260" s="29" t="s">
        <v>6769</v>
      </c>
      <c r="D2260" s="29" t="s">
        <v>6770</v>
      </c>
      <c r="E2260" s="29" t="s">
        <v>6632</v>
      </c>
      <c r="F2260" s="29" t="s">
        <v>6632</v>
      </c>
      <c r="G2260" s="29" t="s">
        <v>41</v>
      </c>
      <c r="H2260" s="29" t="s">
        <v>83</v>
      </c>
      <c r="I2260" s="29" t="s">
        <v>418</v>
      </c>
      <c r="J2260" s="29" t="s">
        <v>6633</v>
      </c>
      <c r="K2260" s="29"/>
      <c r="L2260" s="29" t="s">
        <v>84</v>
      </c>
      <c r="M2260" s="1" t="s">
        <v>69</v>
      </c>
      <c r="N2260" s="35">
        <v>44412</v>
      </c>
    </row>
    <row r="2261" spans="2:14" x14ac:dyDescent="0.25">
      <c r="B2261" s="29" t="s">
        <v>6593</v>
      </c>
      <c r="C2261" s="29" t="s">
        <v>6594</v>
      </c>
      <c r="D2261" s="29" t="s">
        <v>6595</v>
      </c>
      <c r="E2261" s="29" t="s">
        <v>6632</v>
      </c>
      <c r="F2261" s="29" t="s">
        <v>6632</v>
      </c>
      <c r="G2261" s="29" t="s">
        <v>41</v>
      </c>
      <c r="H2261" s="29" t="s">
        <v>83</v>
      </c>
      <c r="I2261" s="29" t="s">
        <v>65</v>
      </c>
      <c r="J2261" s="29" t="s">
        <v>6633</v>
      </c>
      <c r="K2261" s="29"/>
      <c r="L2261" s="29" t="s">
        <v>84</v>
      </c>
      <c r="M2261" s="1" t="s">
        <v>69</v>
      </c>
      <c r="N2261" s="35">
        <v>44411</v>
      </c>
    </row>
    <row r="2262" spans="2:14" x14ac:dyDescent="0.25">
      <c r="B2262" s="29" t="s">
        <v>5246</v>
      </c>
      <c r="C2262" s="29" t="s">
        <v>5247</v>
      </c>
      <c r="D2262" s="29" t="s">
        <v>5245</v>
      </c>
      <c r="E2262" s="29" t="s">
        <v>6632</v>
      </c>
      <c r="F2262" s="29" t="s">
        <v>6632</v>
      </c>
      <c r="G2262" s="29" t="s">
        <v>41</v>
      </c>
      <c r="H2262" s="29" t="s">
        <v>83</v>
      </c>
      <c r="I2262" s="29" t="s">
        <v>418</v>
      </c>
      <c r="J2262" s="29" t="s">
        <v>6633</v>
      </c>
      <c r="K2262" s="29"/>
      <c r="L2262" s="29" t="s">
        <v>84</v>
      </c>
      <c r="M2262" s="1" t="s">
        <v>69</v>
      </c>
      <c r="N2262" s="35">
        <v>41639</v>
      </c>
    </row>
    <row r="2263" spans="2:14" x14ac:dyDescent="0.25">
      <c r="B2263" s="29" t="s">
        <v>6584</v>
      </c>
      <c r="C2263" s="29" t="s">
        <v>6585</v>
      </c>
      <c r="D2263" s="29" t="s">
        <v>6586</v>
      </c>
      <c r="E2263" s="29" t="s">
        <v>6632</v>
      </c>
      <c r="F2263" s="29" t="s">
        <v>6632</v>
      </c>
      <c r="G2263" s="29" t="s">
        <v>41</v>
      </c>
      <c r="H2263" s="29" t="s">
        <v>83</v>
      </c>
      <c r="I2263" s="29" t="s">
        <v>1726</v>
      </c>
      <c r="J2263" s="29" t="s">
        <v>6633</v>
      </c>
      <c r="K2263" s="29"/>
      <c r="L2263" s="29" t="s">
        <v>84</v>
      </c>
      <c r="M2263" s="1" t="s">
        <v>69</v>
      </c>
      <c r="N2263" s="35">
        <v>42978</v>
      </c>
    </row>
    <row r="2264" spans="2:14" x14ac:dyDescent="0.25">
      <c r="B2264" s="29" t="s">
        <v>6771</v>
      </c>
      <c r="C2264" s="29" t="s">
        <v>6772</v>
      </c>
      <c r="D2264" s="29" t="s">
        <v>6773</v>
      </c>
      <c r="E2264" s="29" t="s">
        <v>6632</v>
      </c>
      <c r="F2264" s="29" t="s">
        <v>6632</v>
      </c>
      <c r="G2264" s="29" t="s">
        <v>41</v>
      </c>
      <c r="H2264" s="29" t="s">
        <v>294</v>
      </c>
      <c r="I2264" s="29" t="s">
        <v>823</v>
      </c>
      <c r="J2264" s="29" t="s">
        <v>6633</v>
      </c>
      <c r="K2264" s="29"/>
      <c r="L2264" s="29" t="s">
        <v>294</v>
      </c>
      <c r="M2264" s="1" t="s">
        <v>69</v>
      </c>
      <c r="N2264" s="35">
        <v>44138</v>
      </c>
    </row>
    <row r="2265" spans="2:14" x14ac:dyDescent="0.25">
      <c r="B2265" s="29" t="s">
        <v>6774</v>
      </c>
      <c r="C2265" s="29" t="s">
        <v>6775</v>
      </c>
      <c r="D2265" s="29" t="s">
        <v>6776</v>
      </c>
      <c r="E2265" s="29" t="s">
        <v>6632</v>
      </c>
      <c r="F2265" s="29" t="s">
        <v>6632</v>
      </c>
      <c r="G2265" s="29" t="s">
        <v>41</v>
      </c>
      <c r="H2265" s="29" t="s">
        <v>294</v>
      </c>
      <c r="I2265" s="29" t="s">
        <v>823</v>
      </c>
      <c r="J2265" s="29" t="s">
        <v>6633</v>
      </c>
      <c r="K2265" s="29"/>
      <c r="L2265" s="29" t="s">
        <v>294</v>
      </c>
      <c r="M2265" s="1" t="s">
        <v>69</v>
      </c>
      <c r="N2265" s="35">
        <v>44138</v>
      </c>
    </row>
    <row r="2266" spans="2:14" x14ac:dyDescent="0.25">
      <c r="B2266" s="29" t="s">
        <v>6777</v>
      </c>
      <c r="C2266" s="29" t="s">
        <v>6778</v>
      </c>
      <c r="D2266" s="29" t="s">
        <v>6779</v>
      </c>
      <c r="E2266" s="29" t="s">
        <v>6632</v>
      </c>
      <c r="F2266" s="29" t="s">
        <v>6632</v>
      </c>
      <c r="G2266" s="29" t="s">
        <v>41</v>
      </c>
      <c r="H2266" s="29" t="s">
        <v>294</v>
      </c>
      <c r="I2266" s="29" t="s">
        <v>418</v>
      </c>
      <c r="J2266" s="29" t="s">
        <v>6633</v>
      </c>
      <c r="K2266" s="29"/>
      <c r="L2266" s="29" t="s">
        <v>294</v>
      </c>
      <c r="M2266" s="1" t="s">
        <v>69</v>
      </c>
      <c r="N2266" s="35">
        <v>44251</v>
      </c>
    </row>
    <row r="2267" spans="2:14" x14ac:dyDescent="0.25">
      <c r="B2267" s="29" t="s">
        <v>6780</v>
      </c>
      <c r="C2267" s="29" t="s">
        <v>6781</v>
      </c>
      <c r="D2267" s="29" t="s">
        <v>6782</v>
      </c>
      <c r="E2267" s="29" t="s">
        <v>6632</v>
      </c>
      <c r="F2267" s="29" t="s">
        <v>6632</v>
      </c>
      <c r="G2267" s="29" t="s">
        <v>41</v>
      </c>
      <c r="H2267" s="29" t="s">
        <v>294</v>
      </c>
      <c r="I2267" s="29" t="s">
        <v>418</v>
      </c>
      <c r="J2267" s="29" t="s">
        <v>6633</v>
      </c>
      <c r="K2267" s="29"/>
      <c r="L2267" s="29" t="s">
        <v>294</v>
      </c>
      <c r="M2267" s="1" t="s">
        <v>69</v>
      </c>
      <c r="N2267" s="35">
        <v>44235</v>
      </c>
    </row>
    <row r="2268" spans="2:14" x14ac:dyDescent="0.25">
      <c r="B2268" s="29" t="s">
        <v>6783</v>
      </c>
      <c r="C2268" s="29" t="s">
        <v>6784</v>
      </c>
      <c r="D2268" s="29" t="s">
        <v>6785</v>
      </c>
      <c r="E2268" s="29" t="s">
        <v>6632</v>
      </c>
      <c r="F2268" s="29" t="s">
        <v>6632</v>
      </c>
      <c r="G2268" s="29" t="s">
        <v>41</v>
      </c>
      <c r="H2268" s="29" t="s">
        <v>294</v>
      </c>
      <c r="I2268" s="29" t="s">
        <v>418</v>
      </c>
      <c r="J2268" s="29" t="s">
        <v>6633</v>
      </c>
      <c r="K2268" s="29"/>
      <c r="L2268" s="29" t="s">
        <v>294</v>
      </c>
      <c r="M2268" s="1" t="s">
        <v>69</v>
      </c>
      <c r="N2268" s="35">
        <v>44235</v>
      </c>
    </row>
    <row r="2269" spans="2:14" x14ac:dyDescent="0.25">
      <c r="B2269" s="29" t="s">
        <v>6786</v>
      </c>
      <c r="C2269" s="29" t="s">
        <v>6787</v>
      </c>
      <c r="D2269" s="29" t="s">
        <v>6788</v>
      </c>
      <c r="E2269" s="29" t="s">
        <v>6632</v>
      </c>
      <c r="F2269" s="29" t="s">
        <v>6632</v>
      </c>
      <c r="G2269" s="29" t="s">
        <v>41</v>
      </c>
      <c r="H2269" s="29" t="s">
        <v>294</v>
      </c>
      <c r="I2269" s="29" t="s">
        <v>418</v>
      </c>
      <c r="J2269" s="29" t="s">
        <v>6633</v>
      </c>
      <c r="K2269" s="29"/>
      <c r="L2269" s="29" t="s">
        <v>294</v>
      </c>
      <c r="M2269" s="1" t="s">
        <v>69</v>
      </c>
      <c r="N2269" s="35">
        <v>44235</v>
      </c>
    </row>
    <row r="2270" spans="2:14" x14ac:dyDescent="0.25">
      <c r="B2270" s="29" t="s">
        <v>6789</v>
      </c>
      <c r="C2270" s="29" t="s">
        <v>6790</v>
      </c>
      <c r="D2270" s="29" t="s">
        <v>6791</v>
      </c>
      <c r="E2270" s="29" t="s">
        <v>6632</v>
      </c>
      <c r="F2270" s="29" t="s">
        <v>6632</v>
      </c>
      <c r="G2270" s="29" t="s">
        <v>41</v>
      </c>
      <c r="H2270" s="29" t="s">
        <v>294</v>
      </c>
      <c r="I2270" s="29" t="s">
        <v>418</v>
      </c>
      <c r="J2270" s="29" t="s">
        <v>6633</v>
      </c>
      <c r="K2270" s="29"/>
      <c r="L2270" s="29" t="s">
        <v>294</v>
      </c>
      <c r="M2270" s="1" t="s">
        <v>69</v>
      </c>
      <c r="N2270" s="35">
        <v>44623</v>
      </c>
    </row>
    <row r="2271" spans="2:14" x14ac:dyDescent="0.25">
      <c r="B2271" s="29" t="s">
        <v>6596</v>
      </c>
      <c r="C2271" s="29" t="s">
        <v>6597</v>
      </c>
      <c r="D2271" s="29" t="s">
        <v>6598</v>
      </c>
      <c r="E2271" s="29" t="s">
        <v>6632</v>
      </c>
      <c r="F2271" s="29" t="s">
        <v>6632</v>
      </c>
      <c r="G2271" s="29" t="s">
        <v>41</v>
      </c>
      <c r="H2271" s="29" t="s">
        <v>128</v>
      </c>
      <c r="I2271" s="29" t="s">
        <v>418</v>
      </c>
      <c r="J2271" s="29" t="s">
        <v>6633</v>
      </c>
      <c r="K2271" s="29"/>
      <c r="L2271" s="29" t="s">
        <v>68</v>
      </c>
      <c r="M2271" s="1" t="s">
        <v>69</v>
      </c>
      <c r="N2271" s="35">
        <v>44466</v>
      </c>
    </row>
    <row r="2272" spans="2:14" x14ac:dyDescent="0.25">
      <c r="B2272" s="29" t="s">
        <v>6599</v>
      </c>
      <c r="C2272" s="29" t="s">
        <v>6600</v>
      </c>
      <c r="D2272" s="29" t="s">
        <v>6601</v>
      </c>
      <c r="E2272" s="29" t="s">
        <v>6632</v>
      </c>
      <c r="F2272" s="29" t="s">
        <v>6632</v>
      </c>
      <c r="G2272" s="29" t="s">
        <v>41</v>
      </c>
      <c r="H2272" s="29" t="s">
        <v>128</v>
      </c>
      <c r="I2272" s="29" t="s">
        <v>823</v>
      </c>
      <c r="J2272" s="29" t="s">
        <v>6633</v>
      </c>
      <c r="K2272" s="29"/>
      <c r="L2272" s="29" t="s">
        <v>68</v>
      </c>
      <c r="M2272" s="1" t="s">
        <v>69</v>
      </c>
      <c r="N2272" s="35">
        <v>44491</v>
      </c>
    </row>
    <row r="2273" spans="2:14" x14ac:dyDescent="0.25">
      <c r="B2273" s="29" t="s">
        <v>6792</v>
      </c>
      <c r="C2273" s="29" t="s">
        <v>6793</v>
      </c>
      <c r="D2273" s="29" t="s">
        <v>6794</v>
      </c>
      <c r="E2273" s="29" t="s">
        <v>6632</v>
      </c>
      <c r="F2273" s="29" t="s">
        <v>6632</v>
      </c>
      <c r="G2273" s="29" t="s">
        <v>41</v>
      </c>
      <c r="H2273" s="29" t="s">
        <v>1447</v>
      </c>
      <c r="I2273" s="29" t="s">
        <v>418</v>
      </c>
      <c r="J2273" s="29" t="s">
        <v>6633</v>
      </c>
      <c r="K2273" s="29"/>
      <c r="L2273" s="29" t="s">
        <v>68</v>
      </c>
      <c r="M2273" s="1" t="s">
        <v>69</v>
      </c>
      <c r="N2273" s="35">
        <v>44539</v>
      </c>
    </row>
    <row r="2274" spans="2:14" x14ac:dyDescent="0.25">
      <c r="B2274" s="29" t="s">
        <v>6795</v>
      </c>
      <c r="C2274" s="29" t="s">
        <v>6796</v>
      </c>
      <c r="D2274" s="29" t="s">
        <v>6797</v>
      </c>
      <c r="E2274" s="29" t="s">
        <v>6632</v>
      </c>
      <c r="F2274" s="29" t="s">
        <v>6632</v>
      </c>
      <c r="G2274" s="29" t="s">
        <v>41</v>
      </c>
      <c r="H2274" s="29" t="s">
        <v>1447</v>
      </c>
      <c r="I2274" s="29" t="s">
        <v>418</v>
      </c>
      <c r="J2274" s="29" t="s">
        <v>6633</v>
      </c>
      <c r="K2274" s="29"/>
      <c r="L2274" s="29" t="s">
        <v>68</v>
      </c>
      <c r="M2274" s="1" t="s">
        <v>69</v>
      </c>
      <c r="N2274" s="35">
        <v>44539</v>
      </c>
    </row>
    <row r="2275" spans="2:14" x14ac:dyDescent="0.25">
      <c r="B2275" s="29" t="s">
        <v>6798</v>
      </c>
      <c r="C2275" s="29" t="s">
        <v>6799</v>
      </c>
      <c r="D2275" s="29" t="s">
        <v>6800</v>
      </c>
      <c r="E2275" s="29" t="s">
        <v>6632</v>
      </c>
      <c r="F2275" s="29" t="s">
        <v>6632</v>
      </c>
      <c r="G2275" s="29" t="s">
        <v>41</v>
      </c>
      <c r="H2275" s="29" t="s">
        <v>1447</v>
      </c>
      <c r="I2275" s="29" t="s">
        <v>418</v>
      </c>
      <c r="J2275" s="29" t="s">
        <v>6633</v>
      </c>
      <c r="K2275" s="29"/>
      <c r="L2275" s="29" t="s">
        <v>68</v>
      </c>
      <c r="M2275" s="1" t="s">
        <v>69</v>
      </c>
      <c r="N2275" s="35">
        <v>44539</v>
      </c>
    </row>
    <row r="2276" spans="2:14" x14ac:dyDescent="0.25">
      <c r="B2276" s="29" t="s">
        <v>6801</v>
      </c>
      <c r="C2276" s="29" t="s">
        <v>6802</v>
      </c>
      <c r="D2276" s="29" t="s">
        <v>6803</v>
      </c>
      <c r="E2276" s="29" t="s">
        <v>6632</v>
      </c>
      <c r="F2276" s="29" t="s">
        <v>6632</v>
      </c>
      <c r="G2276" s="29" t="s">
        <v>41</v>
      </c>
      <c r="H2276" s="29" t="s">
        <v>83</v>
      </c>
      <c r="I2276" s="29" t="s">
        <v>418</v>
      </c>
      <c r="J2276" s="29" t="s">
        <v>6633</v>
      </c>
      <c r="K2276" s="29"/>
      <c r="L2276" s="29" t="s">
        <v>84</v>
      </c>
      <c r="M2276" s="1" t="s">
        <v>69</v>
      </c>
      <c r="N2276" s="35">
        <v>44539</v>
      </c>
    </row>
    <row r="2277" spans="2:14" x14ac:dyDescent="0.25">
      <c r="B2277" s="29" t="s">
        <v>6804</v>
      </c>
      <c r="C2277" s="29" t="s">
        <v>6805</v>
      </c>
      <c r="D2277" s="29" t="s">
        <v>6806</v>
      </c>
      <c r="E2277" s="29" t="s">
        <v>6807</v>
      </c>
      <c r="F2277" s="29" t="s">
        <v>6808</v>
      </c>
      <c r="G2277" s="29" t="s">
        <v>41</v>
      </c>
      <c r="H2277" s="29" t="s">
        <v>83</v>
      </c>
      <c r="I2277" s="29" t="s">
        <v>6745</v>
      </c>
      <c r="J2277" s="29" t="s">
        <v>6633</v>
      </c>
      <c r="K2277" s="29"/>
      <c r="L2277" s="29" t="s">
        <v>84</v>
      </c>
      <c r="M2277" s="1" t="s">
        <v>69</v>
      </c>
      <c r="N2277" s="35">
        <v>44763</v>
      </c>
    </row>
    <row r="2278" spans="2:14" x14ac:dyDescent="0.25">
      <c r="B2278" s="29" t="s">
        <v>6809</v>
      </c>
      <c r="C2278" s="29" t="s">
        <v>6810</v>
      </c>
      <c r="D2278" s="29" t="s">
        <v>6811</v>
      </c>
      <c r="E2278" s="29" t="s">
        <v>6807</v>
      </c>
      <c r="F2278" s="29" t="s">
        <v>6808</v>
      </c>
      <c r="G2278" s="29" t="s">
        <v>41</v>
      </c>
      <c r="H2278" s="29" t="s">
        <v>83</v>
      </c>
      <c r="I2278" s="29" t="s">
        <v>65</v>
      </c>
      <c r="J2278" s="29" t="s">
        <v>6633</v>
      </c>
      <c r="K2278" s="29"/>
      <c r="L2278" s="29" t="s">
        <v>84</v>
      </c>
      <c r="M2278" s="1" t="s">
        <v>69</v>
      </c>
      <c r="N2278" s="35">
        <v>44763</v>
      </c>
    </row>
    <row r="2279" spans="2:14" x14ac:dyDescent="0.25">
      <c r="B2279" s="29" t="s">
        <v>6812</v>
      </c>
      <c r="C2279" s="29" t="s">
        <v>6813</v>
      </c>
      <c r="D2279" s="29" t="s">
        <v>6814</v>
      </c>
      <c r="E2279" s="29" t="s">
        <v>6807</v>
      </c>
      <c r="F2279" s="29" t="s">
        <v>6808</v>
      </c>
      <c r="G2279" s="29" t="s">
        <v>41</v>
      </c>
      <c r="H2279" s="29" t="s">
        <v>83</v>
      </c>
      <c r="I2279" s="29" t="s">
        <v>6745</v>
      </c>
      <c r="J2279" s="29" t="s">
        <v>6633</v>
      </c>
      <c r="K2279" s="29"/>
      <c r="L2279" s="29" t="s">
        <v>84</v>
      </c>
      <c r="M2279" s="1" t="s">
        <v>69</v>
      </c>
      <c r="N2279" s="35">
        <v>44770</v>
      </c>
    </row>
    <row r="2280" spans="2:14" x14ac:dyDescent="0.25">
      <c r="B2280" s="29" t="s">
        <v>6815</v>
      </c>
      <c r="C2280" s="29" t="s">
        <v>6816</v>
      </c>
      <c r="D2280" s="29" t="s">
        <v>6817</v>
      </c>
      <c r="E2280" s="29" t="s">
        <v>6807</v>
      </c>
      <c r="F2280" s="29" t="s">
        <v>6808</v>
      </c>
      <c r="G2280" s="29" t="s">
        <v>41</v>
      </c>
      <c r="H2280" s="29" t="s">
        <v>83</v>
      </c>
      <c r="I2280" s="29" t="s">
        <v>6745</v>
      </c>
      <c r="J2280" s="29" t="s">
        <v>6633</v>
      </c>
      <c r="K2280" s="29"/>
      <c r="L2280" s="29" t="s">
        <v>84</v>
      </c>
      <c r="M2280" s="1" t="s">
        <v>69</v>
      </c>
      <c r="N2280" s="35">
        <v>44770</v>
      </c>
    </row>
    <row r="2281" spans="2:14" x14ac:dyDescent="0.25">
      <c r="B2281" s="29" t="s">
        <v>6818</v>
      </c>
      <c r="C2281" s="29" t="s">
        <v>6819</v>
      </c>
      <c r="D2281" s="29" t="s">
        <v>6820</v>
      </c>
      <c r="E2281" s="29" t="s">
        <v>6807</v>
      </c>
      <c r="F2281" s="29" t="s">
        <v>6808</v>
      </c>
      <c r="G2281" s="29" t="s">
        <v>41</v>
      </c>
      <c r="H2281" s="29" t="s">
        <v>83</v>
      </c>
      <c r="I2281" s="29" t="s">
        <v>6821</v>
      </c>
      <c r="J2281" s="29" t="s">
        <v>6633</v>
      </c>
      <c r="K2281" s="29"/>
      <c r="L2281" s="29" t="s">
        <v>84</v>
      </c>
      <c r="M2281" s="1" t="s">
        <v>69</v>
      </c>
      <c r="N2281" s="35">
        <v>44770</v>
      </c>
    </row>
    <row r="2282" spans="2:14" x14ac:dyDescent="0.25">
      <c r="B2282" s="29" t="s">
        <v>6822</v>
      </c>
      <c r="C2282" s="29" t="s">
        <v>6823</v>
      </c>
      <c r="D2282" s="29" t="s">
        <v>6820</v>
      </c>
      <c r="E2282" s="29" t="s">
        <v>6807</v>
      </c>
      <c r="F2282" s="29" t="s">
        <v>6808</v>
      </c>
      <c r="G2282" s="29" t="s">
        <v>41</v>
      </c>
      <c r="H2282" s="29" t="s">
        <v>83</v>
      </c>
      <c r="I2282" s="29" t="s">
        <v>6745</v>
      </c>
      <c r="J2282" s="29" t="s">
        <v>6633</v>
      </c>
      <c r="K2282" s="29"/>
      <c r="L2282" s="29" t="s">
        <v>84</v>
      </c>
      <c r="M2282" s="1" t="s">
        <v>69</v>
      </c>
      <c r="N2282" s="35">
        <v>44770</v>
      </c>
    </row>
    <row r="2283" spans="2:14" x14ac:dyDescent="0.25">
      <c r="B2283" s="29" t="s">
        <v>6824</v>
      </c>
      <c r="C2283" s="29" t="s">
        <v>6825</v>
      </c>
      <c r="D2283" s="29" t="s">
        <v>6826</v>
      </c>
      <c r="E2283" s="29" t="s">
        <v>6807</v>
      </c>
      <c r="F2283" s="29" t="s">
        <v>6808</v>
      </c>
      <c r="G2283" s="29" t="s">
        <v>41</v>
      </c>
      <c r="H2283" s="29" t="s">
        <v>83</v>
      </c>
      <c r="I2283" s="29" t="s">
        <v>418</v>
      </c>
      <c r="J2283" s="29" t="s">
        <v>6633</v>
      </c>
      <c r="K2283" s="29"/>
      <c r="L2283" s="29" t="s">
        <v>84</v>
      </c>
      <c r="M2283" s="1" t="s">
        <v>69</v>
      </c>
      <c r="N2283" s="35">
        <v>44816</v>
      </c>
    </row>
    <row r="2284" spans="2:14" x14ac:dyDescent="0.25">
      <c r="B2284" s="29" t="s">
        <v>6827</v>
      </c>
      <c r="C2284" s="29" t="s">
        <v>6828</v>
      </c>
      <c r="D2284" s="29" t="s">
        <v>6829</v>
      </c>
      <c r="E2284" s="29" t="s">
        <v>6807</v>
      </c>
      <c r="F2284" s="29" t="s">
        <v>6808</v>
      </c>
      <c r="G2284" s="29" t="s">
        <v>41</v>
      </c>
      <c r="H2284" s="29" t="s">
        <v>83</v>
      </c>
      <c r="I2284" s="29" t="s">
        <v>823</v>
      </c>
      <c r="J2284" s="29" t="s">
        <v>6633</v>
      </c>
      <c r="K2284" s="29"/>
      <c r="L2284" s="29" t="s">
        <v>84</v>
      </c>
      <c r="M2284" s="1" t="s">
        <v>69</v>
      </c>
      <c r="N2284" s="35">
        <v>44816</v>
      </c>
    </row>
    <row r="2285" spans="2:14" x14ac:dyDescent="0.25">
      <c r="B2285" s="29" t="s">
        <v>16238</v>
      </c>
      <c r="C2285" s="29" t="s">
        <v>16263</v>
      </c>
      <c r="D2285" s="29" t="s">
        <v>16284</v>
      </c>
      <c r="E2285" s="29" t="s">
        <v>16305</v>
      </c>
      <c r="F2285" s="29" t="s">
        <v>16305</v>
      </c>
      <c r="G2285" s="29" t="s">
        <v>41</v>
      </c>
      <c r="H2285" s="29" t="s">
        <v>83</v>
      </c>
      <c r="I2285" s="29" t="s">
        <v>418</v>
      </c>
      <c r="J2285" s="29" t="s">
        <v>6633</v>
      </c>
      <c r="K2285" s="29"/>
      <c r="L2285" s="29" t="s">
        <v>84</v>
      </c>
      <c r="M2285" s="1" t="s">
        <v>16306</v>
      </c>
      <c r="N2285" s="31">
        <v>45013</v>
      </c>
    </row>
    <row r="2286" spans="2:14" x14ac:dyDescent="0.25">
      <c r="B2286" s="29" t="s">
        <v>16239</v>
      </c>
      <c r="C2286" s="29" t="s">
        <v>16264</v>
      </c>
      <c r="D2286" s="29" t="s">
        <v>16285</v>
      </c>
      <c r="E2286" s="29" t="s">
        <v>16305</v>
      </c>
      <c r="F2286" s="29" t="s">
        <v>16305</v>
      </c>
      <c r="G2286" s="29" t="s">
        <v>41</v>
      </c>
      <c r="H2286" s="29" t="s">
        <v>83</v>
      </c>
      <c r="I2286" s="29" t="s">
        <v>418</v>
      </c>
      <c r="J2286" s="29" t="s">
        <v>6633</v>
      </c>
      <c r="K2286" s="29"/>
      <c r="L2286" s="29" t="s">
        <v>84</v>
      </c>
      <c r="M2286" s="1" t="s">
        <v>16306</v>
      </c>
      <c r="N2286" s="31">
        <v>45013</v>
      </c>
    </row>
    <row r="2287" spans="2:14" x14ac:dyDescent="0.25">
      <c r="B2287" s="29" t="s">
        <v>16240</v>
      </c>
      <c r="C2287" s="29" t="s">
        <v>16265</v>
      </c>
      <c r="D2287" s="29" t="s">
        <v>16286</v>
      </c>
      <c r="E2287" s="29" t="s">
        <v>16305</v>
      </c>
      <c r="F2287" s="29" t="s">
        <v>16305</v>
      </c>
      <c r="G2287" s="29" t="s">
        <v>41</v>
      </c>
      <c r="H2287" s="29" t="s">
        <v>83</v>
      </c>
      <c r="I2287" s="29" t="s">
        <v>418</v>
      </c>
      <c r="J2287" s="29" t="s">
        <v>6633</v>
      </c>
      <c r="K2287" s="29"/>
      <c r="L2287" s="29" t="s">
        <v>84</v>
      </c>
      <c r="M2287" s="1" t="s">
        <v>16306</v>
      </c>
      <c r="N2287" s="31">
        <v>45013</v>
      </c>
    </row>
    <row r="2288" spans="2:14" x14ac:dyDescent="0.25">
      <c r="B2288" s="29" t="s">
        <v>16241</v>
      </c>
      <c r="C2288" s="29" t="s">
        <v>16266</v>
      </c>
      <c r="D2288" s="29" t="s">
        <v>16287</v>
      </c>
      <c r="E2288" s="29" t="s">
        <v>16305</v>
      </c>
      <c r="F2288" s="29" t="s">
        <v>16305</v>
      </c>
      <c r="G2288" s="29" t="s">
        <v>41</v>
      </c>
      <c r="H2288" s="29" t="s">
        <v>83</v>
      </c>
      <c r="I2288" s="29" t="s">
        <v>418</v>
      </c>
      <c r="J2288" s="29" t="s">
        <v>6633</v>
      </c>
      <c r="K2288" s="29"/>
      <c r="L2288" s="29" t="s">
        <v>84</v>
      </c>
      <c r="M2288" s="1" t="s">
        <v>16306</v>
      </c>
      <c r="N2288" s="31">
        <v>45013</v>
      </c>
    </row>
    <row r="2289" spans="2:14" x14ac:dyDescent="0.25">
      <c r="B2289" s="29" t="s">
        <v>16242</v>
      </c>
      <c r="C2289" s="29" t="s">
        <v>16267</v>
      </c>
      <c r="D2289" s="29" t="s">
        <v>16288</v>
      </c>
      <c r="E2289" s="29" t="s">
        <v>16305</v>
      </c>
      <c r="F2289" s="29" t="s">
        <v>16305</v>
      </c>
      <c r="G2289" s="29" t="s">
        <v>41</v>
      </c>
      <c r="H2289" s="29" t="s">
        <v>83</v>
      </c>
      <c r="I2289" s="29" t="s">
        <v>418</v>
      </c>
      <c r="J2289" s="29" t="s">
        <v>6633</v>
      </c>
      <c r="K2289" s="29"/>
      <c r="L2289" s="29" t="s">
        <v>84</v>
      </c>
      <c r="M2289" s="1" t="s">
        <v>16306</v>
      </c>
      <c r="N2289" s="31">
        <v>45013</v>
      </c>
    </row>
    <row r="2290" spans="2:14" x14ac:dyDescent="0.25">
      <c r="B2290" s="29" t="s">
        <v>16243</v>
      </c>
      <c r="C2290" s="29" t="s">
        <v>16268</v>
      </c>
      <c r="D2290" s="29" t="s">
        <v>16289</v>
      </c>
      <c r="E2290" s="29" t="s">
        <v>16305</v>
      </c>
      <c r="F2290" s="29" t="s">
        <v>16305</v>
      </c>
      <c r="G2290" s="29" t="s">
        <v>41</v>
      </c>
      <c r="H2290" s="29" t="s">
        <v>83</v>
      </c>
      <c r="I2290" s="29" t="s">
        <v>418</v>
      </c>
      <c r="J2290" s="29" t="s">
        <v>6633</v>
      </c>
      <c r="K2290" s="29"/>
      <c r="L2290" s="29" t="s">
        <v>84</v>
      </c>
      <c r="M2290" s="1" t="s">
        <v>16306</v>
      </c>
      <c r="N2290" s="31">
        <v>45013</v>
      </c>
    </row>
    <row r="2291" spans="2:14" x14ac:dyDescent="0.25">
      <c r="B2291" s="29" t="s">
        <v>16244</v>
      </c>
      <c r="C2291" s="29" t="s">
        <v>16269</v>
      </c>
      <c r="D2291" s="29" t="s">
        <v>16290</v>
      </c>
      <c r="E2291" s="29" t="s">
        <v>16305</v>
      </c>
      <c r="F2291" s="29" t="s">
        <v>16305</v>
      </c>
      <c r="G2291" s="29" t="s">
        <v>41</v>
      </c>
      <c r="H2291" s="29" t="s">
        <v>83</v>
      </c>
      <c r="I2291" s="29" t="s">
        <v>418</v>
      </c>
      <c r="J2291" s="29" t="s">
        <v>6633</v>
      </c>
      <c r="K2291" s="29"/>
      <c r="L2291" s="29" t="s">
        <v>84</v>
      </c>
      <c r="M2291" s="1" t="s">
        <v>16306</v>
      </c>
      <c r="N2291" s="31">
        <v>45013</v>
      </c>
    </row>
    <row r="2292" spans="2:14" x14ac:dyDescent="0.25">
      <c r="B2292" s="29" t="s">
        <v>16245</v>
      </c>
      <c r="C2292" s="29" t="s">
        <v>16270</v>
      </c>
      <c r="D2292" s="29" t="s">
        <v>16291</v>
      </c>
      <c r="E2292" s="29" t="s">
        <v>16305</v>
      </c>
      <c r="F2292" s="29" t="s">
        <v>16305</v>
      </c>
      <c r="G2292" s="29" t="s">
        <v>41</v>
      </c>
      <c r="H2292" s="29" t="s">
        <v>83</v>
      </c>
      <c r="I2292" s="29" t="s">
        <v>418</v>
      </c>
      <c r="J2292" s="29" t="s">
        <v>6633</v>
      </c>
      <c r="K2292" s="29"/>
      <c r="L2292" s="29" t="s">
        <v>84</v>
      </c>
      <c r="M2292" s="1" t="s">
        <v>16306</v>
      </c>
      <c r="N2292" s="31">
        <v>45013</v>
      </c>
    </row>
    <row r="2293" spans="2:14" x14ac:dyDescent="0.25">
      <c r="B2293" s="29" t="s">
        <v>16246</v>
      </c>
      <c r="C2293" s="29" t="s">
        <v>16271</v>
      </c>
      <c r="D2293" s="29" t="s">
        <v>16292</v>
      </c>
      <c r="E2293" s="29" t="s">
        <v>16305</v>
      </c>
      <c r="F2293" s="29" t="s">
        <v>16305</v>
      </c>
      <c r="G2293" s="29" t="s">
        <v>41</v>
      </c>
      <c r="H2293" s="29" t="s">
        <v>83</v>
      </c>
      <c r="I2293" s="29" t="s">
        <v>418</v>
      </c>
      <c r="J2293" s="29" t="s">
        <v>6633</v>
      </c>
      <c r="K2293" s="29"/>
      <c r="L2293" s="29" t="s">
        <v>84</v>
      </c>
      <c r="M2293" s="1" t="s">
        <v>16306</v>
      </c>
      <c r="N2293" s="31">
        <v>45013</v>
      </c>
    </row>
    <row r="2294" spans="2:14" x14ac:dyDescent="0.25">
      <c r="B2294" s="29" t="s">
        <v>16247</v>
      </c>
      <c r="C2294" s="29" t="s">
        <v>16272</v>
      </c>
      <c r="D2294" s="29" t="s">
        <v>16293</v>
      </c>
      <c r="E2294" s="29" t="s">
        <v>16305</v>
      </c>
      <c r="F2294" s="29" t="s">
        <v>16305</v>
      </c>
      <c r="G2294" s="29" t="s">
        <v>41</v>
      </c>
      <c r="H2294" s="29" t="s">
        <v>83</v>
      </c>
      <c r="I2294" s="29" t="s">
        <v>418</v>
      </c>
      <c r="J2294" s="29" t="s">
        <v>6633</v>
      </c>
      <c r="K2294" s="29"/>
      <c r="L2294" s="29" t="s">
        <v>84</v>
      </c>
      <c r="M2294" s="1" t="s">
        <v>16306</v>
      </c>
      <c r="N2294" s="31">
        <v>45013</v>
      </c>
    </row>
    <row r="2295" spans="2:14" x14ac:dyDescent="0.25">
      <c r="B2295" s="29" t="s">
        <v>16248</v>
      </c>
      <c r="C2295" s="29" t="s">
        <v>16273</v>
      </c>
      <c r="D2295" s="29" t="s">
        <v>16294</v>
      </c>
      <c r="E2295" s="29" t="s">
        <v>16305</v>
      </c>
      <c r="F2295" s="29" t="s">
        <v>16305</v>
      </c>
      <c r="G2295" s="29" t="s">
        <v>41</v>
      </c>
      <c r="H2295" s="29" t="s">
        <v>83</v>
      </c>
      <c r="I2295" s="29" t="s">
        <v>418</v>
      </c>
      <c r="J2295" s="29" t="s">
        <v>6633</v>
      </c>
      <c r="K2295" s="29"/>
      <c r="L2295" s="29" t="s">
        <v>84</v>
      </c>
      <c r="M2295" s="1" t="s">
        <v>16306</v>
      </c>
      <c r="N2295" s="31">
        <v>45013</v>
      </c>
    </row>
    <row r="2296" spans="2:14" x14ac:dyDescent="0.25">
      <c r="B2296" s="29" t="s">
        <v>16249</v>
      </c>
      <c r="C2296" s="29" t="s">
        <v>16274</v>
      </c>
      <c r="D2296" s="29" t="s">
        <v>16295</v>
      </c>
      <c r="E2296" s="29" t="s">
        <v>16305</v>
      </c>
      <c r="F2296" s="29" t="s">
        <v>16305</v>
      </c>
      <c r="G2296" s="29" t="s">
        <v>41</v>
      </c>
      <c r="H2296" s="29" t="s">
        <v>83</v>
      </c>
      <c r="I2296" s="29" t="s">
        <v>418</v>
      </c>
      <c r="J2296" s="29" t="s">
        <v>6633</v>
      </c>
      <c r="K2296" s="29"/>
      <c r="L2296" s="29" t="s">
        <v>84</v>
      </c>
      <c r="M2296" s="1" t="s">
        <v>16306</v>
      </c>
      <c r="N2296" s="31">
        <v>45013</v>
      </c>
    </row>
    <row r="2297" spans="2:14" x14ac:dyDescent="0.25">
      <c r="B2297" s="29" t="s">
        <v>16250</v>
      </c>
      <c r="C2297" s="29" t="s">
        <v>16275</v>
      </c>
      <c r="D2297" s="29" t="s">
        <v>16296</v>
      </c>
      <c r="E2297" s="29" t="s">
        <v>16305</v>
      </c>
      <c r="F2297" s="29" t="s">
        <v>16305</v>
      </c>
      <c r="G2297" s="29" t="s">
        <v>41</v>
      </c>
      <c r="H2297" s="29" t="s">
        <v>83</v>
      </c>
      <c r="I2297" s="29" t="s">
        <v>418</v>
      </c>
      <c r="J2297" s="29" t="s">
        <v>6633</v>
      </c>
      <c r="K2297" s="29"/>
      <c r="L2297" s="29" t="s">
        <v>84</v>
      </c>
      <c r="M2297" s="1" t="s">
        <v>16306</v>
      </c>
      <c r="N2297" s="31">
        <v>45013</v>
      </c>
    </row>
    <row r="2298" spans="2:14" x14ac:dyDescent="0.25">
      <c r="B2298" s="29" t="s">
        <v>16251</v>
      </c>
      <c r="C2298" s="29" t="s">
        <v>16276</v>
      </c>
      <c r="D2298" s="29" t="s">
        <v>16297</v>
      </c>
      <c r="E2298" s="29" t="s">
        <v>16305</v>
      </c>
      <c r="F2298" s="29" t="s">
        <v>16305</v>
      </c>
      <c r="G2298" s="29" t="s">
        <v>41</v>
      </c>
      <c r="H2298" s="29" t="s">
        <v>83</v>
      </c>
      <c r="I2298" s="29" t="s">
        <v>418</v>
      </c>
      <c r="J2298" s="29" t="s">
        <v>6633</v>
      </c>
      <c r="K2298" s="29"/>
      <c r="L2298" s="29" t="s">
        <v>84</v>
      </c>
      <c r="M2298" s="1" t="s">
        <v>16306</v>
      </c>
      <c r="N2298" s="31">
        <v>45013</v>
      </c>
    </row>
    <row r="2299" spans="2:14" x14ac:dyDescent="0.25">
      <c r="B2299" s="29" t="s">
        <v>16252</v>
      </c>
      <c r="C2299" s="29" t="s">
        <v>16277</v>
      </c>
      <c r="D2299" s="29" t="s">
        <v>16298</v>
      </c>
      <c r="E2299" s="29" t="s">
        <v>16305</v>
      </c>
      <c r="F2299" s="29" t="s">
        <v>16305</v>
      </c>
      <c r="G2299" s="29" t="s">
        <v>41</v>
      </c>
      <c r="H2299" s="29" t="s">
        <v>83</v>
      </c>
      <c r="I2299" s="29" t="s">
        <v>418</v>
      </c>
      <c r="J2299" s="29" t="s">
        <v>6633</v>
      </c>
      <c r="K2299" s="29"/>
      <c r="L2299" s="29" t="s">
        <v>84</v>
      </c>
      <c r="M2299" s="1" t="s">
        <v>16306</v>
      </c>
      <c r="N2299" s="31">
        <v>45013</v>
      </c>
    </row>
    <row r="2300" spans="2:14" x14ac:dyDescent="0.25">
      <c r="B2300" s="29" t="s">
        <v>16253</v>
      </c>
      <c r="C2300" s="29" t="s">
        <v>16278</v>
      </c>
      <c r="D2300" s="29" t="s">
        <v>16299</v>
      </c>
      <c r="E2300" s="29" t="s">
        <v>16305</v>
      </c>
      <c r="F2300" s="29" t="s">
        <v>16305</v>
      </c>
      <c r="G2300" s="29" t="s">
        <v>41</v>
      </c>
      <c r="H2300" s="29" t="s">
        <v>83</v>
      </c>
      <c r="I2300" s="29" t="s">
        <v>418</v>
      </c>
      <c r="J2300" s="29" t="s">
        <v>6633</v>
      </c>
      <c r="K2300" s="29"/>
      <c r="L2300" s="29" t="s">
        <v>84</v>
      </c>
      <c r="M2300" s="1" t="s">
        <v>16306</v>
      </c>
      <c r="N2300" s="31">
        <v>45013</v>
      </c>
    </row>
    <row r="2301" spans="2:14" x14ac:dyDescent="0.25">
      <c r="B2301" s="29" t="s">
        <v>16254</v>
      </c>
      <c r="C2301" s="29" t="s">
        <v>16279</v>
      </c>
      <c r="D2301" s="29" t="s">
        <v>16300</v>
      </c>
      <c r="E2301" s="29" t="s">
        <v>16305</v>
      </c>
      <c r="F2301" s="29" t="s">
        <v>16305</v>
      </c>
      <c r="G2301" s="29" t="s">
        <v>41</v>
      </c>
      <c r="H2301" s="29" t="s">
        <v>83</v>
      </c>
      <c r="I2301" s="29" t="s">
        <v>418</v>
      </c>
      <c r="J2301" s="29" t="s">
        <v>6633</v>
      </c>
      <c r="K2301" s="29"/>
      <c r="L2301" s="29" t="s">
        <v>84</v>
      </c>
      <c r="M2301" s="1" t="s">
        <v>16306</v>
      </c>
      <c r="N2301" s="31">
        <v>45013</v>
      </c>
    </row>
    <row r="2302" spans="2:14" x14ac:dyDescent="0.25">
      <c r="B2302" s="29" t="s">
        <v>16255</v>
      </c>
      <c r="C2302" s="29" t="s">
        <v>16280</v>
      </c>
      <c r="D2302" s="29" t="s">
        <v>16301</v>
      </c>
      <c r="E2302" s="29" t="s">
        <v>16305</v>
      </c>
      <c r="F2302" s="29" t="s">
        <v>16305</v>
      </c>
      <c r="G2302" s="29" t="s">
        <v>41</v>
      </c>
      <c r="H2302" s="29" t="s">
        <v>83</v>
      </c>
      <c r="I2302" s="29" t="s">
        <v>418</v>
      </c>
      <c r="J2302" s="29" t="s">
        <v>6633</v>
      </c>
      <c r="K2302" s="29"/>
      <c r="L2302" s="29" t="s">
        <v>84</v>
      </c>
      <c r="M2302" s="1" t="s">
        <v>16306</v>
      </c>
      <c r="N2302" s="31">
        <v>45013</v>
      </c>
    </row>
    <row r="2303" spans="2:14" x14ac:dyDescent="0.25">
      <c r="B2303" s="29" t="s">
        <v>16256</v>
      </c>
      <c r="C2303" s="29" t="s">
        <v>16281</v>
      </c>
      <c r="D2303" s="29" t="s">
        <v>16302</v>
      </c>
      <c r="E2303" s="29" t="s">
        <v>16305</v>
      </c>
      <c r="F2303" s="29" t="s">
        <v>16305</v>
      </c>
      <c r="G2303" s="29" t="s">
        <v>41</v>
      </c>
      <c r="H2303" s="29" t="s">
        <v>83</v>
      </c>
      <c r="I2303" s="29" t="s">
        <v>418</v>
      </c>
      <c r="J2303" s="29" t="s">
        <v>6633</v>
      </c>
      <c r="K2303" s="29"/>
      <c r="L2303" s="29" t="s">
        <v>84</v>
      </c>
      <c r="M2303" s="1" t="s">
        <v>16306</v>
      </c>
      <c r="N2303" s="31">
        <v>45013</v>
      </c>
    </row>
    <row r="2304" spans="2:14" x14ac:dyDescent="0.25">
      <c r="B2304" s="29" t="s">
        <v>16257</v>
      </c>
      <c r="C2304" s="29" t="s">
        <v>16282</v>
      </c>
      <c r="D2304" s="29" t="s">
        <v>16303</v>
      </c>
      <c r="E2304" s="29" t="s">
        <v>16305</v>
      </c>
      <c r="F2304" s="29" t="s">
        <v>16305</v>
      </c>
      <c r="G2304" s="29" t="s">
        <v>41</v>
      </c>
      <c r="H2304" s="29" t="s">
        <v>83</v>
      </c>
      <c r="I2304" s="29" t="s">
        <v>418</v>
      </c>
      <c r="J2304" s="29" t="s">
        <v>6633</v>
      </c>
      <c r="K2304" s="29"/>
      <c r="L2304" s="29" t="s">
        <v>84</v>
      </c>
      <c r="M2304" s="1" t="s">
        <v>16306</v>
      </c>
      <c r="N2304" s="31">
        <v>45013</v>
      </c>
    </row>
    <row r="2305" spans="2:14" x14ac:dyDescent="0.25">
      <c r="B2305" s="29" t="s">
        <v>16258</v>
      </c>
      <c r="C2305" s="29" t="s">
        <v>16283</v>
      </c>
      <c r="D2305" s="29" t="s">
        <v>16304</v>
      </c>
      <c r="E2305" s="29" t="s">
        <v>16305</v>
      </c>
      <c r="F2305" s="29" t="s">
        <v>16305</v>
      </c>
      <c r="G2305" s="29" t="s">
        <v>41</v>
      </c>
      <c r="H2305" s="29" t="s">
        <v>83</v>
      </c>
      <c r="I2305" s="29" t="s">
        <v>418</v>
      </c>
      <c r="J2305" s="29" t="s">
        <v>6633</v>
      </c>
      <c r="K2305" s="29"/>
      <c r="L2305" s="29" t="s">
        <v>84</v>
      </c>
      <c r="M2305" s="1" t="s">
        <v>16306</v>
      </c>
      <c r="N2305" s="31">
        <v>45013</v>
      </c>
    </row>
    <row r="2306" spans="2:14" x14ac:dyDescent="0.25">
      <c r="B2306" s="29" t="s">
        <v>16259</v>
      </c>
      <c r="C2306" s="29" t="s">
        <v>16307</v>
      </c>
      <c r="D2306" s="29" t="s">
        <v>16308</v>
      </c>
      <c r="E2306" s="29" t="s">
        <v>16305</v>
      </c>
      <c r="F2306" s="29" t="s">
        <v>16305</v>
      </c>
      <c r="G2306" s="29" t="s">
        <v>41</v>
      </c>
      <c r="H2306" s="29" t="s">
        <v>83</v>
      </c>
      <c r="I2306" s="29" t="s">
        <v>418</v>
      </c>
      <c r="J2306" s="29" t="s">
        <v>6633</v>
      </c>
      <c r="K2306" s="29"/>
      <c r="L2306" s="29" t="s">
        <v>84</v>
      </c>
      <c r="M2306" s="1" t="s">
        <v>16306</v>
      </c>
      <c r="N2306" s="31">
        <v>45460</v>
      </c>
    </row>
    <row r="2307" spans="2:14" x14ac:dyDescent="0.25">
      <c r="B2307" s="29" t="s">
        <v>16260</v>
      </c>
      <c r="C2307" s="29" t="s">
        <v>16309</v>
      </c>
      <c r="D2307" s="29" t="s">
        <v>16310</v>
      </c>
      <c r="E2307" s="29" t="s">
        <v>16305</v>
      </c>
      <c r="F2307" s="29" t="s">
        <v>16305</v>
      </c>
      <c r="G2307" s="29" t="s">
        <v>41</v>
      </c>
      <c r="H2307" s="29" t="s">
        <v>83</v>
      </c>
      <c r="I2307" s="29" t="s">
        <v>418</v>
      </c>
      <c r="J2307" s="29" t="s">
        <v>6633</v>
      </c>
      <c r="K2307" s="29"/>
      <c r="L2307" s="29" t="s">
        <v>84</v>
      </c>
      <c r="M2307" s="1" t="s">
        <v>16306</v>
      </c>
      <c r="N2307" s="31">
        <v>45460</v>
      </c>
    </row>
    <row r="2308" spans="2:14" x14ac:dyDescent="0.25">
      <c r="B2308" s="29" t="s">
        <v>1956</v>
      </c>
      <c r="C2308" s="29" t="s">
        <v>1957</v>
      </c>
      <c r="D2308" s="29" t="s">
        <v>1958</v>
      </c>
      <c r="E2308" s="29" t="s">
        <v>6830</v>
      </c>
      <c r="F2308" s="29" t="s">
        <v>6831</v>
      </c>
      <c r="G2308" s="29" t="s">
        <v>37</v>
      </c>
      <c r="H2308" s="29" t="s">
        <v>293</v>
      </c>
      <c r="I2308" s="29" t="s">
        <v>1448</v>
      </c>
      <c r="J2308" s="29" t="s">
        <v>1453</v>
      </c>
      <c r="K2308" s="29" t="s">
        <v>420</v>
      </c>
      <c r="L2308" s="29" t="s">
        <v>1959</v>
      </c>
      <c r="M2308" s="1" t="s">
        <v>69</v>
      </c>
      <c r="N2308" s="35">
        <v>43647</v>
      </c>
    </row>
    <row r="2309" spans="2:14" x14ac:dyDescent="0.25">
      <c r="B2309" s="29" t="s">
        <v>6832</v>
      </c>
      <c r="C2309" s="29" t="s">
        <v>6833</v>
      </c>
      <c r="D2309" s="29" t="s">
        <v>6834</v>
      </c>
      <c r="E2309" s="29" t="s">
        <v>6830</v>
      </c>
      <c r="F2309" s="29" t="s">
        <v>6831</v>
      </c>
      <c r="G2309" s="29" t="s">
        <v>37</v>
      </c>
      <c r="H2309" s="29" t="s">
        <v>83</v>
      </c>
      <c r="I2309" s="29" t="s">
        <v>1448</v>
      </c>
      <c r="J2309" s="29" t="s">
        <v>1453</v>
      </c>
      <c r="K2309" s="29" t="s">
        <v>420</v>
      </c>
      <c r="L2309" s="29" t="s">
        <v>1357</v>
      </c>
      <c r="M2309" s="1" t="s">
        <v>69</v>
      </c>
      <c r="N2309" s="35">
        <v>43647</v>
      </c>
    </row>
    <row r="2310" spans="2:14" x14ac:dyDescent="0.25">
      <c r="B2310" s="29" t="s">
        <v>6835</v>
      </c>
      <c r="C2310" s="29" t="s">
        <v>6836</v>
      </c>
      <c r="D2310" s="29" t="s">
        <v>6837</v>
      </c>
      <c r="E2310" s="29" t="s">
        <v>6830</v>
      </c>
      <c r="F2310" s="29" t="s">
        <v>6831</v>
      </c>
      <c r="G2310" s="29" t="s">
        <v>37</v>
      </c>
      <c r="H2310" s="29" t="s">
        <v>83</v>
      </c>
      <c r="I2310" s="29" t="s">
        <v>1448</v>
      </c>
      <c r="J2310" s="29" t="s">
        <v>1453</v>
      </c>
      <c r="K2310" s="29" t="s">
        <v>420</v>
      </c>
      <c r="L2310" s="29" t="s">
        <v>1357</v>
      </c>
      <c r="M2310" s="1" t="s">
        <v>69</v>
      </c>
      <c r="N2310" s="35">
        <v>43647</v>
      </c>
    </row>
    <row r="2311" spans="2:14" x14ac:dyDescent="0.25">
      <c r="B2311" s="29" t="s">
        <v>6838</v>
      </c>
      <c r="C2311" s="29" t="s">
        <v>6839</v>
      </c>
      <c r="D2311" s="29" t="s">
        <v>6840</v>
      </c>
      <c r="E2311" s="29" t="s">
        <v>6830</v>
      </c>
      <c r="F2311" s="29" t="s">
        <v>6831</v>
      </c>
      <c r="G2311" s="29" t="s">
        <v>37</v>
      </c>
      <c r="H2311" s="29" t="s">
        <v>83</v>
      </c>
      <c r="I2311" s="29" t="s">
        <v>1448</v>
      </c>
      <c r="J2311" s="29" t="s">
        <v>1453</v>
      </c>
      <c r="K2311" s="29" t="s">
        <v>420</v>
      </c>
      <c r="L2311" s="29" t="s">
        <v>1357</v>
      </c>
      <c r="M2311" s="1" t="s">
        <v>69</v>
      </c>
      <c r="N2311" s="35">
        <v>43647</v>
      </c>
    </row>
    <row r="2312" spans="2:14" x14ac:dyDescent="0.25">
      <c r="B2312" s="29" t="s">
        <v>6841</v>
      </c>
      <c r="C2312" s="29" t="s">
        <v>6842</v>
      </c>
      <c r="D2312" s="29" t="s">
        <v>6843</v>
      </c>
      <c r="E2312" s="29" t="s">
        <v>6830</v>
      </c>
      <c r="F2312" s="29" t="s">
        <v>6831</v>
      </c>
      <c r="G2312" s="29" t="s">
        <v>37</v>
      </c>
      <c r="H2312" s="29" t="s">
        <v>293</v>
      </c>
      <c r="I2312" s="29" t="s">
        <v>1448</v>
      </c>
      <c r="J2312" s="29" t="s">
        <v>1453</v>
      </c>
      <c r="K2312" s="29" t="s">
        <v>420</v>
      </c>
      <c r="L2312" s="29" t="s">
        <v>1959</v>
      </c>
      <c r="M2312" s="1" t="s">
        <v>69</v>
      </c>
      <c r="N2312" s="35">
        <v>43647</v>
      </c>
    </row>
    <row r="2313" spans="2:14" x14ac:dyDescent="0.25">
      <c r="B2313" s="29" t="s">
        <v>6844</v>
      </c>
      <c r="C2313" s="29" t="s">
        <v>6845</v>
      </c>
      <c r="D2313" s="29" t="s">
        <v>6846</v>
      </c>
      <c r="E2313" s="29" t="s">
        <v>6830</v>
      </c>
      <c r="F2313" s="29" t="s">
        <v>6831</v>
      </c>
      <c r="G2313" s="29" t="s">
        <v>37</v>
      </c>
      <c r="H2313" s="29" t="s">
        <v>104</v>
      </c>
      <c r="I2313" s="29" t="s">
        <v>1448</v>
      </c>
      <c r="J2313" s="29" t="s">
        <v>1453</v>
      </c>
      <c r="K2313" s="29" t="s">
        <v>420</v>
      </c>
      <c r="L2313" s="29" t="s">
        <v>1481</v>
      </c>
      <c r="M2313" s="1" t="s">
        <v>69</v>
      </c>
      <c r="N2313" s="35">
        <v>43647</v>
      </c>
    </row>
    <row r="2314" spans="2:14" x14ac:dyDescent="0.25">
      <c r="B2314" s="29" t="s">
        <v>6847</v>
      </c>
      <c r="C2314" s="29" t="s">
        <v>6848</v>
      </c>
      <c r="D2314" s="29" t="s">
        <v>6849</v>
      </c>
      <c r="E2314" s="29" t="s">
        <v>6830</v>
      </c>
      <c r="F2314" s="29" t="s">
        <v>6831</v>
      </c>
      <c r="G2314" s="29" t="s">
        <v>37</v>
      </c>
      <c r="H2314" s="29" t="s">
        <v>83</v>
      </c>
      <c r="I2314" s="29" t="s">
        <v>1448</v>
      </c>
      <c r="J2314" s="29" t="s">
        <v>1453</v>
      </c>
      <c r="K2314" s="29" t="s">
        <v>420</v>
      </c>
      <c r="L2314" s="29" t="s">
        <v>1357</v>
      </c>
      <c r="M2314" s="1" t="s">
        <v>69</v>
      </c>
      <c r="N2314" s="35">
        <v>43647</v>
      </c>
    </row>
    <row r="2315" spans="2:14" x14ac:dyDescent="0.25">
      <c r="B2315" s="29" t="s">
        <v>6850</v>
      </c>
      <c r="C2315" s="29" t="s">
        <v>6851</v>
      </c>
      <c r="D2315" s="29" t="s">
        <v>6852</v>
      </c>
      <c r="E2315" s="29" t="s">
        <v>6830</v>
      </c>
      <c r="F2315" s="29" t="s">
        <v>6831</v>
      </c>
      <c r="G2315" s="29" t="s">
        <v>37</v>
      </c>
      <c r="H2315" s="29" t="s">
        <v>83</v>
      </c>
      <c r="I2315" s="29" t="s">
        <v>1448</v>
      </c>
      <c r="J2315" s="29" t="s">
        <v>1453</v>
      </c>
      <c r="K2315" s="29" t="s">
        <v>420</v>
      </c>
      <c r="L2315" s="29" t="s">
        <v>1357</v>
      </c>
      <c r="M2315" s="1" t="s">
        <v>69</v>
      </c>
      <c r="N2315" s="35">
        <v>43647</v>
      </c>
    </row>
    <row r="2316" spans="2:14" x14ac:dyDescent="0.25">
      <c r="B2316" s="29" t="s">
        <v>6853</v>
      </c>
      <c r="C2316" s="29" t="s">
        <v>6854</v>
      </c>
      <c r="D2316" s="29" t="s">
        <v>6855</v>
      </c>
      <c r="E2316" s="29" t="s">
        <v>6830</v>
      </c>
      <c r="F2316" s="29" t="s">
        <v>6831</v>
      </c>
      <c r="G2316" s="29" t="s">
        <v>37</v>
      </c>
      <c r="H2316" s="29" t="s">
        <v>83</v>
      </c>
      <c r="I2316" s="29" t="s">
        <v>1448</v>
      </c>
      <c r="J2316" s="29" t="s">
        <v>1453</v>
      </c>
      <c r="K2316" s="29" t="s">
        <v>420</v>
      </c>
      <c r="L2316" s="29" t="s">
        <v>1357</v>
      </c>
      <c r="M2316" s="1" t="s">
        <v>69</v>
      </c>
      <c r="N2316" s="35">
        <v>43647</v>
      </c>
    </row>
    <row r="2317" spans="2:14" x14ac:dyDescent="0.25">
      <c r="B2317" s="29" t="s">
        <v>6856</v>
      </c>
      <c r="C2317" s="29" t="s">
        <v>6857</v>
      </c>
      <c r="D2317" s="29" t="s">
        <v>6857</v>
      </c>
      <c r="E2317" s="29" t="s">
        <v>6830</v>
      </c>
      <c r="F2317" s="29" t="s">
        <v>6831</v>
      </c>
      <c r="G2317" s="29" t="s">
        <v>37</v>
      </c>
      <c r="H2317" s="29" t="s">
        <v>293</v>
      </c>
      <c r="I2317" s="29" t="s">
        <v>1448</v>
      </c>
      <c r="J2317" s="29" t="s">
        <v>719</v>
      </c>
      <c r="K2317" s="29" t="s">
        <v>723</v>
      </c>
      <c r="L2317" s="29" t="s">
        <v>1959</v>
      </c>
      <c r="M2317" s="1" t="s">
        <v>69</v>
      </c>
      <c r="N2317" s="35">
        <v>43647</v>
      </c>
    </row>
    <row r="2318" spans="2:14" x14ac:dyDescent="0.25">
      <c r="B2318" s="29" t="s">
        <v>6858</v>
      </c>
      <c r="C2318" s="29" t="s">
        <v>6859</v>
      </c>
      <c r="D2318" s="29" t="s">
        <v>6860</v>
      </c>
      <c r="E2318" s="29" t="s">
        <v>6830</v>
      </c>
      <c r="F2318" s="29" t="s">
        <v>6831</v>
      </c>
      <c r="G2318" s="29" t="s">
        <v>37</v>
      </c>
      <c r="H2318" s="29" t="s">
        <v>293</v>
      </c>
      <c r="I2318" s="29" t="s">
        <v>1448</v>
      </c>
      <c r="J2318" s="29" t="s">
        <v>719</v>
      </c>
      <c r="K2318" s="29" t="s">
        <v>723</v>
      </c>
      <c r="L2318" s="29" t="s">
        <v>1959</v>
      </c>
      <c r="M2318" s="1" t="s">
        <v>69</v>
      </c>
      <c r="N2318" s="35">
        <v>43647</v>
      </c>
    </row>
    <row r="2319" spans="2:14" x14ac:dyDescent="0.25">
      <c r="B2319" s="29" t="s">
        <v>6861</v>
      </c>
      <c r="C2319" s="29" t="s">
        <v>6862</v>
      </c>
      <c r="D2319" s="29" t="s">
        <v>6863</v>
      </c>
      <c r="E2319" s="29" t="s">
        <v>6830</v>
      </c>
      <c r="F2319" s="29" t="s">
        <v>6831</v>
      </c>
      <c r="G2319" s="29" t="s">
        <v>37</v>
      </c>
      <c r="H2319" s="29" t="s">
        <v>1480</v>
      </c>
      <c r="I2319" s="29" t="s">
        <v>1448</v>
      </c>
      <c r="J2319" s="29" t="s">
        <v>719</v>
      </c>
      <c r="K2319" s="29" t="s">
        <v>723</v>
      </c>
      <c r="L2319" s="29" t="s">
        <v>1481</v>
      </c>
      <c r="M2319" s="1" t="s">
        <v>69</v>
      </c>
      <c r="N2319" s="35">
        <v>43647</v>
      </c>
    </row>
    <row r="2320" spans="2:14" x14ac:dyDescent="0.25">
      <c r="B2320" s="29" t="s">
        <v>6864</v>
      </c>
      <c r="C2320" s="29" t="s">
        <v>6865</v>
      </c>
      <c r="D2320" s="29" t="s">
        <v>6866</v>
      </c>
      <c r="E2320" s="29" t="s">
        <v>6830</v>
      </c>
      <c r="F2320" s="29" t="s">
        <v>6831</v>
      </c>
      <c r="G2320" s="29" t="s">
        <v>37</v>
      </c>
      <c r="H2320" s="29" t="s">
        <v>83</v>
      </c>
      <c r="I2320" s="29" t="s">
        <v>1448</v>
      </c>
      <c r="J2320" s="29" t="s">
        <v>719</v>
      </c>
      <c r="K2320" s="29" t="s">
        <v>723</v>
      </c>
      <c r="L2320" s="29" t="s">
        <v>1357</v>
      </c>
      <c r="M2320" s="1" t="s">
        <v>69</v>
      </c>
      <c r="N2320" s="35">
        <v>43647</v>
      </c>
    </row>
    <row r="2321" spans="2:14" x14ac:dyDescent="0.25">
      <c r="B2321" s="29" t="s">
        <v>6867</v>
      </c>
      <c r="C2321" s="29" t="s">
        <v>6868</v>
      </c>
      <c r="D2321" s="29" t="s">
        <v>6869</v>
      </c>
      <c r="E2321" s="29" t="s">
        <v>6830</v>
      </c>
      <c r="F2321" s="29" t="s">
        <v>6831</v>
      </c>
      <c r="G2321" s="29" t="s">
        <v>37</v>
      </c>
      <c r="H2321" s="29" t="s">
        <v>83</v>
      </c>
      <c r="I2321" s="29" t="s">
        <v>1448</v>
      </c>
      <c r="J2321" s="29" t="s">
        <v>719</v>
      </c>
      <c r="K2321" s="29" t="s">
        <v>723</v>
      </c>
      <c r="L2321" s="29" t="s">
        <v>1357</v>
      </c>
      <c r="M2321" s="1" t="s">
        <v>69</v>
      </c>
      <c r="N2321" s="35">
        <v>43647</v>
      </c>
    </row>
    <row r="2322" spans="2:14" x14ac:dyDescent="0.25">
      <c r="B2322" s="29" t="s">
        <v>6870</v>
      </c>
      <c r="C2322" s="29" t="s">
        <v>6871</v>
      </c>
      <c r="D2322" s="29" t="s">
        <v>6843</v>
      </c>
      <c r="E2322" s="29" t="s">
        <v>6830</v>
      </c>
      <c r="F2322" s="29" t="s">
        <v>6831</v>
      </c>
      <c r="G2322" s="29" t="s">
        <v>37</v>
      </c>
      <c r="H2322" s="29" t="s">
        <v>293</v>
      </c>
      <c r="I2322" s="29" t="s">
        <v>1448</v>
      </c>
      <c r="J2322" s="29" t="s">
        <v>719</v>
      </c>
      <c r="K2322" s="29" t="s">
        <v>723</v>
      </c>
      <c r="L2322" s="29" t="s">
        <v>1959</v>
      </c>
      <c r="M2322" s="1" t="s">
        <v>69</v>
      </c>
      <c r="N2322" s="35">
        <v>43647</v>
      </c>
    </row>
    <row r="2323" spans="2:14" x14ac:dyDescent="0.25">
      <c r="B2323" s="29" t="s">
        <v>6872</v>
      </c>
      <c r="C2323" s="29" t="s">
        <v>6873</v>
      </c>
      <c r="D2323" s="29" t="s">
        <v>6874</v>
      </c>
      <c r="E2323" s="29" t="s">
        <v>6830</v>
      </c>
      <c r="F2323" s="29" t="s">
        <v>6831</v>
      </c>
      <c r="G2323" s="29" t="s">
        <v>37</v>
      </c>
      <c r="H2323" s="29" t="s">
        <v>1480</v>
      </c>
      <c r="I2323" s="29" t="s">
        <v>1448</v>
      </c>
      <c r="J2323" s="29" t="s">
        <v>719</v>
      </c>
      <c r="K2323" s="29" t="s">
        <v>723</v>
      </c>
      <c r="L2323" s="29" t="s">
        <v>1481</v>
      </c>
      <c r="M2323" s="1" t="s">
        <v>69</v>
      </c>
      <c r="N2323" s="35">
        <v>43647</v>
      </c>
    </row>
    <row r="2324" spans="2:14" x14ac:dyDescent="0.25">
      <c r="B2324" s="29" t="s">
        <v>6875</v>
      </c>
      <c r="C2324" s="29" t="s">
        <v>6876</v>
      </c>
      <c r="D2324" s="29" t="s">
        <v>6877</v>
      </c>
      <c r="E2324" s="29" t="s">
        <v>6830</v>
      </c>
      <c r="F2324" s="29" t="s">
        <v>6831</v>
      </c>
      <c r="G2324" s="29" t="s">
        <v>37</v>
      </c>
      <c r="H2324" s="29" t="s">
        <v>104</v>
      </c>
      <c r="I2324" s="29" t="s">
        <v>1448</v>
      </c>
      <c r="J2324" s="29" t="s">
        <v>719</v>
      </c>
      <c r="K2324" s="29" t="s">
        <v>723</v>
      </c>
      <c r="L2324" s="29" t="s">
        <v>1481</v>
      </c>
      <c r="M2324" s="1" t="s">
        <v>69</v>
      </c>
      <c r="N2324" s="35">
        <v>43647</v>
      </c>
    </row>
    <row r="2325" spans="2:14" x14ac:dyDescent="0.25">
      <c r="B2325" s="29" t="s">
        <v>6878</v>
      </c>
      <c r="C2325" s="29" t="s">
        <v>6879</v>
      </c>
      <c r="D2325" s="29" t="s">
        <v>6880</v>
      </c>
      <c r="E2325" s="29" t="s">
        <v>6830</v>
      </c>
      <c r="F2325" s="29" t="s">
        <v>6831</v>
      </c>
      <c r="G2325" s="29" t="s">
        <v>37</v>
      </c>
      <c r="H2325" s="29" t="s">
        <v>83</v>
      </c>
      <c r="I2325" s="29" t="s">
        <v>1448</v>
      </c>
      <c r="J2325" s="29" t="s">
        <v>719</v>
      </c>
      <c r="K2325" s="29" t="s">
        <v>723</v>
      </c>
      <c r="L2325" s="29" t="s">
        <v>1357</v>
      </c>
      <c r="M2325" s="1" t="s">
        <v>69</v>
      </c>
      <c r="N2325" s="35">
        <v>43647</v>
      </c>
    </row>
    <row r="2326" spans="2:14" x14ac:dyDescent="0.25">
      <c r="B2326" s="29" t="s">
        <v>6881</v>
      </c>
      <c r="C2326" s="29" t="s">
        <v>6882</v>
      </c>
      <c r="D2326" s="29" t="s">
        <v>6883</v>
      </c>
      <c r="E2326" s="29" t="s">
        <v>6830</v>
      </c>
      <c r="F2326" s="29" t="s">
        <v>6831</v>
      </c>
      <c r="G2326" s="29" t="s">
        <v>37</v>
      </c>
      <c r="H2326" s="29" t="s">
        <v>83</v>
      </c>
      <c r="I2326" s="29" t="s">
        <v>1448</v>
      </c>
      <c r="J2326" s="29" t="s">
        <v>719</v>
      </c>
      <c r="K2326" s="29" t="s">
        <v>723</v>
      </c>
      <c r="L2326" s="29" t="s">
        <v>1357</v>
      </c>
      <c r="M2326" s="1" t="s">
        <v>69</v>
      </c>
      <c r="N2326" s="35">
        <v>43647</v>
      </c>
    </row>
    <row r="2327" spans="2:14" x14ac:dyDescent="0.25">
      <c r="B2327" s="29" t="s">
        <v>6884</v>
      </c>
      <c r="C2327" s="29" t="s">
        <v>6885</v>
      </c>
      <c r="D2327" s="29" t="s">
        <v>6886</v>
      </c>
      <c r="E2327" s="29" t="s">
        <v>6830</v>
      </c>
      <c r="F2327" s="29" t="s">
        <v>6831</v>
      </c>
      <c r="G2327" s="29" t="s">
        <v>37</v>
      </c>
      <c r="H2327" s="29" t="s">
        <v>293</v>
      </c>
      <c r="I2327" s="29" t="s">
        <v>1448</v>
      </c>
      <c r="J2327" s="29" t="s">
        <v>719</v>
      </c>
      <c r="K2327" s="29" t="s">
        <v>723</v>
      </c>
      <c r="L2327" s="29" t="s">
        <v>1959</v>
      </c>
      <c r="M2327" s="1" t="s">
        <v>69</v>
      </c>
      <c r="N2327" s="35">
        <v>43647</v>
      </c>
    </row>
    <row r="2328" spans="2:14" x14ac:dyDescent="0.25">
      <c r="B2328" s="29" t="s">
        <v>6887</v>
      </c>
      <c r="C2328" s="29" t="s">
        <v>6888</v>
      </c>
      <c r="D2328" s="29" t="s">
        <v>6889</v>
      </c>
      <c r="E2328" s="29" t="s">
        <v>6830</v>
      </c>
      <c r="F2328" s="29" t="s">
        <v>6831</v>
      </c>
      <c r="G2328" s="29" t="s">
        <v>37</v>
      </c>
      <c r="H2328" s="29" t="s">
        <v>1480</v>
      </c>
      <c r="I2328" s="29" t="s">
        <v>1448</v>
      </c>
      <c r="J2328" s="29" t="s">
        <v>719</v>
      </c>
      <c r="K2328" s="29" t="s">
        <v>723</v>
      </c>
      <c r="L2328" s="29" t="s">
        <v>1481</v>
      </c>
      <c r="M2328" s="1" t="s">
        <v>69</v>
      </c>
      <c r="N2328" s="35">
        <v>43647</v>
      </c>
    </row>
    <row r="2329" spans="2:14" x14ac:dyDescent="0.25">
      <c r="B2329" s="29" t="s">
        <v>6890</v>
      </c>
      <c r="C2329" s="29" t="s">
        <v>6891</v>
      </c>
      <c r="D2329" s="29" t="s">
        <v>6892</v>
      </c>
      <c r="E2329" s="29" t="s">
        <v>6830</v>
      </c>
      <c r="F2329" s="29" t="s">
        <v>6831</v>
      </c>
      <c r="G2329" s="29" t="s">
        <v>37</v>
      </c>
      <c r="H2329" s="29" t="s">
        <v>1512</v>
      </c>
      <c r="I2329" s="29" t="s">
        <v>1448</v>
      </c>
      <c r="J2329" s="29" t="s">
        <v>719</v>
      </c>
      <c r="K2329" s="29" t="s">
        <v>723</v>
      </c>
      <c r="L2329" s="29" t="s">
        <v>1481</v>
      </c>
      <c r="M2329" s="1" t="s">
        <v>69</v>
      </c>
      <c r="N2329" s="35">
        <v>43647</v>
      </c>
    </row>
    <row r="2330" spans="2:14" x14ac:dyDescent="0.25">
      <c r="B2330" s="29" t="s">
        <v>6893</v>
      </c>
      <c r="C2330" s="29" t="s">
        <v>6894</v>
      </c>
      <c r="D2330" s="29" t="s">
        <v>6895</v>
      </c>
      <c r="E2330" s="29" t="s">
        <v>6830</v>
      </c>
      <c r="F2330" s="29" t="s">
        <v>6831</v>
      </c>
      <c r="G2330" s="29" t="s">
        <v>37</v>
      </c>
      <c r="H2330" s="29" t="s">
        <v>293</v>
      </c>
      <c r="I2330" s="29" t="s">
        <v>1448</v>
      </c>
      <c r="J2330" s="29" t="s">
        <v>719</v>
      </c>
      <c r="K2330" s="29" t="s">
        <v>723</v>
      </c>
      <c r="L2330" s="29" t="s">
        <v>1959</v>
      </c>
      <c r="M2330" s="1" t="s">
        <v>69</v>
      </c>
      <c r="N2330" s="35">
        <v>43647</v>
      </c>
    </row>
    <row r="2331" spans="2:14" x14ac:dyDescent="0.25">
      <c r="B2331" s="29" t="s">
        <v>6896</v>
      </c>
      <c r="C2331" s="29" t="s">
        <v>6897</v>
      </c>
      <c r="D2331" s="29" t="s">
        <v>6869</v>
      </c>
      <c r="E2331" s="29" t="s">
        <v>6830</v>
      </c>
      <c r="F2331" s="29" t="s">
        <v>6831</v>
      </c>
      <c r="G2331" s="29" t="s">
        <v>37</v>
      </c>
      <c r="H2331" s="29" t="s">
        <v>83</v>
      </c>
      <c r="I2331" s="29" t="s">
        <v>1448</v>
      </c>
      <c r="J2331" s="29" t="s">
        <v>719</v>
      </c>
      <c r="K2331" s="29" t="s">
        <v>723</v>
      </c>
      <c r="L2331" s="29" t="s">
        <v>84</v>
      </c>
      <c r="M2331" s="1" t="s">
        <v>69</v>
      </c>
      <c r="N2331" s="35">
        <v>42978</v>
      </c>
    </row>
    <row r="2332" spans="2:14" x14ac:dyDescent="0.25">
      <c r="B2332" s="29" t="s">
        <v>6898</v>
      </c>
      <c r="C2332" s="29" t="s">
        <v>6899</v>
      </c>
      <c r="D2332" s="29" t="s">
        <v>6900</v>
      </c>
      <c r="E2332" s="29" t="s">
        <v>6830</v>
      </c>
      <c r="F2332" s="29" t="s">
        <v>6831</v>
      </c>
      <c r="G2332" s="29" t="s">
        <v>37</v>
      </c>
      <c r="H2332" s="29" t="s">
        <v>104</v>
      </c>
      <c r="I2332" s="29" t="s">
        <v>1448</v>
      </c>
      <c r="J2332" s="29" t="s">
        <v>719</v>
      </c>
      <c r="K2332" s="29" t="s">
        <v>723</v>
      </c>
      <c r="L2332" s="29" t="s">
        <v>68</v>
      </c>
      <c r="M2332" s="1" t="s">
        <v>69</v>
      </c>
      <c r="N2332" s="35">
        <v>42978</v>
      </c>
    </row>
    <row r="2333" spans="2:14" x14ac:dyDescent="0.25">
      <c r="B2333" s="29" t="s">
        <v>6901</v>
      </c>
      <c r="C2333" s="29" t="s">
        <v>6902</v>
      </c>
      <c r="D2333" s="29" t="s">
        <v>6903</v>
      </c>
      <c r="E2333" s="29" t="s">
        <v>6830</v>
      </c>
      <c r="F2333" s="29" t="s">
        <v>6831</v>
      </c>
      <c r="G2333" s="29" t="s">
        <v>37</v>
      </c>
      <c r="H2333" s="29" t="s">
        <v>293</v>
      </c>
      <c r="I2333" s="29" t="s">
        <v>1448</v>
      </c>
      <c r="J2333" s="29" t="s">
        <v>719</v>
      </c>
      <c r="K2333" s="29" t="s">
        <v>723</v>
      </c>
      <c r="L2333" s="29" t="s">
        <v>294</v>
      </c>
      <c r="M2333" s="1" t="s">
        <v>69</v>
      </c>
      <c r="N2333" s="35">
        <v>42978</v>
      </c>
    </row>
    <row r="2334" spans="2:14" x14ac:dyDescent="0.25">
      <c r="B2334" s="29" t="s">
        <v>6904</v>
      </c>
      <c r="C2334" s="29" t="s">
        <v>6905</v>
      </c>
      <c r="D2334" s="29" t="s">
        <v>6906</v>
      </c>
      <c r="E2334" s="29" t="s">
        <v>6830</v>
      </c>
      <c r="F2334" s="29" t="s">
        <v>6831</v>
      </c>
      <c r="G2334" s="29" t="s">
        <v>37</v>
      </c>
      <c r="H2334" s="29" t="s">
        <v>83</v>
      </c>
      <c r="I2334" s="29" t="s">
        <v>1448</v>
      </c>
      <c r="J2334" s="29" t="s">
        <v>1557</v>
      </c>
      <c r="K2334" s="29" t="s">
        <v>797</v>
      </c>
      <c r="L2334" s="29" t="s">
        <v>84</v>
      </c>
      <c r="M2334" s="1" t="s">
        <v>69</v>
      </c>
      <c r="N2334" s="35">
        <v>42978</v>
      </c>
    </row>
    <row r="2335" spans="2:14" x14ac:dyDescent="0.25">
      <c r="B2335" s="29" t="s">
        <v>6907</v>
      </c>
      <c r="C2335" s="29" t="s">
        <v>6908</v>
      </c>
      <c r="D2335" s="29" t="s">
        <v>6909</v>
      </c>
      <c r="E2335" s="29" t="s">
        <v>6830</v>
      </c>
      <c r="F2335" s="29" t="s">
        <v>6831</v>
      </c>
      <c r="G2335" s="29" t="s">
        <v>37</v>
      </c>
      <c r="H2335" s="29" t="s">
        <v>104</v>
      </c>
      <c r="I2335" s="29" t="s">
        <v>1448</v>
      </c>
      <c r="J2335" s="29" t="s">
        <v>1557</v>
      </c>
      <c r="K2335" s="29" t="s">
        <v>797</v>
      </c>
      <c r="L2335" s="29" t="s">
        <v>68</v>
      </c>
      <c r="M2335" s="1" t="s">
        <v>69</v>
      </c>
      <c r="N2335" s="35">
        <v>42978</v>
      </c>
    </row>
    <row r="2336" spans="2:14" x14ac:dyDescent="0.25">
      <c r="B2336" s="29" t="s">
        <v>6910</v>
      </c>
      <c r="C2336" s="29" t="s">
        <v>6911</v>
      </c>
      <c r="D2336" s="29" t="s">
        <v>6912</v>
      </c>
      <c r="E2336" s="29" t="s">
        <v>6830</v>
      </c>
      <c r="F2336" s="29" t="s">
        <v>6831</v>
      </c>
      <c r="G2336" s="29" t="s">
        <v>37</v>
      </c>
      <c r="H2336" s="29" t="s">
        <v>293</v>
      </c>
      <c r="I2336" s="29" t="s">
        <v>1448</v>
      </c>
      <c r="J2336" s="29" t="s">
        <v>1557</v>
      </c>
      <c r="K2336" s="29" t="s">
        <v>797</v>
      </c>
      <c r="L2336" s="29" t="s">
        <v>294</v>
      </c>
      <c r="M2336" s="1" t="s">
        <v>69</v>
      </c>
      <c r="N2336" s="35">
        <v>42978</v>
      </c>
    </row>
    <row r="2337" spans="2:14" x14ac:dyDescent="0.25">
      <c r="B2337" s="29" t="s">
        <v>6913</v>
      </c>
      <c r="C2337" s="29" t="s">
        <v>6914</v>
      </c>
      <c r="D2337" s="29" t="s">
        <v>6915</v>
      </c>
      <c r="E2337" s="29" t="s">
        <v>6830</v>
      </c>
      <c r="F2337" s="29" t="s">
        <v>6831</v>
      </c>
      <c r="G2337" s="29" t="s">
        <v>37</v>
      </c>
      <c r="H2337" s="29" t="s">
        <v>293</v>
      </c>
      <c r="I2337" s="29" t="s">
        <v>1448</v>
      </c>
      <c r="J2337" s="29" t="s">
        <v>1557</v>
      </c>
      <c r="K2337" s="29" t="s">
        <v>797</v>
      </c>
      <c r="L2337" s="29" t="s">
        <v>294</v>
      </c>
      <c r="M2337" s="1" t="s">
        <v>69</v>
      </c>
      <c r="N2337" s="35">
        <v>42978</v>
      </c>
    </row>
    <row r="2338" spans="2:14" x14ac:dyDescent="0.25">
      <c r="B2338" s="29" t="s">
        <v>6916</v>
      </c>
      <c r="C2338" s="29" t="s">
        <v>6917</v>
      </c>
      <c r="D2338" s="29" t="s">
        <v>6918</v>
      </c>
      <c r="E2338" s="29" t="s">
        <v>6830</v>
      </c>
      <c r="F2338" s="29" t="s">
        <v>6831</v>
      </c>
      <c r="G2338" s="29" t="s">
        <v>37</v>
      </c>
      <c r="H2338" s="29" t="s">
        <v>83</v>
      </c>
      <c r="I2338" s="29" t="s">
        <v>1448</v>
      </c>
      <c r="J2338" s="29" t="s">
        <v>1453</v>
      </c>
      <c r="K2338" s="29" t="s">
        <v>420</v>
      </c>
      <c r="L2338" s="29" t="s">
        <v>84</v>
      </c>
      <c r="M2338" s="1" t="s">
        <v>69</v>
      </c>
      <c r="N2338" s="35">
        <v>42978</v>
      </c>
    </row>
    <row r="2339" spans="2:14" x14ac:dyDescent="0.25">
      <c r="B2339" s="29" t="s">
        <v>6919</v>
      </c>
      <c r="C2339" s="29" t="s">
        <v>6920</v>
      </c>
      <c r="D2339" s="29" t="s">
        <v>6912</v>
      </c>
      <c r="E2339" s="29" t="s">
        <v>6830</v>
      </c>
      <c r="F2339" s="29" t="s">
        <v>6831</v>
      </c>
      <c r="G2339" s="29" t="s">
        <v>37</v>
      </c>
      <c r="H2339" s="29" t="s">
        <v>293</v>
      </c>
      <c r="I2339" s="29" t="s">
        <v>1448</v>
      </c>
      <c r="J2339" s="29" t="s">
        <v>1453</v>
      </c>
      <c r="K2339" s="29" t="s">
        <v>420</v>
      </c>
      <c r="L2339" s="29" t="s">
        <v>294</v>
      </c>
      <c r="M2339" s="1" t="s">
        <v>69</v>
      </c>
      <c r="N2339" s="35">
        <v>42978</v>
      </c>
    </row>
    <row r="2340" spans="2:14" x14ac:dyDescent="0.25">
      <c r="B2340" s="29" t="s">
        <v>6921</v>
      </c>
      <c r="C2340" s="29" t="s">
        <v>6922</v>
      </c>
      <c r="D2340" s="29" t="s">
        <v>6923</v>
      </c>
      <c r="E2340" s="29" t="s">
        <v>6830</v>
      </c>
      <c r="F2340" s="29" t="s">
        <v>6831</v>
      </c>
      <c r="G2340" s="29" t="s">
        <v>37</v>
      </c>
      <c r="H2340" s="29" t="s">
        <v>293</v>
      </c>
      <c r="I2340" s="29" t="s">
        <v>1448</v>
      </c>
      <c r="J2340" s="29" t="s">
        <v>1453</v>
      </c>
      <c r="K2340" s="29" t="s">
        <v>420</v>
      </c>
      <c r="L2340" s="29" t="s">
        <v>294</v>
      </c>
      <c r="M2340" s="1" t="s">
        <v>69</v>
      </c>
      <c r="N2340" s="35">
        <v>42978</v>
      </c>
    </row>
    <row r="2341" spans="2:14" x14ac:dyDescent="0.25">
      <c r="B2341" s="29" t="s">
        <v>6924</v>
      </c>
      <c r="C2341" s="29" t="s">
        <v>6925</v>
      </c>
      <c r="D2341" s="29" t="s">
        <v>6926</v>
      </c>
      <c r="E2341" s="29" t="s">
        <v>1445</v>
      </c>
      <c r="F2341" s="29" t="s">
        <v>1446</v>
      </c>
      <c r="G2341" s="29" t="s">
        <v>37</v>
      </c>
      <c r="H2341" s="29" t="s">
        <v>5020</v>
      </c>
      <c r="I2341" s="29" t="s">
        <v>1448</v>
      </c>
      <c r="J2341" s="29" t="s">
        <v>6927</v>
      </c>
      <c r="K2341" s="29" t="s">
        <v>6928</v>
      </c>
      <c r="L2341" s="29" t="s">
        <v>129</v>
      </c>
      <c r="M2341" s="1" t="s">
        <v>69</v>
      </c>
      <c r="N2341" s="35">
        <v>44887</v>
      </c>
    </row>
    <row r="2342" spans="2:14" x14ac:dyDescent="0.25">
      <c r="B2342" s="29" t="s">
        <v>6929</v>
      </c>
      <c r="C2342" s="29" t="s">
        <v>6930</v>
      </c>
      <c r="D2342" s="29" t="s">
        <v>6931</v>
      </c>
      <c r="E2342" s="29" t="s">
        <v>1445</v>
      </c>
      <c r="F2342" s="29" t="s">
        <v>1446</v>
      </c>
      <c r="G2342" s="29" t="s">
        <v>37</v>
      </c>
      <c r="H2342" s="29" t="s">
        <v>5020</v>
      </c>
      <c r="I2342" s="29" t="s">
        <v>1448</v>
      </c>
      <c r="J2342" s="29" t="s">
        <v>6927</v>
      </c>
      <c r="K2342" s="29" t="s">
        <v>6928</v>
      </c>
      <c r="L2342" s="29" t="s">
        <v>129</v>
      </c>
      <c r="M2342" s="1" t="s">
        <v>69</v>
      </c>
      <c r="N2342" s="35">
        <v>44887</v>
      </c>
    </row>
    <row r="2343" spans="2:14" x14ac:dyDescent="0.25">
      <c r="B2343" s="29" t="s">
        <v>6932</v>
      </c>
      <c r="C2343" s="29" t="s">
        <v>6933</v>
      </c>
      <c r="D2343" s="29" t="s">
        <v>6934</v>
      </c>
      <c r="E2343" s="29" t="s">
        <v>1445</v>
      </c>
      <c r="F2343" s="29" t="s">
        <v>1446</v>
      </c>
      <c r="G2343" s="29" t="s">
        <v>37</v>
      </c>
      <c r="H2343" s="29" t="s">
        <v>5020</v>
      </c>
      <c r="I2343" s="29" t="s">
        <v>1448</v>
      </c>
      <c r="J2343" s="29" t="s">
        <v>6927</v>
      </c>
      <c r="K2343" s="29" t="s">
        <v>6928</v>
      </c>
      <c r="L2343" s="29" t="s">
        <v>129</v>
      </c>
      <c r="M2343" s="1" t="s">
        <v>69</v>
      </c>
      <c r="N2343" s="35">
        <v>44889</v>
      </c>
    </row>
    <row r="2344" spans="2:14" x14ac:dyDescent="0.25">
      <c r="B2344" s="29" t="s">
        <v>6935</v>
      </c>
      <c r="C2344" s="29" t="s">
        <v>6936</v>
      </c>
      <c r="D2344" s="29" t="s">
        <v>6937</v>
      </c>
      <c r="E2344" s="29" t="s">
        <v>1445</v>
      </c>
      <c r="F2344" s="29" t="s">
        <v>1446</v>
      </c>
      <c r="G2344" s="29" t="s">
        <v>37</v>
      </c>
      <c r="H2344" s="29" t="s">
        <v>5020</v>
      </c>
      <c r="I2344" s="29" t="s">
        <v>1448</v>
      </c>
      <c r="J2344" s="29" t="s">
        <v>6927</v>
      </c>
      <c r="K2344" s="29" t="s">
        <v>6928</v>
      </c>
      <c r="L2344" s="29" t="s">
        <v>68</v>
      </c>
      <c r="M2344" s="1" t="s">
        <v>69</v>
      </c>
      <c r="N2344" s="35">
        <v>44888</v>
      </c>
    </row>
    <row r="2345" spans="2:14" x14ac:dyDescent="0.25">
      <c r="B2345" s="29" t="s">
        <v>6938</v>
      </c>
      <c r="C2345" s="29" t="s">
        <v>6939</v>
      </c>
      <c r="D2345" s="29" t="s">
        <v>6940</v>
      </c>
      <c r="E2345" s="29" t="s">
        <v>1445</v>
      </c>
      <c r="F2345" s="29" t="s">
        <v>1446</v>
      </c>
      <c r="G2345" s="29" t="s">
        <v>37</v>
      </c>
      <c r="H2345" s="29" t="s">
        <v>5020</v>
      </c>
      <c r="I2345" s="29" t="s">
        <v>1448</v>
      </c>
      <c r="J2345" s="29" t="s">
        <v>6927</v>
      </c>
      <c r="K2345" s="29" t="s">
        <v>6928</v>
      </c>
      <c r="L2345" s="29" t="s">
        <v>129</v>
      </c>
      <c r="M2345" s="1" t="s">
        <v>69</v>
      </c>
      <c r="N2345" s="35">
        <v>44887</v>
      </c>
    </row>
    <row r="2346" spans="2:14" x14ac:dyDescent="0.25">
      <c r="B2346" s="29" t="s">
        <v>6941</v>
      </c>
      <c r="C2346" s="29" t="s">
        <v>6942</v>
      </c>
      <c r="D2346" s="29" t="s">
        <v>6943</v>
      </c>
      <c r="E2346" s="29" t="s">
        <v>1445</v>
      </c>
      <c r="F2346" s="29" t="s">
        <v>1446</v>
      </c>
      <c r="G2346" s="29" t="s">
        <v>37</v>
      </c>
      <c r="H2346" s="29" t="s">
        <v>5020</v>
      </c>
      <c r="I2346" s="29" t="s">
        <v>1448</v>
      </c>
      <c r="J2346" s="29" t="s">
        <v>6927</v>
      </c>
      <c r="K2346" s="29" t="s">
        <v>6928</v>
      </c>
      <c r="L2346" s="29" t="s">
        <v>68</v>
      </c>
      <c r="M2346" s="1" t="s">
        <v>69</v>
      </c>
      <c r="N2346" s="35">
        <v>44888</v>
      </c>
    </row>
    <row r="2347" spans="2:14" x14ac:dyDescent="0.25">
      <c r="B2347" s="29" t="s">
        <v>6944</v>
      </c>
      <c r="C2347" s="29" t="s">
        <v>6945</v>
      </c>
      <c r="D2347" s="29" t="s">
        <v>6946</v>
      </c>
      <c r="E2347" s="29" t="s">
        <v>6632</v>
      </c>
      <c r="F2347" s="29" t="s">
        <v>6632</v>
      </c>
      <c r="G2347" s="29" t="s">
        <v>41</v>
      </c>
      <c r="H2347" s="29" t="s">
        <v>83</v>
      </c>
      <c r="I2347" s="29" t="s">
        <v>418</v>
      </c>
      <c r="J2347" s="29" t="s">
        <v>6633</v>
      </c>
      <c r="K2347" s="29"/>
      <c r="L2347" s="29" t="s">
        <v>84</v>
      </c>
      <c r="M2347" s="1" t="s">
        <v>69</v>
      </c>
      <c r="N2347" s="35">
        <v>44816</v>
      </c>
    </row>
    <row r="2348" spans="2:14" x14ac:dyDescent="0.25">
      <c r="B2348" s="29" t="s">
        <v>6947</v>
      </c>
      <c r="C2348" s="29" t="s">
        <v>6948</v>
      </c>
      <c r="D2348" s="29" t="s">
        <v>6949</v>
      </c>
      <c r="E2348" s="29" t="s">
        <v>6632</v>
      </c>
      <c r="F2348" s="29" t="s">
        <v>6632</v>
      </c>
      <c r="G2348" s="29" t="s">
        <v>41</v>
      </c>
      <c r="H2348" s="29" t="s">
        <v>83</v>
      </c>
      <c r="I2348" s="29" t="s">
        <v>418</v>
      </c>
      <c r="J2348" s="29" t="s">
        <v>6633</v>
      </c>
      <c r="K2348" s="29"/>
      <c r="L2348" s="29" t="s">
        <v>84</v>
      </c>
      <c r="M2348" s="1" t="s">
        <v>69</v>
      </c>
      <c r="N2348" s="35">
        <v>44816</v>
      </c>
    </row>
    <row r="2349" spans="2:14" x14ac:dyDescent="0.25">
      <c r="B2349" s="29" t="s">
        <v>6950</v>
      </c>
      <c r="C2349" s="29" t="s">
        <v>6951</v>
      </c>
      <c r="D2349" s="29" t="s">
        <v>6952</v>
      </c>
      <c r="E2349" s="29" t="s">
        <v>6632</v>
      </c>
      <c r="F2349" s="29" t="s">
        <v>6632</v>
      </c>
      <c r="G2349" s="29" t="s">
        <v>41</v>
      </c>
      <c r="H2349" s="29" t="s">
        <v>83</v>
      </c>
      <c r="I2349" s="29" t="s">
        <v>418</v>
      </c>
      <c r="J2349" s="29" t="s">
        <v>6633</v>
      </c>
      <c r="K2349" s="29"/>
      <c r="L2349" s="29" t="s">
        <v>84</v>
      </c>
      <c r="M2349" s="1" t="s">
        <v>69</v>
      </c>
      <c r="N2349" s="35">
        <v>44816</v>
      </c>
    </row>
    <row r="2350" spans="2:14" x14ac:dyDescent="0.25">
      <c r="B2350" s="29" t="s">
        <v>6953</v>
      </c>
      <c r="C2350" s="29" t="s">
        <v>6954</v>
      </c>
      <c r="D2350" s="29" t="s">
        <v>6955</v>
      </c>
      <c r="E2350" s="29" t="s">
        <v>6632</v>
      </c>
      <c r="F2350" s="29" t="s">
        <v>6632</v>
      </c>
      <c r="G2350" s="29" t="s">
        <v>41</v>
      </c>
      <c r="H2350" s="29" t="s">
        <v>83</v>
      </c>
      <c r="I2350" s="29" t="s">
        <v>418</v>
      </c>
      <c r="J2350" s="29" t="s">
        <v>6633</v>
      </c>
      <c r="K2350" s="29"/>
      <c r="L2350" s="29" t="s">
        <v>84</v>
      </c>
      <c r="M2350" s="1" t="s">
        <v>69</v>
      </c>
      <c r="N2350" s="35">
        <v>44816</v>
      </c>
    </row>
    <row r="2351" spans="2:14" x14ac:dyDescent="0.25">
      <c r="B2351" s="29" t="s">
        <v>6956</v>
      </c>
      <c r="C2351" s="29" t="s">
        <v>6957</v>
      </c>
      <c r="D2351" s="29" t="s">
        <v>6958</v>
      </c>
      <c r="E2351" s="29" t="s">
        <v>6632</v>
      </c>
      <c r="F2351" s="29" t="s">
        <v>6632</v>
      </c>
      <c r="G2351" s="29" t="s">
        <v>41</v>
      </c>
      <c r="H2351" s="29" t="s">
        <v>83</v>
      </c>
      <c r="I2351" s="29" t="s">
        <v>418</v>
      </c>
      <c r="J2351" s="29" t="s">
        <v>6633</v>
      </c>
      <c r="K2351" s="29"/>
      <c r="L2351" s="29" t="s">
        <v>84</v>
      </c>
      <c r="M2351" s="1" t="s">
        <v>69</v>
      </c>
      <c r="N2351" s="35">
        <v>44825</v>
      </c>
    </row>
    <row r="2352" spans="2:14" x14ac:dyDescent="0.25">
      <c r="B2352" s="29" t="s">
        <v>6959</v>
      </c>
      <c r="C2352" s="29" t="s">
        <v>6960</v>
      </c>
      <c r="D2352" s="29" t="s">
        <v>6961</v>
      </c>
      <c r="E2352" s="29" t="s">
        <v>6632</v>
      </c>
      <c r="F2352" s="29" t="s">
        <v>6632</v>
      </c>
      <c r="G2352" s="29" t="s">
        <v>41</v>
      </c>
      <c r="H2352" s="29" t="s">
        <v>83</v>
      </c>
      <c r="I2352" s="29" t="s">
        <v>418</v>
      </c>
      <c r="J2352" s="29" t="s">
        <v>6633</v>
      </c>
      <c r="K2352" s="29"/>
      <c r="L2352" s="29" t="s">
        <v>84</v>
      </c>
      <c r="M2352" s="1" t="s">
        <v>69</v>
      </c>
      <c r="N2352" s="35">
        <v>44846</v>
      </c>
    </row>
    <row r="2353" spans="2:14" x14ac:dyDescent="0.25">
      <c r="B2353" s="29" t="s">
        <v>6962</v>
      </c>
      <c r="C2353" s="29" t="s">
        <v>6963</v>
      </c>
      <c r="D2353" s="29" t="s">
        <v>6964</v>
      </c>
      <c r="E2353" s="29" t="s">
        <v>6632</v>
      </c>
      <c r="F2353" s="29" t="s">
        <v>6632</v>
      </c>
      <c r="G2353" s="29" t="s">
        <v>41</v>
      </c>
      <c r="H2353" s="29" t="s">
        <v>83</v>
      </c>
      <c r="I2353" s="29" t="s">
        <v>418</v>
      </c>
      <c r="J2353" s="29" t="s">
        <v>6633</v>
      </c>
      <c r="K2353" s="29"/>
      <c r="L2353" s="29" t="s">
        <v>84</v>
      </c>
      <c r="M2353" s="1" t="s">
        <v>69</v>
      </c>
      <c r="N2353" s="35">
        <v>44825</v>
      </c>
    </row>
    <row r="2354" spans="2:14" x14ac:dyDescent="0.25">
      <c r="B2354" s="29" t="s">
        <v>6965</v>
      </c>
      <c r="C2354" s="29" t="s">
        <v>6966</v>
      </c>
      <c r="D2354" s="29" t="s">
        <v>6967</v>
      </c>
      <c r="E2354" s="29" t="s">
        <v>6632</v>
      </c>
      <c r="F2354" s="29" t="s">
        <v>6632</v>
      </c>
      <c r="G2354" s="29" t="s">
        <v>41</v>
      </c>
      <c r="H2354" s="29" t="s">
        <v>83</v>
      </c>
      <c r="I2354" s="29" t="s">
        <v>418</v>
      </c>
      <c r="J2354" s="29" t="s">
        <v>6633</v>
      </c>
      <c r="K2354" s="29"/>
      <c r="L2354" s="29" t="s">
        <v>84</v>
      </c>
      <c r="M2354" s="1" t="s">
        <v>69</v>
      </c>
      <c r="N2354" s="35">
        <v>44816</v>
      </c>
    </row>
    <row r="2355" spans="2:14" x14ac:dyDescent="0.25">
      <c r="B2355" s="29" t="s">
        <v>6968</v>
      </c>
      <c r="C2355" s="29" t="s">
        <v>6969</v>
      </c>
      <c r="D2355" s="29" t="s">
        <v>6970</v>
      </c>
      <c r="E2355" s="29" t="s">
        <v>6632</v>
      </c>
      <c r="F2355" s="29" t="s">
        <v>6632</v>
      </c>
      <c r="G2355" s="29" t="s">
        <v>41</v>
      </c>
      <c r="H2355" s="29" t="s">
        <v>83</v>
      </c>
      <c r="I2355" s="29" t="s">
        <v>418</v>
      </c>
      <c r="J2355" s="29" t="s">
        <v>6633</v>
      </c>
      <c r="K2355" s="29"/>
      <c r="L2355" s="29" t="s">
        <v>84</v>
      </c>
      <c r="M2355" s="1" t="s">
        <v>69</v>
      </c>
      <c r="N2355" s="35">
        <v>44846</v>
      </c>
    </row>
    <row r="2356" spans="2:14" x14ac:dyDescent="0.25">
      <c r="B2356" s="29" t="s">
        <v>6971</v>
      </c>
      <c r="C2356" s="29" t="s">
        <v>6972</v>
      </c>
      <c r="D2356" s="29" t="s">
        <v>6973</v>
      </c>
      <c r="E2356" s="29" t="s">
        <v>6632</v>
      </c>
      <c r="F2356" s="29" t="s">
        <v>6632</v>
      </c>
      <c r="G2356" s="29" t="s">
        <v>41</v>
      </c>
      <c r="H2356" s="29" t="s">
        <v>2075</v>
      </c>
      <c r="I2356" s="29" t="s">
        <v>418</v>
      </c>
      <c r="J2356" s="29" t="s">
        <v>6633</v>
      </c>
      <c r="K2356" s="29"/>
      <c r="L2356" s="29" t="s">
        <v>294</v>
      </c>
      <c r="M2356" s="1" t="s">
        <v>69</v>
      </c>
      <c r="N2356" s="35">
        <v>44816</v>
      </c>
    </row>
    <row r="2357" spans="2:14" x14ac:dyDescent="0.25">
      <c r="B2357" s="29" t="s">
        <v>6974</v>
      </c>
      <c r="C2357" s="29" t="s">
        <v>6975</v>
      </c>
      <c r="D2357" s="29" t="s">
        <v>6976</v>
      </c>
      <c r="E2357" s="29" t="s">
        <v>6632</v>
      </c>
      <c r="F2357" s="29" t="s">
        <v>6632</v>
      </c>
      <c r="G2357" s="29" t="s">
        <v>41</v>
      </c>
      <c r="H2357" s="29" t="s">
        <v>2075</v>
      </c>
      <c r="I2357" s="29" t="s">
        <v>418</v>
      </c>
      <c r="J2357" s="29" t="s">
        <v>6633</v>
      </c>
      <c r="K2357" s="29"/>
      <c r="L2357" s="29" t="s">
        <v>294</v>
      </c>
      <c r="M2357" s="1" t="s">
        <v>69</v>
      </c>
      <c r="N2357" s="35">
        <v>44816</v>
      </c>
    </row>
    <row r="2358" spans="2:14" x14ac:dyDescent="0.25">
      <c r="B2358" s="29" t="s">
        <v>6977</v>
      </c>
      <c r="C2358" s="29" t="s">
        <v>6978</v>
      </c>
      <c r="D2358" s="29" t="s">
        <v>6979</v>
      </c>
      <c r="E2358" s="29" t="s">
        <v>6632</v>
      </c>
      <c r="F2358" s="29" t="s">
        <v>6632</v>
      </c>
      <c r="G2358" s="29" t="s">
        <v>41</v>
      </c>
      <c r="H2358" s="29" t="s">
        <v>2075</v>
      </c>
      <c r="I2358" s="29" t="s">
        <v>418</v>
      </c>
      <c r="J2358" s="29" t="s">
        <v>6633</v>
      </c>
      <c r="K2358" s="29"/>
      <c r="L2358" s="29" t="s">
        <v>294</v>
      </c>
      <c r="M2358" s="1" t="s">
        <v>69</v>
      </c>
      <c r="N2358" s="35">
        <v>44816</v>
      </c>
    </row>
    <row r="2359" spans="2:14" x14ac:dyDescent="0.25">
      <c r="B2359" s="29" t="s">
        <v>6980</v>
      </c>
      <c r="C2359" s="29" t="s">
        <v>6981</v>
      </c>
      <c r="D2359" s="29" t="s">
        <v>6982</v>
      </c>
      <c r="E2359" s="29" t="s">
        <v>6632</v>
      </c>
      <c r="F2359" s="29" t="s">
        <v>6632</v>
      </c>
      <c r="G2359" s="29" t="s">
        <v>41</v>
      </c>
      <c r="H2359" s="29" t="s">
        <v>2075</v>
      </c>
      <c r="I2359" s="29" t="s">
        <v>418</v>
      </c>
      <c r="J2359" s="29" t="s">
        <v>6633</v>
      </c>
      <c r="K2359" s="29"/>
      <c r="L2359" s="29" t="s">
        <v>294</v>
      </c>
      <c r="M2359" s="1" t="s">
        <v>69</v>
      </c>
      <c r="N2359" s="35">
        <v>44818</v>
      </c>
    </row>
    <row r="2360" spans="2:14" x14ac:dyDescent="0.25">
      <c r="B2360" s="29" t="s">
        <v>6983</v>
      </c>
      <c r="C2360" s="29" t="s">
        <v>6984</v>
      </c>
      <c r="D2360" s="29" t="s">
        <v>6985</v>
      </c>
      <c r="E2360" s="29" t="s">
        <v>6632</v>
      </c>
      <c r="F2360" s="29" t="s">
        <v>6632</v>
      </c>
      <c r="G2360" s="29" t="s">
        <v>41</v>
      </c>
      <c r="H2360" s="29" t="s">
        <v>2075</v>
      </c>
      <c r="I2360" s="29" t="s">
        <v>418</v>
      </c>
      <c r="J2360" s="29" t="s">
        <v>6633</v>
      </c>
      <c r="K2360" s="29"/>
      <c r="L2360" s="29" t="s">
        <v>294</v>
      </c>
      <c r="M2360" s="1" t="s">
        <v>69</v>
      </c>
      <c r="N2360" s="35">
        <v>44816</v>
      </c>
    </row>
    <row r="2361" spans="2:14" x14ac:dyDescent="0.25">
      <c r="B2361" s="29" t="s">
        <v>6986</v>
      </c>
      <c r="C2361" s="29" t="s">
        <v>6987</v>
      </c>
      <c r="D2361" s="29" t="s">
        <v>6988</v>
      </c>
      <c r="E2361" s="29" t="s">
        <v>6632</v>
      </c>
      <c r="F2361" s="29" t="s">
        <v>6632</v>
      </c>
      <c r="G2361" s="29" t="s">
        <v>41</v>
      </c>
      <c r="H2361" s="29" t="s">
        <v>128</v>
      </c>
      <c r="I2361" s="29" t="s">
        <v>418</v>
      </c>
      <c r="J2361" s="29" t="s">
        <v>6633</v>
      </c>
      <c r="K2361" s="29"/>
      <c r="L2361" s="29" t="s">
        <v>68</v>
      </c>
      <c r="M2361" s="1" t="s">
        <v>69</v>
      </c>
      <c r="N2361" s="35">
        <v>44894</v>
      </c>
    </row>
    <row r="2362" spans="2:14" x14ac:dyDescent="0.25">
      <c r="B2362" s="29" t="s">
        <v>6989</v>
      </c>
      <c r="C2362" s="29" t="s">
        <v>6990</v>
      </c>
      <c r="D2362" s="29" t="s">
        <v>6991</v>
      </c>
      <c r="E2362" s="29" t="s">
        <v>6632</v>
      </c>
      <c r="F2362" s="29" t="s">
        <v>6632</v>
      </c>
      <c r="G2362" s="29" t="s">
        <v>41</v>
      </c>
      <c r="H2362" s="29" t="s">
        <v>128</v>
      </c>
      <c r="I2362" s="29" t="s">
        <v>418</v>
      </c>
      <c r="J2362" s="29" t="s">
        <v>6633</v>
      </c>
      <c r="K2362" s="29"/>
      <c r="L2362" s="29" t="s">
        <v>68</v>
      </c>
      <c r="M2362" s="1" t="s">
        <v>69</v>
      </c>
      <c r="N2362" s="35">
        <v>44894</v>
      </c>
    </row>
    <row r="2363" spans="2:14" x14ac:dyDescent="0.25">
      <c r="B2363" s="29" t="s">
        <v>6992</v>
      </c>
      <c r="C2363" s="29" t="s">
        <v>6993</v>
      </c>
      <c r="D2363" s="29" t="s">
        <v>6994</v>
      </c>
      <c r="E2363" s="29" t="s">
        <v>6632</v>
      </c>
      <c r="F2363" s="29" t="s">
        <v>6632</v>
      </c>
      <c r="G2363" s="29" t="s">
        <v>41</v>
      </c>
      <c r="H2363" s="29" t="s">
        <v>128</v>
      </c>
      <c r="I2363" s="29" t="s">
        <v>418</v>
      </c>
      <c r="J2363" s="29" t="s">
        <v>6633</v>
      </c>
      <c r="K2363" s="29"/>
      <c r="L2363" s="29" t="s">
        <v>68</v>
      </c>
      <c r="M2363" s="1" t="s">
        <v>69</v>
      </c>
      <c r="N2363" s="35">
        <v>44894</v>
      </c>
    </row>
    <row r="2364" spans="2:14" x14ac:dyDescent="0.25">
      <c r="B2364" s="29" t="s">
        <v>6995</v>
      </c>
      <c r="C2364" s="29" t="s">
        <v>6996</v>
      </c>
      <c r="D2364" s="29" t="s">
        <v>6997</v>
      </c>
      <c r="E2364" s="29" t="s">
        <v>6632</v>
      </c>
      <c r="F2364" s="29" t="s">
        <v>6632</v>
      </c>
      <c r="G2364" s="29" t="s">
        <v>41</v>
      </c>
      <c r="H2364" s="29" t="s">
        <v>2075</v>
      </c>
      <c r="I2364" s="29" t="s">
        <v>418</v>
      </c>
      <c r="J2364" s="29" t="s">
        <v>6633</v>
      </c>
      <c r="K2364" s="29"/>
      <c r="L2364" s="29" t="s">
        <v>294</v>
      </c>
      <c r="M2364" s="1" t="s">
        <v>69</v>
      </c>
      <c r="N2364" s="35">
        <v>44816</v>
      </c>
    </row>
    <row r="2365" spans="2:14" x14ac:dyDescent="0.25">
      <c r="B2365" s="29" t="s">
        <v>6998</v>
      </c>
      <c r="C2365" s="29" t="s">
        <v>6999</v>
      </c>
      <c r="D2365" s="29" t="s">
        <v>7000</v>
      </c>
      <c r="E2365" s="29" t="s">
        <v>6632</v>
      </c>
      <c r="F2365" s="29" t="s">
        <v>6632</v>
      </c>
      <c r="G2365" s="29" t="s">
        <v>41</v>
      </c>
      <c r="H2365" s="29" t="s">
        <v>128</v>
      </c>
      <c r="I2365" s="29" t="s">
        <v>418</v>
      </c>
      <c r="J2365" s="29" t="s">
        <v>6633</v>
      </c>
      <c r="K2365" s="29"/>
      <c r="L2365" s="29" t="s">
        <v>68</v>
      </c>
      <c r="M2365" s="1" t="s">
        <v>69</v>
      </c>
      <c r="N2365" s="35">
        <v>44879</v>
      </c>
    </row>
    <row r="2366" spans="2:14" x14ac:dyDescent="0.25">
      <c r="B2366" s="29" t="s">
        <v>7001</v>
      </c>
      <c r="C2366" s="29" t="s">
        <v>7002</v>
      </c>
      <c r="D2366" s="29" t="s">
        <v>7003</v>
      </c>
      <c r="E2366" s="29" t="s">
        <v>6632</v>
      </c>
      <c r="F2366" s="29" t="s">
        <v>6632</v>
      </c>
      <c r="G2366" s="29" t="s">
        <v>41</v>
      </c>
      <c r="H2366" s="29" t="s">
        <v>2075</v>
      </c>
      <c r="I2366" s="29" t="s">
        <v>418</v>
      </c>
      <c r="J2366" s="29" t="s">
        <v>6633</v>
      </c>
      <c r="K2366" s="29"/>
      <c r="L2366" s="29" t="s">
        <v>294</v>
      </c>
      <c r="M2366" s="1" t="s">
        <v>69</v>
      </c>
      <c r="N2366" s="35">
        <v>44831</v>
      </c>
    </row>
    <row r="2367" spans="2:14" x14ac:dyDescent="0.25">
      <c r="B2367" s="29" t="s">
        <v>7004</v>
      </c>
      <c r="C2367" s="29" t="s">
        <v>7005</v>
      </c>
      <c r="D2367" s="29" t="s">
        <v>7006</v>
      </c>
      <c r="E2367" s="29" t="s">
        <v>6632</v>
      </c>
      <c r="F2367" s="29" t="s">
        <v>6632</v>
      </c>
      <c r="G2367" s="29" t="s">
        <v>41</v>
      </c>
      <c r="H2367" s="29" t="s">
        <v>2075</v>
      </c>
      <c r="I2367" s="29" t="s">
        <v>418</v>
      </c>
      <c r="J2367" s="29" t="s">
        <v>6633</v>
      </c>
      <c r="K2367" s="29"/>
      <c r="L2367" s="29" t="s">
        <v>294</v>
      </c>
      <c r="M2367" s="1" t="s">
        <v>69</v>
      </c>
      <c r="N2367" s="35">
        <v>44816</v>
      </c>
    </row>
    <row r="2368" spans="2:14" x14ac:dyDescent="0.25">
      <c r="B2368" s="29" t="s">
        <v>7007</v>
      </c>
      <c r="C2368" s="29" t="s">
        <v>7008</v>
      </c>
      <c r="D2368" s="29" t="s">
        <v>7009</v>
      </c>
      <c r="E2368" s="29" t="s">
        <v>6632</v>
      </c>
      <c r="F2368" s="29" t="s">
        <v>6632</v>
      </c>
      <c r="G2368" s="29" t="s">
        <v>41</v>
      </c>
      <c r="H2368" s="29" t="s">
        <v>2075</v>
      </c>
      <c r="I2368" s="29" t="s">
        <v>418</v>
      </c>
      <c r="J2368" s="29" t="s">
        <v>6633</v>
      </c>
      <c r="K2368" s="29"/>
      <c r="L2368" s="29" t="s">
        <v>294</v>
      </c>
      <c r="M2368" s="1" t="s">
        <v>69</v>
      </c>
      <c r="N2368" s="35">
        <v>44816</v>
      </c>
    </row>
    <row r="2369" spans="2:14" x14ac:dyDescent="0.25">
      <c r="B2369" s="29" t="s">
        <v>7010</v>
      </c>
      <c r="C2369" s="29" t="s">
        <v>7011</v>
      </c>
      <c r="D2369" s="29" t="s">
        <v>7012</v>
      </c>
      <c r="E2369" s="29" t="s">
        <v>6632</v>
      </c>
      <c r="F2369" s="29" t="s">
        <v>6632</v>
      </c>
      <c r="G2369" s="29" t="s">
        <v>41</v>
      </c>
      <c r="H2369" s="29" t="s">
        <v>128</v>
      </c>
      <c r="I2369" s="29" t="s">
        <v>418</v>
      </c>
      <c r="J2369" s="29" t="s">
        <v>6633</v>
      </c>
      <c r="K2369" s="29"/>
      <c r="L2369" s="29" t="s">
        <v>68</v>
      </c>
      <c r="M2369" s="1" t="s">
        <v>69</v>
      </c>
      <c r="N2369" s="35">
        <v>44833</v>
      </c>
    </row>
    <row r="2370" spans="2:14" x14ac:dyDescent="0.25">
      <c r="B2370" s="29" t="s">
        <v>7013</v>
      </c>
      <c r="C2370" s="29" t="s">
        <v>7014</v>
      </c>
      <c r="D2370" s="29" t="s">
        <v>7015</v>
      </c>
      <c r="E2370" s="29" t="s">
        <v>6632</v>
      </c>
      <c r="F2370" s="29" t="s">
        <v>6632</v>
      </c>
      <c r="G2370" s="29" t="s">
        <v>41</v>
      </c>
      <c r="H2370" s="29" t="s">
        <v>2075</v>
      </c>
      <c r="I2370" s="29" t="s">
        <v>418</v>
      </c>
      <c r="J2370" s="29" t="s">
        <v>6633</v>
      </c>
      <c r="K2370" s="29"/>
      <c r="L2370" s="29" t="s">
        <v>294</v>
      </c>
      <c r="M2370" s="1" t="s">
        <v>69</v>
      </c>
      <c r="N2370" s="35">
        <v>44816</v>
      </c>
    </row>
    <row r="2371" spans="2:14" x14ac:dyDescent="0.25">
      <c r="B2371" s="29" t="s">
        <v>7016</v>
      </c>
      <c r="C2371" s="29" t="s">
        <v>7017</v>
      </c>
      <c r="D2371" s="29" t="s">
        <v>7018</v>
      </c>
      <c r="E2371" s="29" t="s">
        <v>6632</v>
      </c>
      <c r="F2371" s="29" t="s">
        <v>6632</v>
      </c>
      <c r="G2371" s="29" t="s">
        <v>41</v>
      </c>
      <c r="H2371" s="29" t="s">
        <v>6295</v>
      </c>
      <c r="I2371" s="29" t="s">
        <v>418</v>
      </c>
      <c r="J2371" s="29" t="s">
        <v>6633</v>
      </c>
      <c r="K2371" s="29"/>
      <c r="L2371" s="29" t="s">
        <v>3205</v>
      </c>
      <c r="M2371" s="1" t="s">
        <v>69</v>
      </c>
      <c r="N2371" s="35">
        <v>43861</v>
      </c>
    </row>
    <row r="2372" spans="2:14" x14ac:dyDescent="0.25">
      <c r="B2372" s="29" t="s">
        <v>4580</v>
      </c>
      <c r="C2372" s="29" t="s">
        <v>4581</v>
      </c>
      <c r="D2372" s="29" t="s">
        <v>4582</v>
      </c>
      <c r="E2372" s="29" t="s">
        <v>6632</v>
      </c>
      <c r="F2372" s="29" t="s">
        <v>6632</v>
      </c>
      <c r="G2372" s="29" t="s">
        <v>41</v>
      </c>
      <c r="H2372" s="29" t="s">
        <v>4583</v>
      </c>
      <c r="I2372" s="29" t="s">
        <v>418</v>
      </c>
      <c r="J2372" s="29" t="s">
        <v>6633</v>
      </c>
      <c r="K2372" s="29"/>
      <c r="L2372" s="29" t="s">
        <v>68</v>
      </c>
      <c r="M2372" s="1" t="s">
        <v>69</v>
      </c>
      <c r="N2372" s="35">
        <v>42185</v>
      </c>
    </row>
    <row r="2373" spans="2:14" x14ac:dyDescent="0.25">
      <c r="B2373" s="29" t="s">
        <v>7019</v>
      </c>
      <c r="C2373" s="29" t="s">
        <v>7020</v>
      </c>
      <c r="D2373" s="29" t="s">
        <v>7021</v>
      </c>
      <c r="E2373" s="29" t="s">
        <v>6632</v>
      </c>
      <c r="F2373" s="29" t="s">
        <v>6632</v>
      </c>
      <c r="G2373" s="29" t="s">
        <v>41</v>
      </c>
      <c r="H2373" s="29" t="s">
        <v>1951</v>
      </c>
      <c r="I2373" s="29" t="s">
        <v>418</v>
      </c>
      <c r="J2373" s="29" t="s">
        <v>6633</v>
      </c>
      <c r="K2373" s="29"/>
      <c r="L2373" s="29" t="s">
        <v>3205</v>
      </c>
      <c r="M2373" s="1" t="s">
        <v>69</v>
      </c>
      <c r="N2373" s="35">
        <v>44705</v>
      </c>
    </row>
    <row r="2374" spans="2:14" x14ac:dyDescent="0.25">
      <c r="B2374" s="29" t="s">
        <v>7022</v>
      </c>
      <c r="C2374" s="29" t="s">
        <v>7023</v>
      </c>
      <c r="D2374" s="29" t="s">
        <v>7024</v>
      </c>
      <c r="E2374" s="29" t="s">
        <v>416</v>
      </c>
      <c r="F2374" s="29" t="s">
        <v>822</v>
      </c>
      <c r="G2374" s="29" t="s">
        <v>37</v>
      </c>
      <c r="H2374" s="29" t="s">
        <v>83</v>
      </c>
      <c r="I2374" s="29" t="s">
        <v>823</v>
      </c>
      <c r="J2374" s="29"/>
      <c r="K2374" s="29"/>
      <c r="L2374" s="29" t="s">
        <v>84</v>
      </c>
      <c r="M2374" s="1" t="s">
        <v>69</v>
      </c>
      <c r="N2374" s="35">
        <v>43861</v>
      </c>
    </row>
    <row r="2375" spans="2:14" x14ac:dyDescent="0.25">
      <c r="B2375" s="29" t="s">
        <v>7019</v>
      </c>
      <c r="C2375" s="29" t="s">
        <v>7020</v>
      </c>
      <c r="D2375" s="29" t="s">
        <v>7021</v>
      </c>
      <c r="E2375" s="29" t="s">
        <v>1445</v>
      </c>
      <c r="F2375" s="29" t="s">
        <v>1446</v>
      </c>
      <c r="G2375" s="29" t="s">
        <v>37</v>
      </c>
      <c r="H2375" s="29" t="s">
        <v>1951</v>
      </c>
      <c r="I2375" s="29" t="s">
        <v>1448</v>
      </c>
      <c r="J2375" s="29"/>
      <c r="K2375" s="29"/>
      <c r="L2375" s="29" t="s">
        <v>3205</v>
      </c>
      <c r="M2375" s="1" t="s">
        <v>69</v>
      </c>
      <c r="N2375" s="35">
        <v>44705</v>
      </c>
    </row>
    <row r="2376" spans="2:14" x14ac:dyDescent="0.25">
      <c r="B2376" s="29" t="s">
        <v>7025</v>
      </c>
      <c r="C2376" s="29" t="s">
        <v>7026</v>
      </c>
      <c r="D2376" s="29" t="s">
        <v>7027</v>
      </c>
      <c r="E2376" s="29" t="s">
        <v>4341</v>
      </c>
      <c r="F2376" s="29" t="s">
        <v>7028</v>
      </c>
      <c r="G2376" s="29" t="s">
        <v>38</v>
      </c>
      <c r="H2376" s="29" t="s">
        <v>83</v>
      </c>
      <c r="I2376" s="29"/>
      <c r="J2376" s="29"/>
      <c r="K2376" s="29"/>
      <c r="L2376" s="29" t="s">
        <v>1357</v>
      </c>
      <c r="M2376" s="1" t="s">
        <v>69</v>
      </c>
      <c r="N2376" s="35">
        <v>43647</v>
      </c>
    </row>
    <row r="2377" spans="2:14" x14ac:dyDescent="0.25">
      <c r="B2377" s="29" t="s">
        <v>7029</v>
      </c>
      <c r="C2377" s="29" t="s">
        <v>7030</v>
      </c>
      <c r="D2377" s="29" t="s">
        <v>7031</v>
      </c>
      <c r="E2377" s="29" t="s">
        <v>4341</v>
      </c>
      <c r="F2377" s="29" t="s">
        <v>7028</v>
      </c>
      <c r="G2377" s="29" t="s">
        <v>38</v>
      </c>
      <c r="H2377" s="29" t="s">
        <v>83</v>
      </c>
      <c r="I2377" s="29"/>
      <c r="J2377" s="29"/>
      <c r="K2377" s="29"/>
      <c r="L2377" s="29" t="s">
        <v>1357</v>
      </c>
      <c r="M2377" s="1" t="s">
        <v>69</v>
      </c>
      <c r="N2377" s="35">
        <v>43647</v>
      </c>
    </row>
    <row r="2378" spans="2:14" x14ac:dyDescent="0.25">
      <c r="B2378" s="29" t="s">
        <v>7032</v>
      </c>
      <c r="C2378" s="29" t="s">
        <v>7033</v>
      </c>
      <c r="D2378" s="29" t="s">
        <v>7034</v>
      </c>
      <c r="E2378" s="29" t="s">
        <v>4341</v>
      </c>
      <c r="F2378" s="29" t="s">
        <v>7028</v>
      </c>
      <c r="G2378" s="29" t="s">
        <v>38</v>
      </c>
      <c r="H2378" s="29" t="s">
        <v>83</v>
      </c>
      <c r="I2378" s="29"/>
      <c r="J2378" s="29"/>
      <c r="K2378" s="29"/>
      <c r="L2378" s="29" t="s">
        <v>1357</v>
      </c>
      <c r="M2378" s="1" t="s">
        <v>69</v>
      </c>
      <c r="N2378" s="35">
        <v>43647</v>
      </c>
    </row>
    <row r="2379" spans="2:14" x14ac:dyDescent="0.25">
      <c r="B2379" s="29" t="s">
        <v>7035</v>
      </c>
      <c r="C2379" s="29" t="s">
        <v>7036</v>
      </c>
      <c r="D2379" s="29" t="s">
        <v>7037</v>
      </c>
      <c r="E2379" s="29" t="s">
        <v>4341</v>
      </c>
      <c r="F2379" s="29" t="s">
        <v>7028</v>
      </c>
      <c r="G2379" s="29" t="s">
        <v>38</v>
      </c>
      <c r="H2379" s="29" t="s">
        <v>3</v>
      </c>
      <c r="I2379" s="29"/>
      <c r="J2379" s="29"/>
      <c r="K2379" s="29"/>
      <c r="L2379" s="29" t="s">
        <v>1952</v>
      </c>
      <c r="M2379" s="1" t="s">
        <v>69</v>
      </c>
      <c r="N2379" s="35">
        <v>43647</v>
      </c>
    </row>
    <row r="2380" spans="2:14" x14ac:dyDescent="0.25">
      <c r="B2380" s="29" t="s">
        <v>7038</v>
      </c>
      <c r="C2380" s="29" t="s">
        <v>7039</v>
      </c>
      <c r="D2380" s="29" t="s">
        <v>7040</v>
      </c>
      <c r="E2380" s="29" t="s">
        <v>4341</v>
      </c>
      <c r="F2380" s="29" t="s">
        <v>7028</v>
      </c>
      <c r="G2380" s="29" t="s">
        <v>38</v>
      </c>
      <c r="H2380" s="29" t="s">
        <v>83</v>
      </c>
      <c r="I2380" s="29"/>
      <c r="J2380" s="29"/>
      <c r="K2380" s="29"/>
      <c r="L2380" s="29" t="s">
        <v>1357</v>
      </c>
      <c r="M2380" s="1" t="s">
        <v>69</v>
      </c>
      <c r="N2380" s="35">
        <v>43647</v>
      </c>
    </row>
    <row r="2381" spans="2:14" x14ac:dyDescent="0.25">
      <c r="B2381" s="29" t="s">
        <v>7041</v>
      </c>
      <c r="C2381" s="29" t="s">
        <v>7042</v>
      </c>
      <c r="D2381" s="29" t="s">
        <v>7043</v>
      </c>
      <c r="E2381" s="29" t="s">
        <v>4341</v>
      </c>
      <c r="F2381" s="29" t="s">
        <v>7028</v>
      </c>
      <c r="G2381" s="29" t="s">
        <v>38</v>
      </c>
      <c r="H2381" s="29" t="s">
        <v>83</v>
      </c>
      <c r="I2381" s="29"/>
      <c r="J2381" s="29"/>
      <c r="K2381" s="29"/>
      <c r="L2381" s="29" t="s">
        <v>1357</v>
      </c>
      <c r="M2381" s="1" t="s">
        <v>69</v>
      </c>
      <c r="N2381" s="35">
        <v>43647</v>
      </c>
    </row>
    <row r="2382" spans="2:14" x14ac:dyDescent="0.25">
      <c r="B2382" s="29" t="s">
        <v>7044</v>
      </c>
      <c r="C2382" s="29" t="s">
        <v>7045</v>
      </c>
      <c r="D2382" s="29" t="s">
        <v>7046</v>
      </c>
      <c r="E2382" s="29" t="s">
        <v>4341</v>
      </c>
      <c r="F2382" s="29" t="s">
        <v>7028</v>
      </c>
      <c r="G2382" s="29" t="s">
        <v>38</v>
      </c>
      <c r="H2382" s="29" t="s">
        <v>83</v>
      </c>
      <c r="I2382" s="29"/>
      <c r="J2382" s="29"/>
      <c r="K2382" s="29"/>
      <c r="L2382" s="29" t="s">
        <v>1357</v>
      </c>
      <c r="M2382" s="1" t="s">
        <v>69</v>
      </c>
      <c r="N2382" s="35">
        <v>43647</v>
      </c>
    </row>
    <row r="2383" spans="2:14" x14ac:dyDescent="0.25">
      <c r="B2383" s="29" t="s">
        <v>7047</v>
      </c>
      <c r="C2383" s="29" t="s">
        <v>7048</v>
      </c>
      <c r="D2383" s="29" t="s">
        <v>7049</v>
      </c>
      <c r="E2383" s="29" t="s">
        <v>4341</v>
      </c>
      <c r="F2383" s="29" t="s">
        <v>7028</v>
      </c>
      <c r="G2383" s="29" t="s">
        <v>38</v>
      </c>
      <c r="H2383" s="29" t="s">
        <v>83</v>
      </c>
      <c r="I2383" s="29"/>
      <c r="J2383" s="29"/>
      <c r="K2383" s="29"/>
      <c r="L2383" s="29" t="s">
        <v>1357</v>
      </c>
      <c r="M2383" s="1" t="s">
        <v>69</v>
      </c>
      <c r="N2383" s="35">
        <v>43647</v>
      </c>
    </row>
    <row r="2384" spans="2:14" x14ac:dyDescent="0.25">
      <c r="B2384" s="29" t="s">
        <v>7050</v>
      </c>
      <c r="C2384" s="29" t="s">
        <v>7051</v>
      </c>
      <c r="D2384" s="29" t="s">
        <v>7052</v>
      </c>
      <c r="E2384" s="29" t="s">
        <v>4341</v>
      </c>
      <c r="F2384" s="29" t="s">
        <v>7028</v>
      </c>
      <c r="G2384" s="29" t="s">
        <v>38</v>
      </c>
      <c r="H2384" s="29" t="s">
        <v>83</v>
      </c>
      <c r="I2384" s="29"/>
      <c r="J2384" s="29"/>
      <c r="K2384" s="29"/>
      <c r="L2384" s="29" t="s">
        <v>1357</v>
      </c>
      <c r="M2384" s="1" t="s">
        <v>69</v>
      </c>
      <c r="N2384" s="35">
        <v>43647</v>
      </c>
    </row>
    <row r="2385" spans="2:14" x14ac:dyDescent="0.25">
      <c r="B2385" s="29" t="s">
        <v>7053</v>
      </c>
      <c r="C2385" s="29" t="s">
        <v>7054</v>
      </c>
      <c r="D2385" s="29" t="s">
        <v>7055</v>
      </c>
      <c r="E2385" s="29" t="s">
        <v>4341</v>
      </c>
      <c r="F2385" s="29" t="s">
        <v>7028</v>
      </c>
      <c r="G2385" s="29" t="s">
        <v>38</v>
      </c>
      <c r="H2385" s="29" t="s">
        <v>83</v>
      </c>
      <c r="I2385" s="29"/>
      <c r="J2385" s="29"/>
      <c r="K2385" s="29"/>
      <c r="L2385" s="29" t="s">
        <v>1357</v>
      </c>
      <c r="M2385" s="1" t="s">
        <v>69</v>
      </c>
      <c r="N2385" s="35">
        <v>43647</v>
      </c>
    </row>
    <row r="2386" spans="2:14" x14ac:dyDescent="0.25">
      <c r="B2386" s="29" t="s">
        <v>7056</v>
      </c>
      <c r="C2386" s="29" t="s">
        <v>7057</v>
      </c>
      <c r="D2386" s="29" t="s">
        <v>7058</v>
      </c>
      <c r="E2386" s="29" t="s">
        <v>4341</v>
      </c>
      <c r="F2386" s="29" t="s">
        <v>7028</v>
      </c>
      <c r="G2386" s="29" t="s">
        <v>38</v>
      </c>
      <c r="H2386" s="29" t="s">
        <v>83</v>
      </c>
      <c r="I2386" s="29"/>
      <c r="J2386" s="29"/>
      <c r="K2386" s="29"/>
      <c r="L2386" s="29" t="s">
        <v>1357</v>
      </c>
      <c r="M2386" s="1" t="s">
        <v>69</v>
      </c>
      <c r="N2386" s="35">
        <v>43647</v>
      </c>
    </row>
    <row r="2387" spans="2:14" x14ac:dyDescent="0.25">
      <c r="B2387" s="29" t="s">
        <v>7059</v>
      </c>
      <c r="C2387" s="29" t="s">
        <v>7060</v>
      </c>
      <c r="D2387" s="29" t="s">
        <v>7061</v>
      </c>
      <c r="E2387" s="29" t="s">
        <v>4341</v>
      </c>
      <c r="F2387" s="29" t="s">
        <v>7028</v>
      </c>
      <c r="G2387" s="29" t="s">
        <v>38</v>
      </c>
      <c r="H2387" s="29" t="s">
        <v>83</v>
      </c>
      <c r="I2387" s="29"/>
      <c r="J2387" s="29"/>
      <c r="K2387" s="29"/>
      <c r="L2387" s="29" t="s">
        <v>1357</v>
      </c>
      <c r="M2387" s="1" t="s">
        <v>69</v>
      </c>
      <c r="N2387" s="35">
        <v>43647</v>
      </c>
    </row>
    <row r="2388" spans="2:14" x14ac:dyDescent="0.25">
      <c r="B2388" s="29" t="s">
        <v>7062</v>
      </c>
      <c r="C2388" s="29" t="s">
        <v>7063</v>
      </c>
      <c r="D2388" s="29" t="s">
        <v>7064</v>
      </c>
      <c r="E2388" s="29" t="s">
        <v>4341</v>
      </c>
      <c r="F2388" s="29" t="s">
        <v>7028</v>
      </c>
      <c r="G2388" s="29" t="s">
        <v>38</v>
      </c>
      <c r="H2388" s="29" t="s">
        <v>3</v>
      </c>
      <c r="I2388" s="29"/>
      <c r="J2388" s="29"/>
      <c r="K2388" s="29"/>
      <c r="L2388" s="29" t="s">
        <v>1952</v>
      </c>
      <c r="M2388" s="1" t="s">
        <v>69</v>
      </c>
      <c r="N2388" s="35">
        <v>43647</v>
      </c>
    </row>
    <row r="2389" spans="2:14" x14ac:dyDescent="0.25">
      <c r="B2389" s="29" t="s">
        <v>7065</v>
      </c>
      <c r="C2389" s="29" t="s">
        <v>7066</v>
      </c>
      <c r="D2389" s="29" t="s">
        <v>7067</v>
      </c>
      <c r="E2389" s="29" t="s">
        <v>4341</v>
      </c>
      <c r="F2389" s="29" t="s">
        <v>7028</v>
      </c>
      <c r="G2389" s="29" t="s">
        <v>38</v>
      </c>
      <c r="H2389" s="29" t="s">
        <v>83</v>
      </c>
      <c r="I2389" s="29"/>
      <c r="J2389" s="29"/>
      <c r="K2389" s="29"/>
      <c r="L2389" s="29" t="s">
        <v>1357</v>
      </c>
      <c r="M2389" s="1" t="s">
        <v>69</v>
      </c>
      <c r="N2389" s="35">
        <v>43647</v>
      </c>
    </row>
    <row r="2390" spans="2:14" x14ac:dyDescent="0.25">
      <c r="B2390" s="29" t="s">
        <v>7068</v>
      </c>
      <c r="C2390" s="29" t="s">
        <v>7069</v>
      </c>
      <c r="D2390" s="29" t="s">
        <v>7070</v>
      </c>
      <c r="E2390" s="29" t="s">
        <v>4341</v>
      </c>
      <c r="F2390" s="29" t="s">
        <v>7028</v>
      </c>
      <c r="G2390" s="29" t="s">
        <v>38</v>
      </c>
      <c r="H2390" s="29" t="s">
        <v>128</v>
      </c>
      <c r="I2390" s="29"/>
      <c r="J2390" s="29"/>
      <c r="K2390" s="29"/>
      <c r="L2390" s="29" t="s">
        <v>1734</v>
      </c>
      <c r="M2390" s="1" t="s">
        <v>69</v>
      </c>
      <c r="N2390" s="35">
        <v>43647</v>
      </c>
    </row>
    <row r="2391" spans="2:14" x14ac:dyDescent="0.25">
      <c r="B2391" s="29" t="s">
        <v>7071</v>
      </c>
      <c r="C2391" s="29" t="s">
        <v>7072</v>
      </c>
      <c r="D2391" s="29" t="s">
        <v>7073</v>
      </c>
      <c r="E2391" s="29" t="s">
        <v>4341</v>
      </c>
      <c r="F2391" s="29" t="s">
        <v>7028</v>
      </c>
      <c r="G2391" s="29" t="s">
        <v>38</v>
      </c>
      <c r="H2391" s="29" t="s">
        <v>83</v>
      </c>
      <c r="I2391" s="29"/>
      <c r="J2391" s="29"/>
      <c r="K2391" s="29"/>
      <c r="L2391" s="29" t="s">
        <v>1357</v>
      </c>
      <c r="M2391" s="1" t="s">
        <v>69</v>
      </c>
      <c r="N2391" s="35">
        <v>43647</v>
      </c>
    </row>
    <row r="2392" spans="2:14" x14ac:dyDescent="0.25">
      <c r="B2392" s="29" t="s">
        <v>7074</v>
      </c>
      <c r="C2392" s="29" t="s">
        <v>7075</v>
      </c>
      <c r="D2392" s="29" t="s">
        <v>7076</v>
      </c>
      <c r="E2392" s="29" t="s">
        <v>4341</v>
      </c>
      <c r="F2392" s="29" t="s">
        <v>7028</v>
      </c>
      <c r="G2392" s="29" t="s">
        <v>38</v>
      </c>
      <c r="H2392" s="29" t="s">
        <v>83</v>
      </c>
      <c r="I2392" s="29"/>
      <c r="J2392" s="29"/>
      <c r="K2392" s="29"/>
      <c r="L2392" s="29" t="s">
        <v>1357</v>
      </c>
      <c r="M2392" s="1" t="s">
        <v>69</v>
      </c>
      <c r="N2392" s="35">
        <v>43647</v>
      </c>
    </row>
    <row r="2393" spans="2:14" x14ac:dyDescent="0.25">
      <c r="B2393" s="29" t="s">
        <v>7077</v>
      </c>
      <c r="C2393" s="29" t="s">
        <v>7078</v>
      </c>
      <c r="D2393" s="29" t="s">
        <v>7079</v>
      </c>
      <c r="E2393" s="29" t="s">
        <v>4341</v>
      </c>
      <c r="F2393" s="29" t="s">
        <v>7028</v>
      </c>
      <c r="G2393" s="29" t="s">
        <v>38</v>
      </c>
      <c r="H2393" s="29" t="s">
        <v>83</v>
      </c>
      <c r="I2393" s="29"/>
      <c r="J2393" s="29"/>
      <c r="K2393" s="29"/>
      <c r="L2393" s="29" t="s">
        <v>1357</v>
      </c>
      <c r="M2393" s="1" t="s">
        <v>69</v>
      </c>
      <c r="N2393" s="35">
        <v>43647</v>
      </c>
    </row>
    <row r="2394" spans="2:14" x14ac:dyDescent="0.25">
      <c r="B2394" s="29" t="s">
        <v>7080</v>
      </c>
      <c r="C2394" s="29" t="s">
        <v>7081</v>
      </c>
      <c r="D2394" s="29" t="s">
        <v>7082</v>
      </c>
      <c r="E2394" s="29" t="s">
        <v>4341</v>
      </c>
      <c r="F2394" s="29" t="s">
        <v>7028</v>
      </c>
      <c r="G2394" s="29" t="s">
        <v>38</v>
      </c>
      <c r="H2394" s="29" t="s">
        <v>83</v>
      </c>
      <c r="I2394" s="29"/>
      <c r="J2394" s="29"/>
      <c r="K2394" s="29"/>
      <c r="L2394" s="29" t="s">
        <v>1357</v>
      </c>
      <c r="M2394" s="1" t="s">
        <v>69</v>
      </c>
      <c r="N2394" s="35">
        <v>44939</v>
      </c>
    </row>
    <row r="2395" spans="2:14" x14ac:dyDescent="0.25">
      <c r="B2395" s="29" t="s">
        <v>7083</v>
      </c>
      <c r="C2395" s="29" t="s">
        <v>7084</v>
      </c>
      <c r="D2395" s="29" t="s">
        <v>7085</v>
      </c>
      <c r="E2395" s="29" t="s">
        <v>4341</v>
      </c>
      <c r="F2395" s="29" t="s">
        <v>7028</v>
      </c>
      <c r="G2395" s="29" t="s">
        <v>38</v>
      </c>
      <c r="H2395" s="29" t="s">
        <v>83</v>
      </c>
      <c r="I2395" s="29"/>
      <c r="J2395" s="29"/>
      <c r="K2395" s="29"/>
      <c r="L2395" s="29" t="s">
        <v>1357</v>
      </c>
      <c r="M2395" s="1" t="s">
        <v>69</v>
      </c>
      <c r="N2395" s="35">
        <v>44939</v>
      </c>
    </row>
    <row r="2396" spans="2:14" x14ac:dyDescent="0.25">
      <c r="B2396" s="29" t="s">
        <v>7086</v>
      </c>
      <c r="C2396" s="29" t="s">
        <v>7087</v>
      </c>
      <c r="D2396" s="29" t="s">
        <v>7088</v>
      </c>
      <c r="E2396" s="29" t="s">
        <v>4341</v>
      </c>
      <c r="F2396" s="29" t="s">
        <v>7028</v>
      </c>
      <c r="G2396" s="29" t="s">
        <v>38</v>
      </c>
      <c r="H2396" s="29" t="s">
        <v>83</v>
      </c>
      <c r="I2396" s="29"/>
      <c r="J2396" s="29"/>
      <c r="K2396" s="29"/>
      <c r="L2396" s="29" t="s">
        <v>1357</v>
      </c>
      <c r="M2396" s="1" t="s">
        <v>69</v>
      </c>
      <c r="N2396" s="35">
        <v>44939</v>
      </c>
    </row>
    <row r="2397" spans="2:14" x14ac:dyDescent="0.25">
      <c r="B2397" s="29" t="s">
        <v>7089</v>
      </c>
      <c r="C2397" s="29" t="s">
        <v>7090</v>
      </c>
      <c r="D2397" s="29" t="s">
        <v>7091</v>
      </c>
      <c r="E2397" s="29" t="s">
        <v>1445</v>
      </c>
      <c r="F2397" s="29" t="s">
        <v>1701</v>
      </c>
      <c r="G2397" s="29" t="s">
        <v>37</v>
      </c>
      <c r="H2397" s="29" t="s">
        <v>128</v>
      </c>
      <c r="I2397" s="29" t="s">
        <v>823</v>
      </c>
      <c r="J2397" s="29" t="s">
        <v>896</v>
      </c>
      <c r="K2397" s="29"/>
      <c r="L2397" s="29" t="s">
        <v>1734</v>
      </c>
      <c r="M2397" s="1" t="s">
        <v>69</v>
      </c>
      <c r="N2397" s="35">
        <v>43647</v>
      </c>
    </row>
    <row r="2398" spans="2:14" x14ac:dyDescent="0.25">
      <c r="B2398" s="29" t="s">
        <v>7092</v>
      </c>
      <c r="C2398" s="29" t="s">
        <v>7093</v>
      </c>
      <c r="D2398" s="29" t="s">
        <v>7094</v>
      </c>
      <c r="E2398" s="29" t="s">
        <v>1445</v>
      </c>
      <c r="F2398" s="29" t="s">
        <v>1701</v>
      </c>
      <c r="G2398" s="29" t="s">
        <v>37</v>
      </c>
      <c r="H2398" s="29" t="s">
        <v>83</v>
      </c>
      <c r="I2398" s="29" t="s">
        <v>823</v>
      </c>
      <c r="J2398" s="29" t="s">
        <v>896</v>
      </c>
      <c r="K2398" s="29"/>
      <c r="L2398" s="29" t="s">
        <v>1357</v>
      </c>
      <c r="M2398" s="1" t="s">
        <v>69</v>
      </c>
      <c r="N2398" s="35">
        <v>43647</v>
      </c>
    </row>
    <row r="2399" spans="2:14" x14ac:dyDescent="0.25">
      <c r="B2399" s="29" t="s">
        <v>7095</v>
      </c>
      <c r="C2399" s="29" t="s">
        <v>7096</v>
      </c>
      <c r="D2399" s="29" t="s">
        <v>7097</v>
      </c>
      <c r="E2399" s="29" t="s">
        <v>1445</v>
      </c>
      <c r="F2399" s="29" t="s">
        <v>1701</v>
      </c>
      <c r="G2399" s="29" t="s">
        <v>37</v>
      </c>
      <c r="H2399" s="29" t="s">
        <v>83</v>
      </c>
      <c r="I2399" s="29" t="s">
        <v>823</v>
      </c>
      <c r="J2399" s="29" t="s">
        <v>896</v>
      </c>
      <c r="K2399" s="29"/>
      <c r="L2399" s="29" t="s">
        <v>1357</v>
      </c>
      <c r="M2399" s="1" t="s">
        <v>69</v>
      </c>
      <c r="N2399" s="35">
        <v>43647</v>
      </c>
    </row>
    <row r="2400" spans="2:14" x14ac:dyDescent="0.25">
      <c r="B2400" s="29" t="s">
        <v>7098</v>
      </c>
      <c r="C2400" s="29" t="s">
        <v>7099</v>
      </c>
      <c r="D2400" s="29" t="s">
        <v>7100</v>
      </c>
      <c r="E2400" s="29" t="s">
        <v>1445</v>
      </c>
      <c r="F2400" s="29" t="s">
        <v>1701</v>
      </c>
      <c r="G2400" s="29" t="s">
        <v>37</v>
      </c>
      <c r="H2400" s="29" t="s">
        <v>128</v>
      </c>
      <c r="I2400" s="29" t="s">
        <v>823</v>
      </c>
      <c r="J2400" s="29" t="s">
        <v>896</v>
      </c>
      <c r="K2400" s="29"/>
      <c r="L2400" s="29" t="s">
        <v>1734</v>
      </c>
      <c r="M2400" s="1" t="s">
        <v>69</v>
      </c>
      <c r="N2400" s="35">
        <v>43647</v>
      </c>
    </row>
    <row r="2401" spans="2:14" x14ac:dyDescent="0.25">
      <c r="B2401" s="29" t="s">
        <v>7101</v>
      </c>
      <c r="C2401" s="29" t="s">
        <v>7102</v>
      </c>
      <c r="D2401" s="29" t="s">
        <v>7103</v>
      </c>
      <c r="E2401" s="29" t="s">
        <v>1445</v>
      </c>
      <c r="F2401" s="29" t="s">
        <v>1701</v>
      </c>
      <c r="G2401" s="29" t="s">
        <v>37</v>
      </c>
      <c r="H2401" s="29" t="s">
        <v>128</v>
      </c>
      <c r="I2401" s="29" t="s">
        <v>823</v>
      </c>
      <c r="J2401" s="29" t="s">
        <v>896</v>
      </c>
      <c r="K2401" s="29"/>
      <c r="L2401" s="29" t="s">
        <v>1481</v>
      </c>
      <c r="M2401" s="1" t="s">
        <v>69</v>
      </c>
      <c r="N2401" s="35">
        <v>43647</v>
      </c>
    </row>
    <row r="2402" spans="2:14" x14ac:dyDescent="0.25">
      <c r="B2402" s="29" t="s">
        <v>7104</v>
      </c>
      <c r="C2402" s="29" t="s">
        <v>7105</v>
      </c>
      <c r="D2402" s="29" t="s">
        <v>7105</v>
      </c>
      <c r="E2402" s="29" t="s">
        <v>1445</v>
      </c>
      <c r="F2402" s="29" t="s">
        <v>1701</v>
      </c>
      <c r="G2402" s="29" t="s">
        <v>37</v>
      </c>
      <c r="H2402" s="29" t="s">
        <v>128</v>
      </c>
      <c r="I2402" s="29" t="s">
        <v>823</v>
      </c>
      <c r="J2402" s="29" t="s">
        <v>896</v>
      </c>
      <c r="K2402" s="29"/>
      <c r="L2402" s="29" t="s">
        <v>129</v>
      </c>
      <c r="M2402" s="1" t="s">
        <v>69</v>
      </c>
      <c r="N2402" s="35">
        <v>43647</v>
      </c>
    </row>
    <row r="2403" spans="2:14" x14ac:dyDescent="0.25">
      <c r="B2403" s="29" t="s">
        <v>7106</v>
      </c>
      <c r="C2403" s="29" t="s">
        <v>7107</v>
      </c>
      <c r="D2403" s="29" t="s">
        <v>7108</v>
      </c>
      <c r="E2403" s="29" t="s">
        <v>6605</v>
      </c>
      <c r="F2403" s="29" t="s">
        <v>6605</v>
      </c>
      <c r="G2403" s="29" t="s">
        <v>41</v>
      </c>
      <c r="H2403" s="29" t="s">
        <v>128</v>
      </c>
      <c r="I2403" s="29" t="s">
        <v>418</v>
      </c>
      <c r="J2403" s="29" t="s">
        <v>6633</v>
      </c>
      <c r="K2403" s="29"/>
      <c r="L2403" s="29" t="s">
        <v>68</v>
      </c>
      <c r="M2403" s="1" t="s">
        <v>69</v>
      </c>
      <c r="N2403" s="35">
        <v>44665</v>
      </c>
    </row>
    <row r="2404" spans="2:14" x14ac:dyDescent="0.25">
      <c r="B2404" s="29" t="s">
        <v>7109</v>
      </c>
      <c r="C2404" s="29" t="s">
        <v>7110</v>
      </c>
      <c r="D2404" s="29" t="s">
        <v>7111</v>
      </c>
      <c r="E2404" s="29" t="s">
        <v>6605</v>
      </c>
      <c r="F2404" s="29" t="s">
        <v>6605</v>
      </c>
      <c r="G2404" s="29" t="s">
        <v>41</v>
      </c>
      <c r="H2404" s="29" t="s">
        <v>128</v>
      </c>
      <c r="I2404" s="29" t="s">
        <v>418</v>
      </c>
      <c r="J2404" s="29" t="s">
        <v>6633</v>
      </c>
      <c r="K2404" s="29"/>
      <c r="L2404" s="29" t="s">
        <v>68</v>
      </c>
      <c r="M2404" s="1" t="s">
        <v>69</v>
      </c>
      <c r="N2404" s="35">
        <v>44665</v>
      </c>
    </row>
    <row r="2405" spans="2:14" x14ac:dyDescent="0.25">
      <c r="B2405" s="29" t="s">
        <v>7112</v>
      </c>
      <c r="C2405" s="29" t="s">
        <v>7113</v>
      </c>
      <c r="D2405" s="29" t="s">
        <v>7114</v>
      </c>
      <c r="E2405" s="29" t="s">
        <v>6605</v>
      </c>
      <c r="F2405" s="29" t="s">
        <v>6605</v>
      </c>
      <c r="G2405" s="29" t="s">
        <v>41</v>
      </c>
      <c r="H2405" s="29" t="s">
        <v>83</v>
      </c>
      <c r="I2405" s="29" t="s">
        <v>418</v>
      </c>
      <c r="J2405" s="29" t="s">
        <v>6633</v>
      </c>
      <c r="K2405" s="29"/>
      <c r="L2405" s="29" t="s">
        <v>84</v>
      </c>
      <c r="M2405" s="1" t="s">
        <v>69</v>
      </c>
      <c r="N2405" s="35">
        <v>44665</v>
      </c>
    </row>
    <row r="2406" spans="2:14" x14ac:dyDescent="0.25">
      <c r="B2406" s="29" t="s">
        <v>7115</v>
      </c>
      <c r="C2406" s="29" t="s">
        <v>7116</v>
      </c>
      <c r="D2406" s="29" t="s">
        <v>7117</v>
      </c>
      <c r="E2406" s="29" t="s">
        <v>6605</v>
      </c>
      <c r="F2406" s="29" t="s">
        <v>6605</v>
      </c>
      <c r="G2406" s="29" t="s">
        <v>41</v>
      </c>
      <c r="H2406" s="29" t="s">
        <v>294</v>
      </c>
      <c r="I2406" s="29" t="s">
        <v>418</v>
      </c>
      <c r="J2406" s="29" t="s">
        <v>6633</v>
      </c>
      <c r="K2406" s="29"/>
      <c r="L2406" s="29" t="s">
        <v>294</v>
      </c>
      <c r="M2406" s="1" t="s">
        <v>69</v>
      </c>
      <c r="N2406" s="35">
        <v>44665</v>
      </c>
    </row>
    <row r="2407" spans="2:14" x14ac:dyDescent="0.25">
      <c r="B2407" s="29" t="s">
        <v>7118</v>
      </c>
      <c r="C2407" s="29" t="s">
        <v>7119</v>
      </c>
      <c r="D2407" s="29" t="s">
        <v>7120</v>
      </c>
      <c r="E2407" s="29" t="s">
        <v>6605</v>
      </c>
      <c r="F2407" s="29" t="s">
        <v>6605</v>
      </c>
      <c r="G2407" s="29" t="s">
        <v>41</v>
      </c>
      <c r="H2407" s="29" t="s">
        <v>128</v>
      </c>
      <c r="I2407" s="29" t="s">
        <v>418</v>
      </c>
      <c r="J2407" s="29" t="s">
        <v>6633</v>
      </c>
      <c r="K2407" s="29"/>
      <c r="L2407" s="29" t="s">
        <v>68</v>
      </c>
      <c r="M2407" s="1" t="s">
        <v>69</v>
      </c>
      <c r="N2407" s="35">
        <v>44880</v>
      </c>
    </row>
    <row r="2408" spans="2:14" x14ac:dyDescent="0.25">
      <c r="B2408" s="29" t="s">
        <v>7121</v>
      </c>
      <c r="C2408" s="29" t="s">
        <v>7122</v>
      </c>
      <c r="D2408" s="29" t="s">
        <v>7123</v>
      </c>
      <c r="E2408" s="29" t="s">
        <v>6605</v>
      </c>
      <c r="F2408" s="29" t="s">
        <v>6605</v>
      </c>
      <c r="G2408" s="29" t="s">
        <v>41</v>
      </c>
      <c r="H2408" s="29" t="s">
        <v>128</v>
      </c>
      <c r="I2408" s="29" t="s">
        <v>418</v>
      </c>
      <c r="J2408" s="29" t="s">
        <v>6633</v>
      </c>
      <c r="K2408" s="29"/>
      <c r="L2408" s="29" t="s">
        <v>68</v>
      </c>
      <c r="M2408" s="1" t="s">
        <v>69</v>
      </c>
      <c r="N2408" s="35">
        <v>44880</v>
      </c>
    </row>
    <row r="2409" spans="2:14" x14ac:dyDescent="0.25">
      <c r="B2409" s="29" t="s">
        <v>7124</v>
      </c>
      <c r="C2409" s="29" t="s">
        <v>7125</v>
      </c>
      <c r="D2409" s="29" t="s">
        <v>7126</v>
      </c>
      <c r="E2409" s="29" t="s">
        <v>6605</v>
      </c>
      <c r="F2409" s="29" t="s">
        <v>6605</v>
      </c>
      <c r="G2409" s="29" t="s">
        <v>41</v>
      </c>
      <c r="H2409" s="29" t="s">
        <v>128</v>
      </c>
      <c r="I2409" s="29" t="s">
        <v>418</v>
      </c>
      <c r="J2409" s="29" t="s">
        <v>6633</v>
      </c>
      <c r="K2409" s="29"/>
      <c r="L2409" s="29" t="s">
        <v>68</v>
      </c>
      <c r="M2409" s="1" t="s">
        <v>69</v>
      </c>
      <c r="N2409" s="35">
        <v>44880</v>
      </c>
    </row>
    <row r="2410" spans="2:14" x14ac:dyDescent="0.25">
      <c r="B2410" s="29" t="s">
        <v>7127</v>
      </c>
      <c r="C2410" s="29" t="s">
        <v>7128</v>
      </c>
      <c r="D2410" s="29" t="s">
        <v>7129</v>
      </c>
      <c r="E2410" s="29" t="s">
        <v>6605</v>
      </c>
      <c r="F2410" s="29" t="s">
        <v>6605</v>
      </c>
      <c r="G2410" s="29" t="s">
        <v>41</v>
      </c>
      <c r="H2410" s="29" t="s">
        <v>128</v>
      </c>
      <c r="I2410" s="29" t="s">
        <v>418</v>
      </c>
      <c r="J2410" s="29" t="s">
        <v>6633</v>
      </c>
      <c r="K2410" s="29"/>
      <c r="L2410" s="29" t="s">
        <v>68</v>
      </c>
      <c r="M2410" s="1" t="s">
        <v>69</v>
      </c>
      <c r="N2410" s="35">
        <v>44880</v>
      </c>
    </row>
    <row r="2411" spans="2:14" x14ac:dyDescent="0.25">
      <c r="B2411" s="29" t="s">
        <v>7130</v>
      </c>
      <c r="C2411" s="29" t="s">
        <v>7131</v>
      </c>
      <c r="D2411" s="29" t="s">
        <v>7132</v>
      </c>
      <c r="E2411" s="29" t="s">
        <v>6605</v>
      </c>
      <c r="F2411" s="29" t="s">
        <v>6605</v>
      </c>
      <c r="G2411" s="29" t="s">
        <v>41</v>
      </c>
      <c r="H2411" s="29" t="s">
        <v>128</v>
      </c>
      <c r="I2411" s="29" t="s">
        <v>418</v>
      </c>
      <c r="J2411" s="29" t="s">
        <v>6633</v>
      </c>
      <c r="K2411" s="29"/>
      <c r="L2411" s="29" t="s">
        <v>68</v>
      </c>
      <c r="M2411" s="1" t="s">
        <v>69</v>
      </c>
      <c r="N2411" s="35">
        <v>44880</v>
      </c>
    </row>
    <row r="2412" spans="2:14" x14ac:dyDescent="0.25">
      <c r="B2412" s="29" t="s">
        <v>7133</v>
      </c>
      <c r="C2412" s="29" t="s">
        <v>7134</v>
      </c>
      <c r="D2412" s="29" t="s">
        <v>7135</v>
      </c>
      <c r="E2412" s="29" t="s">
        <v>6605</v>
      </c>
      <c r="F2412" s="29" t="s">
        <v>6605</v>
      </c>
      <c r="G2412" s="29" t="s">
        <v>41</v>
      </c>
      <c r="H2412" s="29" t="s">
        <v>128</v>
      </c>
      <c r="I2412" s="29" t="s">
        <v>418</v>
      </c>
      <c r="J2412" s="29" t="s">
        <v>6633</v>
      </c>
      <c r="K2412" s="29"/>
      <c r="L2412" s="29" t="s">
        <v>68</v>
      </c>
      <c r="M2412" s="1" t="s">
        <v>69</v>
      </c>
      <c r="N2412" s="35">
        <v>44880</v>
      </c>
    </row>
    <row r="2413" spans="2:14" x14ac:dyDescent="0.25">
      <c r="B2413" s="29" t="s">
        <v>7136</v>
      </c>
      <c r="C2413" s="29" t="s">
        <v>7137</v>
      </c>
      <c r="D2413" s="29" t="s">
        <v>7138</v>
      </c>
      <c r="E2413" s="29" t="s">
        <v>6605</v>
      </c>
      <c r="F2413" s="29" t="s">
        <v>6605</v>
      </c>
      <c r="G2413" s="29" t="s">
        <v>41</v>
      </c>
      <c r="H2413" s="29" t="s">
        <v>83</v>
      </c>
      <c r="I2413" s="29" t="s">
        <v>418</v>
      </c>
      <c r="J2413" s="29" t="s">
        <v>6633</v>
      </c>
      <c r="K2413" s="29"/>
      <c r="L2413" s="29" t="s">
        <v>84</v>
      </c>
      <c r="M2413" s="1" t="s">
        <v>69</v>
      </c>
      <c r="N2413" s="35">
        <v>44893</v>
      </c>
    </row>
    <row r="2414" spans="2:14" x14ac:dyDescent="0.25">
      <c r="B2414" s="29" t="s">
        <v>7139</v>
      </c>
      <c r="C2414" s="29" t="s">
        <v>7140</v>
      </c>
      <c r="D2414" s="29" t="s">
        <v>7141</v>
      </c>
      <c r="E2414" s="29" t="s">
        <v>6605</v>
      </c>
      <c r="F2414" s="29" t="s">
        <v>6605</v>
      </c>
      <c r="G2414" s="29" t="s">
        <v>41</v>
      </c>
      <c r="H2414" s="29" t="s">
        <v>83</v>
      </c>
      <c r="I2414" s="29" t="s">
        <v>418</v>
      </c>
      <c r="J2414" s="29" t="s">
        <v>6633</v>
      </c>
      <c r="K2414" s="29"/>
      <c r="L2414" s="29" t="s">
        <v>84</v>
      </c>
      <c r="M2414" s="1" t="s">
        <v>69</v>
      </c>
      <c r="N2414" s="35">
        <v>44879</v>
      </c>
    </row>
    <row r="2415" spans="2:14" x14ac:dyDescent="0.25">
      <c r="B2415" s="29" t="s">
        <v>7142</v>
      </c>
      <c r="C2415" s="29" t="s">
        <v>7143</v>
      </c>
      <c r="D2415" s="29" t="s">
        <v>7144</v>
      </c>
      <c r="E2415" s="29" t="s">
        <v>6605</v>
      </c>
      <c r="F2415" s="29" t="s">
        <v>6605</v>
      </c>
      <c r="G2415" s="29" t="s">
        <v>41</v>
      </c>
      <c r="H2415" s="29" t="s">
        <v>83</v>
      </c>
      <c r="I2415" s="29" t="s">
        <v>418</v>
      </c>
      <c r="J2415" s="29" t="s">
        <v>6633</v>
      </c>
      <c r="K2415" s="29"/>
      <c r="L2415" s="29" t="s">
        <v>84</v>
      </c>
      <c r="M2415" s="1" t="s">
        <v>69</v>
      </c>
      <c r="N2415" s="35">
        <v>44879</v>
      </c>
    </row>
    <row r="2416" spans="2:14" x14ac:dyDescent="0.25">
      <c r="B2416" s="29" t="s">
        <v>7145</v>
      </c>
      <c r="C2416" s="29" t="s">
        <v>7146</v>
      </c>
      <c r="D2416" s="29" t="s">
        <v>7147</v>
      </c>
      <c r="E2416" s="29" t="s">
        <v>6605</v>
      </c>
      <c r="F2416" s="29" t="s">
        <v>6605</v>
      </c>
      <c r="G2416" s="29" t="s">
        <v>41</v>
      </c>
      <c r="H2416" s="29" t="s">
        <v>83</v>
      </c>
      <c r="I2416" s="29" t="s">
        <v>418</v>
      </c>
      <c r="J2416" s="29" t="s">
        <v>6633</v>
      </c>
      <c r="K2416" s="29"/>
      <c r="L2416" s="29" t="s">
        <v>84</v>
      </c>
      <c r="M2416" s="1" t="s">
        <v>69</v>
      </c>
      <c r="N2416" s="35">
        <v>44879</v>
      </c>
    </row>
    <row r="2417" spans="2:14" x14ac:dyDescent="0.25">
      <c r="B2417" s="29" t="s">
        <v>7148</v>
      </c>
      <c r="C2417" s="29" t="s">
        <v>7149</v>
      </c>
      <c r="D2417" s="29" t="s">
        <v>7150</v>
      </c>
      <c r="E2417" s="29" t="s">
        <v>6605</v>
      </c>
      <c r="F2417" s="29" t="s">
        <v>6605</v>
      </c>
      <c r="G2417" s="29" t="s">
        <v>41</v>
      </c>
      <c r="H2417" s="29" t="s">
        <v>83</v>
      </c>
      <c r="I2417" s="29" t="s">
        <v>418</v>
      </c>
      <c r="J2417" s="29" t="s">
        <v>6633</v>
      </c>
      <c r="K2417" s="29"/>
      <c r="L2417" s="29" t="s">
        <v>84</v>
      </c>
      <c r="M2417" s="1" t="s">
        <v>69</v>
      </c>
      <c r="N2417" s="35">
        <v>44879</v>
      </c>
    </row>
    <row r="2418" spans="2:14" x14ac:dyDescent="0.25">
      <c r="B2418" s="29" t="s">
        <v>7151</v>
      </c>
      <c r="C2418" s="29" t="s">
        <v>7152</v>
      </c>
      <c r="D2418" s="29" t="s">
        <v>7153</v>
      </c>
      <c r="E2418" s="29" t="s">
        <v>6605</v>
      </c>
      <c r="F2418" s="29" t="s">
        <v>6605</v>
      </c>
      <c r="G2418" s="29" t="s">
        <v>41</v>
      </c>
      <c r="H2418" s="29" t="s">
        <v>83</v>
      </c>
      <c r="I2418" s="29" t="s">
        <v>418</v>
      </c>
      <c r="J2418" s="29" t="s">
        <v>6633</v>
      </c>
      <c r="K2418" s="29"/>
      <c r="L2418" s="29" t="s">
        <v>84</v>
      </c>
      <c r="M2418" s="1" t="s">
        <v>69</v>
      </c>
      <c r="N2418" s="35">
        <v>44879</v>
      </c>
    </row>
    <row r="2419" spans="2:14" x14ac:dyDescent="0.25">
      <c r="B2419" s="29" t="s">
        <v>7154</v>
      </c>
      <c r="C2419" s="29" t="s">
        <v>7155</v>
      </c>
      <c r="D2419" s="29" t="s">
        <v>7156</v>
      </c>
      <c r="E2419" s="29" t="s">
        <v>6605</v>
      </c>
      <c r="F2419" s="29" t="s">
        <v>6605</v>
      </c>
      <c r="G2419" s="29" t="s">
        <v>41</v>
      </c>
      <c r="H2419" s="29" t="s">
        <v>83</v>
      </c>
      <c r="I2419" s="29" t="s">
        <v>418</v>
      </c>
      <c r="J2419" s="29" t="s">
        <v>6633</v>
      </c>
      <c r="K2419" s="29"/>
      <c r="L2419" s="29" t="s">
        <v>84</v>
      </c>
      <c r="M2419" s="1" t="s">
        <v>69</v>
      </c>
      <c r="N2419" s="35">
        <v>44879</v>
      </c>
    </row>
    <row r="2420" spans="2:14" x14ac:dyDescent="0.25">
      <c r="B2420" s="29" t="s">
        <v>7157</v>
      </c>
      <c r="C2420" s="29" t="s">
        <v>7158</v>
      </c>
      <c r="D2420" s="29" t="s">
        <v>7159</v>
      </c>
      <c r="E2420" s="29" t="s">
        <v>6605</v>
      </c>
      <c r="F2420" s="29" t="s">
        <v>6605</v>
      </c>
      <c r="G2420" s="29" t="s">
        <v>41</v>
      </c>
      <c r="H2420" s="29" t="s">
        <v>83</v>
      </c>
      <c r="I2420" s="29" t="s">
        <v>418</v>
      </c>
      <c r="J2420" s="29" t="s">
        <v>6633</v>
      </c>
      <c r="K2420" s="29"/>
      <c r="L2420" s="29" t="s">
        <v>84</v>
      </c>
      <c r="M2420" s="1" t="s">
        <v>69</v>
      </c>
      <c r="N2420" s="35">
        <v>44879</v>
      </c>
    </row>
    <row r="2421" spans="2:14" x14ac:dyDescent="0.25">
      <c r="B2421" s="29" t="s">
        <v>7160</v>
      </c>
      <c r="C2421" s="29" t="s">
        <v>7161</v>
      </c>
      <c r="D2421" s="29" t="s">
        <v>7162</v>
      </c>
      <c r="E2421" s="29" t="s">
        <v>6605</v>
      </c>
      <c r="F2421" s="29" t="s">
        <v>6605</v>
      </c>
      <c r="G2421" s="29" t="s">
        <v>41</v>
      </c>
      <c r="H2421" s="29" t="s">
        <v>83</v>
      </c>
      <c r="I2421" s="29" t="s">
        <v>418</v>
      </c>
      <c r="J2421" s="29" t="s">
        <v>6633</v>
      </c>
      <c r="K2421" s="29"/>
      <c r="L2421" s="29" t="s">
        <v>84</v>
      </c>
      <c r="M2421" s="1" t="s">
        <v>69</v>
      </c>
      <c r="N2421" s="35">
        <v>44879</v>
      </c>
    </row>
    <row r="2422" spans="2:14" x14ac:dyDescent="0.25">
      <c r="B2422" s="29" t="s">
        <v>7163</v>
      </c>
      <c r="C2422" s="29" t="s">
        <v>7164</v>
      </c>
      <c r="D2422" s="29" t="s">
        <v>7165</v>
      </c>
      <c r="E2422" s="29" t="s">
        <v>6605</v>
      </c>
      <c r="F2422" s="29" t="s">
        <v>6605</v>
      </c>
      <c r="G2422" s="29" t="s">
        <v>41</v>
      </c>
      <c r="H2422" s="29" t="s">
        <v>83</v>
      </c>
      <c r="I2422" s="29" t="s">
        <v>418</v>
      </c>
      <c r="J2422" s="29" t="s">
        <v>6633</v>
      </c>
      <c r="K2422" s="29"/>
      <c r="L2422" s="29" t="s">
        <v>84</v>
      </c>
      <c r="M2422" s="1" t="s">
        <v>69</v>
      </c>
      <c r="N2422" s="35">
        <v>44887</v>
      </c>
    </row>
    <row r="2423" spans="2:14" x14ac:dyDescent="0.25">
      <c r="B2423" s="29" t="s">
        <v>7166</v>
      </c>
      <c r="C2423" s="29" t="s">
        <v>7167</v>
      </c>
      <c r="D2423" s="29" t="s">
        <v>7168</v>
      </c>
      <c r="E2423" s="29" t="s">
        <v>6605</v>
      </c>
      <c r="F2423" s="29" t="s">
        <v>6605</v>
      </c>
      <c r="G2423" s="29" t="s">
        <v>41</v>
      </c>
      <c r="H2423" s="29" t="s">
        <v>294</v>
      </c>
      <c r="I2423" s="29" t="s">
        <v>418</v>
      </c>
      <c r="J2423" s="29" t="s">
        <v>6633</v>
      </c>
      <c r="K2423" s="29"/>
      <c r="L2423" s="29" t="s">
        <v>294</v>
      </c>
      <c r="M2423" s="1" t="s">
        <v>69</v>
      </c>
      <c r="N2423" s="35">
        <v>44880</v>
      </c>
    </row>
    <row r="2424" spans="2:14" x14ac:dyDescent="0.25">
      <c r="B2424" s="29" t="s">
        <v>7169</v>
      </c>
      <c r="C2424" s="29" t="s">
        <v>7170</v>
      </c>
      <c r="D2424" s="29" t="s">
        <v>7171</v>
      </c>
      <c r="E2424" s="29" t="s">
        <v>6605</v>
      </c>
      <c r="F2424" s="29" t="s">
        <v>6605</v>
      </c>
      <c r="G2424" s="29" t="s">
        <v>41</v>
      </c>
      <c r="H2424" s="29" t="s">
        <v>294</v>
      </c>
      <c r="I2424" s="29" t="s">
        <v>418</v>
      </c>
      <c r="J2424" s="29" t="s">
        <v>6633</v>
      </c>
      <c r="K2424" s="29"/>
      <c r="L2424" s="29" t="s">
        <v>294</v>
      </c>
      <c r="M2424" s="1" t="s">
        <v>69</v>
      </c>
      <c r="N2424" s="35">
        <v>44887</v>
      </c>
    </row>
    <row r="2425" spans="2:14" x14ac:dyDescent="0.25">
      <c r="B2425" s="29" t="s">
        <v>7172</v>
      </c>
      <c r="C2425" s="29" t="s">
        <v>7173</v>
      </c>
      <c r="D2425" s="29" t="s">
        <v>7174</v>
      </c>
      <c r="E2425" s="29" t="s">
        <v>6605</v>
      </c>
      <c r="F2425" s="29" t="s">
        <v>6605</v>
      </c>
      <c r="G2425" s="29" t="s">
        <v>41</v>
      </c>
      <c r="H2425" s="29" t="s">
        <v>128</v>
      </c>
      <c r="I2425" s="29" t="s">
        <v>418</v>
      </c>
      <c r="J2425" s="29" t="s">
        <v>6633</v>
      </c>
      <c r="K2425" s="29"/>
      <c r="L2425" s="29" t="s">
        <v>68</v>
      </c>
      <c r="M2425" s="1" t="s">
        <v>69</v>
      </c>
      <c r="N2425" s="35">
        <v>44887</v>
      </c>
    </row>
    <row r="2426" spans="2:14" x14ac:dyDescent="0.25">
      <c r="B2426" s="29" t="s">
        <v>7175</v>
      </c>
      <c r="C2426" s="29" t="s">
        <v>7176</v>
      </c>
      <c r="D2426" s="29" t="s">
        <v>7177</v>
      </c>
      <c r="E2426" s="29" t="s">
        <v>6605</v>
      </c>
      <c r="F2426" s="29" t="s">
        <v>6605</v>
      </c>
      <c r="G2426" s="29" t="s">
        <v>41</v>
      </c>
      <c r="H2426" s="29" t="s">
        <v>128</v>
      </c>
      <c r="I2426" s="29" t="s">
        <v>418</v>
      </c>
      <c r="J2426" s="29" t="s">
        <v>6633</v>
      </c>
      <c r="K2426" s="29"/>
      <c r="L2426" s="29" t="s">
        <v>68</v>
      </c>
      <c r="M2426" s="1" t="s">
        <v>69</v>
      </c>
      <c r="N2426" s="35">
        <v>44887</v>
      </c>
    </row>
    <row r="2427" spans="2:14" x14ac:dyDescent="0.25">
      <c r="B2427" s="29" t="s">
        <v>7178</v>
      </c>
      <c r="C2427" s="29" t="s">
        <v>7179</v>
      </c>
      <c r="D2427" s="29" t="s">
        <v>7180</v>
      </c>
      <c r="E2427" s="29" t="s">
        <v>6605</v>
      </c>
      <c r="F2427" s="29" t="s">
        <v>6605</v>
      </c>
      <c r="G2427" s="29" t="s">
        <v>41</v>
      </c>
      <c r="H2427" s="29" t="s">
        <v>294</v>
      </c>
      <c r="I2427" s="29" t="s">
        <v>418</v>
      </c>
      <c r="J2427" s="29" t="s">
        <v>6633</v>
      </c>
      <c r="K2427" s="29"/>
      <c r="L2427" s="29" t="s">
        <v>294</v>
      </c>
      <c r="M2427" s="1" t="s">
        <v>69</v>
      </c>
      <c r="N2427" s="35">
        <v>44880</v>
      </c>
    </row>
    <row r="2428" spans="2:14" x14ac:dyDescent="0.25">
      <c r="B2428" s="29" t="s">
        <v>7181</v>
      </c>
      <c r="C2428" s="29" t="s">
        <v>7182</v>
      </c>
      <c r="D2428" s="29" t="s">
        <v>7183</v>
      </c>
      <c r="E2428" s="29" t="s">
        <v>6605</v>
      </c>
      <c r="F2428" s="29" t="s">
        <v>6605</v>
      </c>
      <c r="G2428" s="29" t="s">
        <v>41</v>
      </c>
      <c r="H2428" s="29" t="s">
        <v>294</v>
      </c>
      <c r="I2428" s="29" t="s">
        <v>418</v>
      </c>
      <c r="J2428" s="29" t="s">
        <v>6633</v>
      </c>
      <c r="K2428" s="29"/>
      <c r="L2428" s="29" t="s">
        <v>294</v>
      </c>
      <c r="M2428" s="1" t="s">
        <v>69</v>
      </c>
      <c r="N2428" s="35">
        <v>44880</v>
      </c>
    </row>
    <row r="2429" spans="2:14" x14ac:dyDescent="0.25">
      <c r="B2429" s="29" t="s">
        <v>7184</v>
      </c>
      <c r="C2429" s="29" t="s">
        <v>7185</v>
      </c>
      <c r="D2429" s="29" t="s">
        <v>7186</v>
      </c>
      <c r="E2429" s="29" t="s">
        <v>6605</v>
      </c>
      <c r="F2429" s="29" t="s">
        <v>6605</v>
      </c>
      <c r="G2429" s="29" t="s">
        <v>41</v>
      </c>
      <c r="H2429" s="29" t="s">
        <v>294</v>
      </c>
      <c r="I2429" s="29" t="s">
        <v>418</v>
      </c>
      <c r="J2429" s="29" t="s">
        <v>6633</v>
      </c>
      <c r="K2429" s="29"/>
      <c r="L2429" s="29" t="s">
        <v>294</v>
      </c>
      <c r="M2429" s="1" t="s">
        <v>69</v>
      </c>
      <c r="N2429" s="35">
        <v>44880</v>
      </c>
    </row>
    <row r="2430" spans="2:14" x14ac:dyDescent="0.25">
      <c r="B2430" s="29" t="s">
        <v>7187</v>
      </c>
      <c r="C2430" s="29" t="s">
        <v>7188</v>
      </c>
      <c r="D2430" s="29" t="s">
        <v>7189</v>
      </c>
      <c r="E2430" s="29" t="s">
        <v>6605</v>
      </c>
      <c r="F2430" s="29" t="s">
        <v>6605</v>
      </c>
      <c r="G2430" s="29" t="s">
        <v>41</v>
      </c>
      <c r="H2430" s="29" t="s">
        <v>128</v>
      </c>
      <c r="I2430" s="29" t="s">
        <v>418</v>
      </c>
      <c r="J2430" s="29" t="s">
        <v>6633</v>
      </c>
      <c r="K2430" s="29"/>
      <c r="L2430" s="29" t="s">
        <v>68</v>
      </c>
      <c r="M2430" s="1" t="s">
        <v>69</v>
      </c>
      <c r="N2430" s="35">
        <v>44887</v>
      </c>
    </row>
    <row r="2431" spans="2:14" x14ac:dyDescent="0.25">
      <c r="B2431" s="29" t="s">
        <v>7190</v>
      </c>
      <c r="C2431" s="29" t="s">
        <v>7191</v>
      </c>
      <c r="D2431" s="29" t="s">
        <v>7192</v>
      </c>
      <c r="E2431" s="29" t="s">
        <v>6605</v>
      </c>
      <c r="F2431" s="29" t="s">
        <v>6605</v>
      </c>
      <c r="G2431" s="29" t="s">
        <v>41</v>
      </c>
      <c r="H2431" s="29" t="s">
        <v>128</v>
      </c>
      <c r="I2431" s="29" t="s">
        <v>418</v>
      </c>
      <c r="J2431" s="29" t="s">
        <v>6633</v>
      </c>
      <c r="K2431" s="29"/>
      <c r="L2431" s="29" t="s">
        <v>68</v>
      </c>
      <c r="M2431" s="1" t="s">
        <v>69</v>
      </c>
      <c r="N2431" s="35">
        <v>44887</v>
      </c>
    </row>
    <row r="2432" spans="2:14" x14ac:dyDescent="0.25">
      <c r="B2432" s="29" t="s">
        <v>7193</v>
      </c>
      <c r="C2432" s="29" t="s">
        <v>7194</v>
      </c>
      <c r="D2432" s="29" t="s">
        <v>7195</v>
      </c>
      <c r="E2432" s="29" t="s">
        <v>6605</v>
      </c>
      <c r="F2432" s="29" t="s">
        <v>6605</v>
      </c>
      <c r="G2432" s="29" t="s">
        <v>41</v>
      </c>
      <c r="H2432" s="29" t="s">
        <v>294</v>
      </c>
      <c r="I2432" s="29" t="s">
        <v>418</v>
      </c>
      <c r="J2432" s="29" t="s">
        <v>6633</v>
      </c>
      <c r="K2432" s="29"/>
      <c r="L2432" s="29" t="s">
        <v>294</v>
      </c>
      <c r="M2432" s="1" t="s">
        <v>69</v>
      </c>
      <c r="N2432" s="35">
        <v>44887</v>
      </c>
    </row>
    <row r="2433" spans="2:14" x14ac:dyDescent="0.25">
      <c r="B2433" s="29" t="s">
        <v>7196</v>
      </c>
      <c r="C2433" s="29" t="s">
        <v>7197</v>
      </c>
      <c r="D2433" s="29" t="s">
        <v>7198</v>
      </c>
      <c r="E2433" s="29" t="s">
        <v>6605</v>
      </c>
      <c r="F2433" s="29" t="s">
        <v>6605</v>
      </c>
      <c r="G2433" s="29" t="s">
        <v>41</v>
      </c>
      <c r="H2433" s="29" t="s">
        <v>128</v>
      </c>
      <c r="I2433" s="29" t="s">
        <v>418</v>
      </c>
      <c r="J2433" s="29" t="s">
        <v>6633</v>
      </c>
      <c r="K2433" s="29"/>
      <c r="L2433" s="29" t="s">
        <v>68</v>
      </c>
      <c r="M2433" s="1" t="s">
        <v>69</v>
      </c>
      <c r="N2433" s="35">
        <v>44887</v>
      </c>
    </row>
    <row r="2434" spans="2:14" x14ac:dyDescent="0.25">
      <c r="B2434" s="29" t="s">
        <v>7199</v>
      </c>
      <c r="C2434" s="29" t="s">
        <v>7200</v>
      </c>
      <c r="D2434" s="29" t="s">
        <v>7201</v>
      </c>
      <c r="E2434" s="29" t="s">
        <v>6605</v>
      </c>
      <c r="F2434" s="29" t="s">
        <v>6605</v>
      </c>
      <c r="G2434" s="29" t="s">
        <v>41</v>
      </c>
      <c r="H2434" s="29" t="s">
        <v>294</v>
      </c>
      <c r="I2434" s="29" t="s">
        <v>418</v>
      </c>
      <c r="J2434" s="29" t="s">
        <v>6633</v>
      </c>
      <c r="K2434" s="29"/>
      <c r="L2434" s="29" t="s">
        <v>294</v>
      </c>
      <c r="M2434" s="1" t="s">
        <v>69</v>
      </c>
      <c r="N2434" s="35">
        <v>44887</v>
      </c>
    </row>
    <row r="2435" spans="2:14" x14ac:dyDescent="0.25">
      <c r="B2435" s="29" t="s">
        <v>7202</v>
      </c>
      <c r="C2435" s="29" t="s">
        <v>7203</v>
      </c>
      <c r="D2435" s="29" t="s">
        <v>7204</v>
      </c>
      <c r="E2435" s="29" t="s">
        <v>6605</v>
      </c>
      <c r="F2435" s="29" t="s">
        <v>6605</v>
      </c>
      <c r="G2435" s="29" t="s">
        <v>41</v>
      </c>
      <c r="H2435" s="29" t="s">
        <v>128</v>
      </c>
      <c r="I2435" s="29" t="s">
        <v>418</v>
      </c>
      <c r="J2435" s="29" t="s">
        <v>6633</v>
      </c>
      <c r="K2435" s="29"/>
      <c r="L2435" s="29" t="s">
        <v>68</v>
      </c>
      <c r="M2435" s="1" t="s">
        <v>69</v>
      </c>
      <c r="N2435" s="35">
        <v>44887</v>
      </c>
    </row>
    <row r="2436" spans="2:14" x14ac:dyDescent="0.25">
      <c r="B2436" s="29" t="s">
        <v>7205</v>
      </c>
      <c r="C2436" s="29" t="s">
        <v>7206</v>
      </c>
      <c r="D2436" s="29" t="s">
        <v>7207</v>
      </c>
      <c r="E2436" s="29" t="s">
        <v>6605</v>
      </c>
      <c r="F2436" s="29" t="s">
        <v>6605</v>
      </c>
      <c r="G2436" s="29" t="s">
        <v>41</v>
      </c>
      <c r="H2436" s="29" t="s">
        <v>128</v>
      </c>
      <c r="I2436" s="29" t="s">
        <v>418</v>
      </c>
      <c r="J2436" s="29" t="s">
        <v>6633</v>
      </c>
      <c r="K2436" s="29"/>
      <c r="L2436" s="29" t="s">
        <v>68</v>
      </c>
      <c r="M2436" s="1" t="s">
        <v>69</v>
      </c>
      <c r="N2436" s="35">
        <v>44895</v>
      </c>
    </row>
    <row r="2437" spans="2:14" x14ac:dyDescent="0.25">
      <c r="B2437" s="29" t="s">
        <v>7208</v>
      </c>
      <c r="C2437" s="29" t="s">
        <v>7209</v>
      </c>
      <c r="D2437" s="29" t="s">
        <v>7210</v>
      </c>
      <c r="E2437" s="29" t="s">
        <v>6605</v>
      </c>
      <c r="F2437" s="29" t="s">
        <v>6605</v>
      </c>
      <c r="G2437" s="29" t="s">
        <v>41</v>
      </c>
      <c r="H2437" s="29" t="s">
        <v>128</v>
      </c>
      <c r="I2437" s="29" t="s">
        <v>418</v>
      </c>
      <c r="J2437" s="29" t="s">
        <v>6633</v>
      </c>
      <c r="K2437" s="29"/>
      <c r="L2437" s="29" t="s">
        <v>68</v>
      </c>
      <c r="M2437" s="1" t="s">
        <v>69</v>
      </c>
      <c r="N2437" s="35">
        <v>44895</v>
      </c>
    </row>
    <row r="2438" spans="2:14" x14ac:dyDescent="0.25">
      <c r="B2438" s="29" t="s">
        <v>7211</v>
      </c>
      <c r="C2438" s="29" t="s">
        <v>7212</v>
      </c>
      <c r="D2438" s="29" t="s">
        <v>7213</v>
      </c>
      <c r="E2438" s="29" t="s">
        <v>6605</v>
      </c>
      <c r="F2438" s="29" t="s">
        <v>6605</v>
      </c>
      <c r="G2438" s="29" t="s">
        <v>41</v>
      </c>
      <c r="H2438" s="29" t="s">
        <v>294</v>
      </c>
      <c r="I2438" s="29" t="s">
        <v>418</v>
      </c>
      <c r="J2438" s="29" t="s">
        <v>6633</v>
      </c>
      <c r="K2438" s="29"/>
      <c r="L2438" s="29" t="s">
        <v>294</v>
      </c>
      <c r="M2438" s="1" t="s">
        <v>69</v>
      </c>
      <c r="N2438" s="35">
        <v>44887</v>
      </c>
    </row>
    <row r="2439" spans="2:14" x14ac:dyDescent="0.25">
      <c r="B2439" s="29" t="s">
        <v>7214</v>
      </c>
      <c r="C2439" s="29" t="s">
        <v>7215</v>
      </c>
      <c r="D2439" s="29" t="s">
        <v>7216</v>
      </c>
      <c r="E2439" s="29" t="s">
        <v>6605</v>
      </c>
      <c r="F2439" s="29" t="s">
        <v>6605</v>
      </c>
      <c r="G2439" s="29" t="s">
        <v>41</v>
      </c>
      <c r="H2439" s="29" t="s">
        <v>128</v>
      </c>
      <c r="I2439" s="29" t="s">
        <v>418</v>
      </c>
      <c r="J2439" s="29" t="s">
        <v>6633</v>
      </c>
      <c r="K2439" s="29"/>
      <c r="L2439" s="29" t="s">
        <v>68</v>
      </c>
      <c r="M2439" s="1" t="s">
        <v>69</v>
      </c>
      <c r="N2439" s="35">
        <v>44887</v>
      </c>
    </row>
    <row r="2440" spans="2:14" x14ac:dyDescent="0.25">
      <c r="B2440" s="29" t="s">
        <v>7217</v>
      </c>
      <c r="C2440" s="29" t="s">
        <v>7218</v>
      </c>
      <c r="D2440" s="29" t="s">
        <v>7219</v>
      </c>
      <c r="E2440" s="29" t="s">
        <v>6605</v>
      </c>
      <c r="F2440" s="29" t="s">
        <v>7220</v>
      </c>
      <c r="G2440" s="29" t="s">
        <v>41</v>
      </c>
      <c r="H2440" s="29" t="s">
        <v>128</v>
      </c>
      <c r="I2440" s="29" t="s">
        <v>418</v>
      </c>
      <c r="J2440" s="29" t="s">
        <v>6633</v>
      </c>
      <c r="K2440" s="29"/>
      <c r="L2440" s="29" t="s">
        <v>1481</v>
      </c>
      <c r="M2440" s="1" t="s">
        <v>69</v>
      </c>
      <c r="N2440" s="35">
        <v>44665</v>
      </c>
    </row>
    <row r="2441" spans="2:14" x14ac:dyDescent="0.25">
      <c r="B2441" s="29" t="s">
        <v>7221</v>
      </c>
      <c r="C2441" s="29" t="s">
        <v>7222</v>
      </c>
      <c r="D2441" s="29" t="s">
        <v>7223</v>
      </c>
      <c r="E2441" s="29" t="s">
        <v>6605</v>
      </c>
      <c r="F2441" s="29" t="s">
        <v>7220</v>
      </c>
      <c r="G2441" s="29" t="s">
        <v>41</v>
      </c>
      <c r="H2441" s="29" t="s">
        <v>128</v>
      </c>
      <c r="I2441" s="29" t="s">
        <v>418</v>
      </c>
      <c r="J2441" s="29" t="s">
        <v>6633</v>
      </c>
      <c r="K2441" s="29"/>
      <c r="L2441" s="29" t="s">
        <v>1481</v>
      </c>
      <c r="M2441" s="1" t="s">
        <v>69</v>
      </c>
      <c r="N2441" s="35">
        <v>44665</v>
      </c>
    </row>
    <row r="2442" spans="2:14" x14ac:dyDescent="0.25">
      <c r="B2442" s="29" t="s">
        <v>7224</v>
      </c>
      <c r="C2442" s="29" t="s">
        <v>7225</v>
      </c>
      <c r="D2442" s="29" t="s">
        <v>7226</v>
      </c>
      <c r="E2442" s="29" t="s">
        <v>6605</v>
      </c>
      <c r="F2442" s="29" t="s">
        <v>7220</v>
      </c>
      <c r="G2442" s="29" t="s">
        <v>41</v>
      </c>
      <c r="H2442" s="29" t="s">
        <v>83</v>
      </c>
      <c r="I2442" s="29" t="s">
        <v>418</v>
      </c>
      <c r="J2442" s="29" t="s">
        <v>6633</v>
      </c>
      <c r="K2442" s="29"/>
      <c r="L2442" s="29" t="s">
        <v>1357</v>
      </c>
      <c r="M2442" s="1" t="s">
        <v>69</v>
      </c>
      <c r="N2442" s="35">
        <v>44665</v>
      </c>
    </row>
    <row r="2443" spans="2:14" x14ac:dyDescent="0.25">
      <c r="B2443" s="29" t="s">
        <v>7227</v>
      </c>
      <c r="C2443" s="29" t="s">
        <v>7228</v>
      </c>
      <c r="D2443" s="29" t="s">
        <v>7229</v>
      </c>
      <c r="E2443" s="29" t="s">
        <v>6605</v>
      </c>
      <c r="F2443" s="29" t="s">
        <v>7220</v>
      </c>
      <c r="G2443" s="29" t="s">
        <v>41</v>
      </c>
      <c r="H2443" s="29" t="s">
        <v>128</v>
      </c>
      <c r="I2443" s="29" t="s">
        <v>418</v>
      </c>
      <c r="J2443" s="29" t="s">
        <v>6633</v>
      </c>
      <c r="K2443" s="29"/>
      <c r="L2443" s="29" t="s">
        <v>1481</v>
      </c>
      <c r="M2443" s="1" t="s">
        <v>69</v>
      </c>
      <c r="N2443" s="35">
        <v>44540</v>
      </c>
    </row>
    <row r="2444" spans="2:14" x14ac:dyDescent="0.25">
      <c r="B2444" s="29" t="s">
        <v>7230</v>
      </c>
      <c r="C2444" s="29" t="s">
        <v>7231</v>
      </c>
      <c r="D2444" s="29" t="s">
        <v>7232</v>
      </c>
      <c r="E2444" s="29" t="s">
        <v>6605</v>
      </c>
      <c r="F2444" s="29" t="s">
        <v>7220</v>
      </c>
      <c r="G2444" s="29" t="s">
        <v>41</v>
      </c>
      <c r="H2444" s="29" t="s">
        <v>128</v>
      </c>
      <c r="I2444" s="29" t="s">
        <v>418</v>
      </c>
      <c r="J2444" s="29" t="s">
        <v>6633</v>
      </c>
      <c r="K2444" s="29"/>
      <c r="L2444" s="29" t="s">
        <v>1481</v>
      </c>
      <c r="M2444" s="1" t="s">
        <v>69</v>
      </c>
      <c r="N2444" s="35">
        <v>44540</v>
      </c>
    </row>
    <row r="2445" spans="2:14" x14ac:dyDescent="0.25">
      <c r="B2445" s="29" t="s">
        <v>7233</v>
      </c>
      <c r="C2445" s="29" t="s">
        <v>7234</v>
      </c>
      <c r="D2445" s="29" t="s">
        <v>7235</v>
      </c>
      <c r="E2445" s="29" t="s">
        <v>6605</v>
      </c>
      <c r="F2445" s="29" t="s">
        <v>7220</v>
      </c>
      <c r="G2445" s="29" t="s">
        <v>41</v>
      </c>
      <c r="H2445" s="29" t="s">
        <v>128</v>
      </c>
      <c r="I2445" s="29" t="s">
        <v>418</v>
      </c>
      <c r="J2445" s="29" t="s">
        <v>6633</v>
      </c>
      <c r="K2445" s="29"/>
      <c r="L2445" s="29" t="s">
        <v>1481</v>
      </c>
      <c r="M2445" s="1" t="s">
        <v>69</v>
      </c>
      <c r="N2445" s="35">
        <v>44880</v>
      </c>
    </row>
    <row r="2446" spans="2:14" x14ac:dyDescent="0.25">
      <c r="B2446" s="29" t="s">
        <v>7236</v>
      </c>
      <c r="C2446" s="29" t="s">
        <v>7237</v>
      </c>
      <c r="D2446" s="29" t="s">
        <v>7238</v>
      </c>
      <c r="E2446" s="29" t="s">
        <v>6605</v>
      </c>
      <c r="F2446" s="29" t="s">
        <v>7220</v>
      </c>
      <c r="G2446" s="29" t="s">
        <v>41</v>
      </c>
      <c r="H2446" s="29" t="s">
        <v>128</v>
      </c>
      <c r="I2446" s="29" t="s">
        <v>418</v>
      </c>
      <c r="J2446" s="29" t="s">
        <v>6633</v>
      </c>
      <c r="K2446" s="29"/>
      <c r="L2446" s="29" t="s">
        <v>1481</v>
      </c>
      <c r="M2446" s="1" t="s">
        <v>69</v>
      </c>
      <c r="N2446" s="35">
        <v>44880</v>
      </c>
    </row>
    <row r="2447" spans="2:14" x14ac:dyDescent="0.25">
      <c r="B2447" s="29" t="s">
        <v>7239</v>
      </c>
      <c r="C2447" s="29" t="s">
        <v>7240</v>
      </c>
      <c r="D2447" s="29" t="s">
        <v>7241</v>
      </c>
      <c r="E2447" s="29" t="s">
        <v>6605</v>
      </c>
      <c r="F2447" s="29" t="s">
        <v>7220</v>
      </c>
      <c r="G2447" s="29" t="s">
        <v>41</v>
      </c>
      <c r="H2447" s="29" t="s">
        <v>128</v>
      </c>
      <c r="I2447" s="29" t="s">
        <v>418</v>
      </c>
      <c r="J2447" s="29" t="s">
        <v>6633</v>
      </c>
      <c r="K2447" s="29"/>
      <c r="L2447" s="29" t="s">
        <v>1481</v>
      </c>
      <c r="M2447" s="1" t="s">
        <v>69</v>
      </c>
      <c r="N2447" s="35">
        <v>44880</v>
      </c>
    </row>
    <row r="2448" spans="2:14" x14ac:dyDescent="0.25">
      <c r="B2448" s="29" t="s">
        <v>7242</v>
      </c>
      <c r="C2448" s="29" t="s">
        <v>7243</v>
      </c>
      <c r="D2448" s="29" t="s">
        <v>7244</v>
      </c>
      <c r="E2448" s="29" t="s">
        <v>6605</v>
      </c>
      <c r="F2448" s="29" t="s">
        <v>7220</v>
      </c>
      <c r="G2448" s="29" t="s">
        <v>41</v>
      </c>
      <c r="H2448" s="29" t="s">
        <v>128</v>
      </c>
      <c r="I2448" s="29" t="s">
        <v>418</v>
      </c>
      <c r="J2448" s="29" t="s">
        <v>6633</v>
      </c>
      <c r="K2448" s="29"/>
      <c r="L2448" s="29" t="s">
        <v>1481</v>
      </c>
      <c r="M2448" s="1" t="s">
        <v>69</v>
      </c>
      <c r="N2448" s="35">
        <v>44880</v>
      </c>
    </row>
    <row r="2449" spans="2:14" x14ac:dyDescent="0.25">
      <c r="B2449" s="29" t="s">
        <v>7245</v>
      </c>
      <c r="C2449" s="29" t="s">
        <v>7246</v>
      </c>
      <c r="D2449" s="29" t="s">
        <v>7247</v>
      </c>
      <c r="E2449" s="29" t="s">
        <v>6605</v>
      </c>
      <c r="F2449" s="29" t="s">
        <v>7220</v>
      </c>
      <c r="G2449" s="29" t="s">
        <v>41</v>
      </c>
      <c r="H2449" s="29" t="s">
        <v>128</v>
      </c>
      <c r="I2449" s="29" t="s">
        <v>418</v>
      </c>
      <c r="J2449" s="29" t="s">
        <v>6633</v>
      </c>
      <c r="K2449" s="29"/>
      <c r="L2449" s="29" t="s">
        <v>1481</v>
      </c>
      <c r="M2449" s="1" t="s">
        <v>69</v>
      </c>
      <c r="N2449" s="35">
        <v>44880</v>
      </c>
    </row>
    <row r="2450" spans="2:14" x14ac:dyDescent="0.25">
      <c r="B2450" s="29" t="s">
        <v>7248</v>
      </c>
      <c r="C2450" s="29" t="s">
        <v>7249</v>
      </c>
      <c r="D2450" s="29" t="s">
        <v>7250</v>
      </c>
      <c r="E2450" s="29" t="s">
        <v>6605</v>
      </c>
      <c r="F2450" s="29" t="s">
        <v>7220</v>
      </c>
      <c r="G2450" s="29" t="s">
        <v>41</v>
      </c>
      <c r="H2450" s="29" t="s">
        <v>128</v>
      </c>
      <c r="I2450" s="29" t="s">
        <v>418</v>
      </c>
      <c r="J2450" s="29" t="s">
        <v>6633</v>
      </c>
      <c r="K2450" s="29"/>
      <c r="L2450" s="29" t="s">
        <v>1481</v>
      </c>
      <c r="M2450" s="1" t="s">
        <v>69</v>
      </c>
      <c r="N2450" s="35">
        <v>44880</v>
      </c>
    </row>
    <row r="2451" spans="2:14" x14ac:dyDescent="0.25">
      <c r="B2451" s="29" t="s">
        <v>7251</v>
      </c>
      <c r="C2451" s="29" t="s">
        <v>7252</v>
      </c>
      <c r="D2451" s="29" t="s">
        <v>7253</v>
      </c>
      <c r="E2451" s="29" t="s">
        <v>6605</v>
      </c>
      <c r="F2451" s="29" t="s">
        <v>7220</v>
      </c>
      <c r="G2451" s="29" t="s">
        <v>41</v>
      </c>
      <c r="H2451" s="29" t="s">
        <v>83</v>
      </c>
      <c r="I2451" s="29" t="s">
        <v>418</v>
      </c>
      <c r="J2451" s="29" t="s">
        <v>6633</v>
      </c>
      <c r="K2451" s="29"/>
      <c r="L2451" s="29" t="s">
        <v>1357</v>
      </c>
      <c r="M2451" s="1" t="s">
        <v>69</v>
      </c>
      <c r="N2451" s="35">
        <v>44887</v>
      </c>
    </row>
    <row r="2452" spans="2:14" x14ac:dyDescent="0.25">
      <c r="B2452" s="29" t="s">
        <v>7254</v>
      </c>
      <c r="C2452" s="29" t="s">
        <v>7255</v>
      </c>
      <c r="D2452" s="29" t="s">
        <v>7256</v>
      </c>
      <c r="E2452" s="29" t="s">
        <v>6605</v>
      </c>
      <c r="F2452" s="29" t="s">
        <v>7220</v>
      </c>
      <c r="G2452" s="29" t="s">
        <v>41</v>
      </c>
      <c r="H2452" s="29" t="s">
        <v>128</v>
      </c>
      <c r="I2452" s="29" t="s">
        <v>418</v>
      </c>
      <c r="J2452" s="29" t="s">
        <v>6633</v>
      </c>
      <c r="K2452" s="29"/>
      <c r="L2452" s="29" t="s">
        <v>1481</v>
      </c>
      <c r="M2452" s="1" t="s">
        <v>69</v>
      </c>
      <c r="N2452" s="35">
        <v>44887</v>
      </c>
    </row>
    <row r="2453" spans="2:14" x14ac:dyDescent="0.25">
      <c r="B2453" s="29" t="s">
        <v>7257</v>
      </c>
      <c r="C2453" s="29" t="s">
        <v>7258</v>
      </c>
      <c r="D2453" s="29" t="s">
        <v>7259</v>
      </c>
      <c r="E2453" s="29" t="s">
        <v>6605</v>
      </c>
      <c r="F2453" s="29" t="s">
        <v>7220</v>
      </c>
      <c r="G2453" s="29" t="s">
        <v>41</v>
      </c>
      <c r="H2453" s="29" t="s">
        <v>128</v>
      </c>
      <c r="I2453" s="29" t="s">
        <v>418</v>
      </c>
      <c r="J2453" s="29" t="s">
        <v>6633</v>
      </c>
      <c r="K2453" s="29"/>
      <c r="L2453" s="29" t="s">
        <v>1481</v>
      </c>
      <c r="M2453" s="1" t="s">
        <v>69</v>
      </c>
      <c r="N2453" s="35">
        <v>44887</v>
      </c>
    </row>
    <row r="2454" spans="2:14" x14ac:dyDescent="0.25">
      <c r="B2454" s="29" t="s">
        <v>7260</v>
      </c>
      <c r="C2454" s="29" t="s">
        <v>7261</v>
      </c>
      <c r="D2454" s="29" t="s">
        <v>7262</v>
      </c>
      <c r="E2454" s="29" t="s">
        <v>6605</v>
      </c>
      <c r="F2454" s="29" t="s">
        <v>7220</v>
      </c>
      <c r="G2454" s="29" t="s">
        <v>41</v>
      </c>
      <c r="H2454" s="29" t="s">
        <v>128</v>
      </c>
      <c r="I2454" s="29" t="s">
        <v>418</v>
      </c>
      <c r="J2454" s="29" t="s">
        <v>6633</v>
      </c>
      <c r="K2454" s="29"/>
      <c r="L2454" s="29" t="s">
        <v>1481</v>
      </c>
      <c r="M2454" s="1" t="s">
        <v>69</v>
      </c>
      <c r="N2454" s="35">
        <v>44887</v>
      </c>
    </row>
    <row r="2455" spans="2:14" x14ac:dyDescent="0.25">
      <c r="B2455" s="29" t="s">
        <v>7263</v>
      </c>
      <c r="C2455" s="29" t="s">
        <v>7264</v>
      </c>
      <c r="D2455" s="29" t="s">
        <v>7265</v>
      </c>
      <c r="E2455" s="29" t="s">
        <v>6605</v>
      </c>
      <c r="F2455" s="29" t="s">
        <v>7220</v>
      </c>
      <c r="G2455" s="29" t="s">
        <v>41</v>
      </c>
      <c r="H2455" s="29" t="s">
        <v>128</v>
      </c>
      <c r="I2455" s="29" t="s">
        <v>418</v>
      </c>
      <c r="J2455" s="29" t="s">
        <v>6633</v>
      </c>
      <c r="K2455" s="29"/>
      <c r="L2455" s="29" t="s">
        <v>1481</v>
      </c>
      <c r="M2455" s="1" t="s">
        <v>69</v>
      </c>
      <c r="N2455" s="35">
        <v>44887</v>
      </c>
    </row>
    <row r="2456" spans="2:14" x14ac:dyDescent="0.25">
      <c r="B2456" s="29" t="s">
        <v>7266</v>
      </c>
      <c r="C2456" s="29" t="s">
        <v>7267</v>
      </c>
      <c r="D2456" s="29" t="s">
        <v>7268</v>
      </c>
      <c r="E2456" s="29" t="s">
        <v>6605</v>
      </c>
      <c r="F2456" s="29" t="s">
        <v>7220</v>
      </c>
      <c r="G2456" s="29" t="s">
        <v>41</v>
      </c>
      <c r="H2456" s="29" t="s">
        <v>128</v>
      </c>
      <c r="I2456" s="29" t="s">
        <v>418</v>
      </c>
      <c r="J2456" s="29" t="s">
        <v>6633</v>
      </c>
      <c r="K2456" s="29"/>
      <c r="L2456" s="29" t="s">
        <v>1481</v>
      </c>
      <c r="M2456" s="1" t="s">
        <v>69</v>
      </c>
      <c r="N2456" s="35">
        <v>44887</v>
      </c>
    </row>
    <row r="2457" spans="2:14" x14ac:dyDescent="0.25">
      <c r="B2457" s="29" t="s">
        <v>7269</v>
      </c>
      <c r="C2457" s="29" t="s">
        <v>7270</v>
      </c>
      <c r="D2457" s="29" t="s">
        <v>7271</v>
      </c>
      <c r="E2457" s="29" t="s">
        <v>6605</v>
      </c>
      <c r="F2457" s="29" t="s">
        <v>7220</v>
      </c>
      <c r="G2457" s="29" t="s">
        <v>41</v>
      </c>
      <c r="H2457" s="29" t="s">
        <v>128</v>
      </c>
      <c r="I2457" s="29" t="s">
        <v>418</v>
      </c>
      <c r="J2457" s="29" t="s">
        <v>6633</v>
      </c>
      <c r="K2457" s="29"/>
      <c r="L2457" s="29" t="s">
        <v>1481</v>
      </c>
      <c r="M2457" s="1" t="s">
        <v>69</v>
      </c>
      <c r="N2457" s="35">
        <v>44887</v>
      </c>
    </row>
    <row r="2458" spans="2:14" x14ac:dyDescent="0.25">
      <c r="B2458" s="29" t="s">
        <v>7272</v>
      </c>
      <c r="C2458" s="29" t="s">
        <v>7273</v>
      </c>
      <c r="D2458" s="29" t="s">
        <v>7274</v>
      </c>
      <c r="E2458" s="29" t="s">
        <v>6605</v>
      </c>
      <c r="F2458" s="29" t="s">
        <v>7220</v>
      </c>
      <c r="G2458" s="29" t="s">
        <v>41</v>
      </c>
      <c r="H2458" s="29" t="s">
        <v>128</v>
      </c>
      <c r="I2458" s="29" t="s">
        <v>418</v>
      </c>
      <c r="J2458" s="29" t="s">
        <v>6633</v>
      </c>
      <c r="K2458" s="29"/>
      <c r="L2458" s="29" t="s">
        <v>1481</v>
      </c>
      <c r="M2458" s="1" t="s">
        <v>69</v>
      </c>
      <c r="N2458" s="35">
        <v>44895</v>
      </c>
    </row>
    <row r="2459" spans="2:14" x14ac:dyDescent="0.25">
      <c r="B2459" s="29" t="s">
        <v>7275</v>
      </c>
      <c r="C2459" s="29" t="s">
        <v>7276</v>
      </c>
      <c r="D2459" s="29" t="s">
        <v>7277</v>
      </c>
      <c r="E2459" s="29" t="s">
        <v>6605</v>
      </c>
      <c r="F2459" s="29" t="s">
        <v>7220</v>
      </c>
      <c r="G2459" s="29" t="s">
        <v>41</v>
      </c>
      <c r="H2459" s="29" t="s">
        <v>128</v>
      </c>
      <c r="I2459" s="29" t="s">
        <v>418</v>
      </c>
      <c r="J2459" s="29" t="s">
        <v>6633</v>
      </c>
      <c r="K2459" s="29"/>
      <c r="L2459" s="29" t="s">
        <v>1481</v>
      </c>
      <c r="M2459" s="1" t="s">
        <v>69</v>
      </c>
      <c r="N2459" s="35">
        <v>44895</v>
      </c>
    </row>
    <row r="2460" spans="2:14" x14ac:dyDescent="0.25">
      <c r="B2460" s="29" t="s">
        <v>7278</v>
      </c>
      <c r="C2460" s="29" t="s">
        <v>7279</v>
      </c>
      <c r="D2460" s="29" t="s">
        <v>7280</v>
      </c>
      <c r="E2460" s="29" t="s">
        <v>6605</v>
      </c>
      <c r="F2460" s="29" t="s">
        <v>7220</v>
      </c>
      <c r="G2460" s="29" t="s">
        <v>41</v>
      </c>
      <c r="H2460" s="29" t="s">
        <v>128</v>
      </c>
      <c r="I2460" s="29" t="s">
        <v>418</v>
      </c>
      <c r="J2460" s="29" t="s">
        <v>6633</v>
      </c>
      <c r="K2460" s="29"/>
      <c r="L2460" s="29" t="s">
        <v>1481</v>
      </c>
      <c r="M2460" s="1" t="s">
        <v>69</v>
      </c>
      <c r="N2460" s="35">
        <v>44887</v>
      </c>
    </row>
    <row r="2461" spans="2:14" x14ac:dyDescent="0.25">
      <c r="B2461" s="29" t="s">
        <v>7281</v>
      </c>
      <c r="C2461" s="29" t="s">
        <v>7282</v>
      </c>
      <c r="D2461" s="29" t="s">
        <v>7283</v>
      </c>
      <c r="E2461" s="29" t="s">
        <v>6605</v>
      </c>
      <c r="F2461" s="29" t="s">
        <v>7220</v>
      </c>
      <c r="G2461" s="29" t="s">
        <v>41</v>
      </c>
      <c r="H2461" s="29" t="s">
        <v>83</v>
      </c>
      <c r="I2461" s="29" t="s">
        <v>418</v>
      </c>
      <c r="J2461" s="29" t="s">
        <v>6633</v>
      </c>
      <c r="K2461" s="29"/>
      <c r="L2461" s="29" t="s">
        <v>1357</v>
      </c>
      <c r="M2461" s="1" t="s">
        <v>69</v>
      </c>
      <c r="N2461" s="35">
        <v>44908</v>
      </c>
    </row>
    <row r="2462" spans="2:14" x14ac:dyDescent="0.25">
      <c r="B2462" s="29" t="s">
        <v>7284</v>
      </c>
      <c r="C2462" s="29" t="s">
        <v>7285</v>
      </c>
      <c r="D2462" s="29" t="s">
        <v>7285</v>
      </c>
      <c r="E2462" s="29" t="s">
        <v>6830</v>
      </c>
      <c r="F2462" s="29" t="s">
        <v>6831</v>
      </c>
      <c r="G2462" s="29" t="s">
        <v>37</v>
      </c>
      <c r="H2462" s="29" t="s">
        <v>293</v>
      </c>
      <c r="I2462" s="29" t="s">
        <v>1448</v>
      </c>
      <c r="J2462" s="29" t="s">
        <v>1453</v>
      </c>
      <c r="K2462" s="29" t="s">
        <v>420</v>
      </c>
      <c r="L2462" s="29" t="s">
        <v>1959</v>
      </c>
      <c r="M2462" s="1" t="s">
        <v>69</v>
      </c>
      <c r="N2462" s="35">
        <v>43647</v>
      </c>
    </row>
    <row r="2463" spans="2:14" x14ac:dyDescent="0.25">
      <c r="B2463" s="29" t="s">
        <v>7286</v>
      </c>
      <c r="C2463" s="29" t="s">
        <v>7287</v>
      </c>
      <c r="D2463" s="29" t="s">
        <v>7287</v>
      </c>
      <c r="E2463" s="29" t="s">
        <v>6830</v>
      </c>
      <c r="F2463" s="29" t="s">
        <v>6831</v>
      </c>
      <c r="G2463" s="29" t="s">
        <v>37</v>
      </c>
      <c r="H2463" s="29" t="s">
        <v>83</v>
      </c>
      <c r="I2463" s="29" t="s">
        <v>1448</v>
      </c>
      <c r="J2463" s="29" t="s">
        <v>1453</v>
      </c>
      <c r="K2463" s="29" t="s">
        <v>420</v>
      </c>
      <c r="L2463" s="29" t="s">
        <v>1357</v>
      </c>
      <c r="M2463" s="1" t="s">
        <v>69</v>
      </c>
      <c r="N2463" s="35">
        <v>43647</v>
      </c>
    </row>
    <row r="2464" spans="2:14" x14ac:dyDescent="0.25">
      <c r="B2464" s="29" t="s">
        <v>7288</v>
      </c>
      <c r="C2464" s="29" t="s">
        <v>7289</v>
      </c>
      <c r="D2464" s="29" t="s">
        <v>7290</v>
      </c>
      <c r="E2464" s="29" t="s">
        <v>6605</v>
      </c>
      <c r="F2464" s="29" t="s">
        <v>6605</v>
      </c>
      <c r="G2464" s="29" t="s">
        <v>41</v>
      </c>
      <c r="H2464" s="29" t="s">
        <v>104</v>
      </c>
      <c r="I2464" s="29" t="s">
        <v>823</v>
      </c>
      <c r="J2464" s="29" t="s">
        <v>6633</v>
      </c>
      <c r="K2464" s="29"/>
      <c r="L2464" s="29" t="s">
        <v>68</v>
      </c>
      <c r="M2464" s="1" t="s">
        <v>69</v>
      </c>
      <c r="N2464" s="35">
        <v>44984</v>
      </c>
    </row>
    <row r="2465" spans="2:14" x14ac:dyDescent="0.25">
      <c r="B2465" s="29" t="s">
        <v>7291</v>
      </c>
      <c r="C2465" s="29" t="s">
        <v>7292</v>
      </c>
      <c r="D2465" s="29" t="s">
        <v>7293</v>
      </c>
      <c r="E2465" s="29" t="s">
        <v>6605</v>
      </c>
      <c r="F2465" s="29" t="s">
        <v>6605</v>
      </c>
      <c r="G2465" s="29" t="s">
        <v>41</v>
      </c>
      <c r="H2465" s="29" t="s">
        <v>104</v>
      </c>
      <c r="I2465" s="29" t="s">
        <v>823</v>
      </c>
      <c r="J2465" s="29" t="s">
        <v>6633</v>
      </c>
      <c r="K2465" s="29"/>
      <c r="L2465" s="29" t="s">
        <v>68</v>
      </c>
      <c r="M2465" s="1" t="s">
        <v>69</v>
      </c>
      <c r="N2465" s="35">
        <v>44984</v>
      </c>
    </row>
    <row r="2466" spans="2:14" x14ac:dyDescent="0.25">
      <c r="B2466" s="29" t="s">
        <v>7294</v>
      </c>
      <c r="C2466" s="29" t="s">
        <v>7295</v>
      </c>
      <c r="D2466" s="29" t="s">
        <v>7296</v>
      </c>
      <c r="E2466" s="29" t="s">
        <v>6605</v>
      </c>
      <c r="F2466" s="29" t="s">
        <v>6605</v>
      </c>
      <c r="G2466" s="29" t="s">
        <v>41</v>
      </c>
      <c r="H2466" s="29" t="s">
        <v>104</v>
      </c>
      <c r="I2466" s="29" t="s">
        <v>823</v>
      </c>
      <c r="J2466" s="29" t="s">
        <v>6633</v>
      </c>
      <c r="K2466" s="29"/>
      <c r="L2466" s="29" t="s">
        <v>68</v>
      </c>
      <c r="M2466" s="1" t="s">
        <v>69</v>
      </c>
      <c r="N2466" s="35">
        <v>44984</v>
      </c>
    </row>
    <row r="2467" spans="2:14" x14ac:dyDescent="0.25">
      <c r="B2467" s="29" t="s">
        <v>7297</v>
      </c>
      <c r="C2467" s="29" t="s">
        <v>7298</v>
      </c>
      <c r="D2467" s="29" t="s">
        <v>7299</v>
      </c>
      <c r="E2467" s="29" t="s">
        <v>6605</v>
      </c>
      <c r="F2467" s="29" t="s">
        <v>6605</v>
      </c>
      <c r="G2467" s="29" t="s">
        <v>41</v>
      </c>
      <c r="H2467" s="29" t="s">
        <v>104</v>
      </c>
      <c r="I2467" s="29" t="s">
        <v>823</v>
      </c>
      <c r="J2467" s="29" t="s">
        <v>6633</v>
      </c>
      <c r="K2467" s="29"/>
      <c r="L2467" s="29" t="s">
        <v>68</v>
      </c>
      <c r="M2467" s="1" t="s">
        <v>69</v>
      </c>
      <c r="N2467" s="35">
        <v>44984</v>
      </c>
    </row>
    <row r="2468" spans="2:14" x14ac:dyDescent="0.25">
      <c r="B2468" s="29" t="s">
        <v>7300</v>
      </c>
      <c r="C2468" s="29" t="s">
        <v>7301</v>
      </c>
      <c r="D2468" s="29" t="s">
        <v>7302</v>
      </c>
      <c r="E2468" s="29" t="s">
        <v>6605</v>
      </c>
      <c r="F2468" s="29" t="s">
        <v>6605</v>
      </c>
      <c r="G2468" s="29" t="s">
        <v>41</v>
      </c>
      <c r="H2468" s="29" t="s">
        <v>104</v>
      </c>
      <c r="I2468" s="29" t="s">
        <v>823</v>
      </c>
      <c r="J2468" s="29" t="s">
        <v>6633</v>
      </c>
      <c r="K2468" s="29"/>
      <c r="L2468" s="29" t="s">
        <v>68</v>
      </c>
      <c r="M2468" s="1" t="s">
        <v>69</v>
      </c>
      <c r="N2468" s="35">
        <v>44984</v>
      </c>
    </row>
    <row r="2469" spans="2:14" x14ac:dyDescent="0.25">
      <c r="B2469" s="29" t="s">
        <v>7303</v>
      </c>
      <c r="C2469" s="29" t="s">
        <v>7304</v>
      </c>
      <c r="D2469" s="29" t="s">
        <v>7305</v>
      </c>
      <c r="E2469" s="29" t="s">
        <v>6605</v>
      </c>
      <c r="F2469" s="29" t="s">
        <v>6605</v>
      </c>
      <c r="G2469" s="29" t="s">
        <v>41</v>
      </c>
      <c r="H2469" s="29" t="s">
        <v>104</v>
      </c>
      <c r="I2469" s="29" t="s">
        <v>823</v>
      </c>
      <c r="J2469" s="29" t="s">
        <v>6633</v>
      </c>
      <c r="K2469" s="29"/>
      <c r="L2469" s="29" t="s">
        <v>68</v>
      </c>
      <c r="M2469" s="1" t="s">
        <v>69</v>
      </c>
      <c r="N2469" s="35">
        <v>44984</v>
      </c>
    </row>
    <row r="2470" spans="2:14" x14ac:dyDescent="0.25">
      <c r="B2470" s="29" t="s">
        <v>7306</v>
      </c>
      <c r="C2470" s="29" t="s">
        <v>7307</v>
      </c>
      <c r="D2470" s="29" t="s">
        <v>7308</v>
      </c>
      <c r="E2470" s="29" t="s">
        <v>6605</v>
      </c>
      <c r="F2470" s="29" t="s">
        <v>6605</v>
      </c>
      <c r="G2470" s="29" t="s">
        <v>41</v>
      </c>
      <c r="H2470" s="29" t="s">
        <v>104</v>
      </c>
      <c r="I2470" s="29" t="s">
        <v>823</v>
      </c>
      <c r="J2470" s="29" t="s">
        <v>6633</v>
      </c>
      <c r="K2470" s="29"/>
      <c r="L2470" s="29" t="s">
        <v>68</v>
      </c>
      <c r="M2470" s="1" t="s">
        <v>69</v>
      </c>
      <c r="N2470" s="35">
        <v>44984</v>
      </c>
    </row>
    <row r="2471" spans="2:14" x14ac:dyDescent="0.25">
      <c r="B2471" s="29" t="s">
        <v>7309</v>
      </c>
      <c r="C2471" s="29" t="s">
        <v>7310</v>
      </c>
      <c r="D2471" s="29" t="s">
        <v>7311</v>
      </c>
      <c r="E2471" s="29" t="s">
        <v>6605</v>
      </c>
      <c r="F2471" s="29" t="s">
        <v>6605</v>
      </c>
      <c r="G2471" s="29" t="s">
        <v>41</v>
      </c>
      <c r="H2471" s="29" t="s">
        <v>104</v>
      </c>
      <c r="I2471" s="29" t="s">
        <v>823</v>
      </c>
      <c r="J2471" s="29" t="s">
        <v>6633</v>
      </c>
      <c r="K2471" s="29"/>
      <c r="L2471" s="29" t="s">
        <v>68</v>
      </c>
      <c r="M2471" s="1" t="s">
        <v>69</v>
      </c>
      <c r="N2471" s="35">
        <v>44984</v>
      </c>
    </row>
    <row r="2472" spans="2:14" x14ac:dyDescent="0.25">
      <c r="B2472" s="29" t="s">
        <v>7312</v>
      </c>
      <c r="C2472" s="29" t="s">
        <v>7313</v>
      </c>
      <c r="D2472" s="29" t="s">
        <v>7314</v>
      </c>
      <c r="E2472" s="29" t="s">
        <v>6605</v>
      </c>
      <c r="F2472" s="29" t="s">
        <v>6605</v>
      </c>
      <c r="G2472" s="29" t="s">
        <v>41</v>
      </c>
      <c r="H2472" s="29" t="s">
        <v>104</v>
      </c>
      <c r="I2472" s="29" t="s">
        <v>823</v>
      </c>
      <c r="J2472" s="29" t="s">
        <v>6633</v>
      </c>
      <c r="K2472" s="29"/>
      <c r="L2472" s="29" t="s">
        <v>68</v>
      </c>
      <c r="M2472" s="1" t="s">
        <v>69</v>
      </c>
      <c r="N2472" s="35">
        <v>44984</v>
      </c>
    </row>
    <row r="2473" spans="2:14" x14ac:dyDescent="0.25">
      <c r="B2473" s="29" t="s">
        <v>7315</v>
      </c>
      <c r="C2473" s="29" t="s">
        <v>7316</v>
      </c>
      <c r="D2473" s="29" t="s">
        <v>7317</v>
      </c>
      <c r="E2473" s="29" t="s">
        <v>6605</v>
      </c>
      <c r="F2473" s="29" t="s">
        <v>6605</v>
      </c>
      <c r="G2473" s="29" t="s">
        <v>41</v>
      </c>
      <c r="H2473" s="29" t="s">
        <v>104</v>
      </c>
      <c r="I2473" s="29" t="s">
        <v>823</v>
      </c>
      <c r="J2473" s="29" t="s">
        <v>6633</v>
      </c>
      <c r="K2473" s="29"/>
      <c r="L2473" s="29" t="s">
        <v>68</v>
      </c>
      <c r="M2473" s="1" t="s">
        <v>69</v>
      </c>
      <c r="N2473" s="35">
        <v>44984</v>
      </c>
    </row>
    <row r="2474" spans="2:14" x14ac:dyDescent="0.25">
      <c r="B2474" s="29" t="s">
        <v>7318</v>
      </c>
      <c r="C2474" s="29" t="s">
        <v>7319</v>
      </c>
      <c r="D2474" s="29" t="s">
        <v>7320</v>
      </c>
      <c r="E2474" s="29" t="s">
        <v>6605</v>
      </c>
      <c r="F2474" s="29" t="s">
        <v>6605</v>
      </c>
      <c r="G2474" s="29" t="s">
        <v>41</v>
      </c>
      <c r="H2474" s="29" t="s">
        <v>104</v>
      </c>
      <c r="I2474" s="29" t="s">
        <v>823</v>
      </c>
      <c r="J2474" s="29" t="s">
        <v>6633</v>
      </c>
      <c r="K2474" s="29"/>
      <c r="L2474" s="29" t="s">
        <v>68</v>
      </c>
      <c r="M2474" s="1" t="s">
        <v>69</v>
      </c>
      <c r="N2474" s="35">
        <v>44984</v>
      </c>
    </row>
    <row r="2475" spans="2:14" x14ac:dyDescent="0.25">
      <c r="B2475" s="29" t="s">
        <v>7321</v>
      </c>
      <c r="C2475" s="29" t="s">
        <v>7322</v>
      </c>
      <c r="D2475" s="29" t="s">
        <v>7323</v>
      </c>
      <c r="E2475" s="29" t="s">
        <v>6605</v>
      </c>
      <c r="F2475" s="29" t="s">
        <v>6605</v>
      </c>
      <c r="G2475" s="29" t="s">
        <v>41</v>
      </c>
      <c r="H2475" s="29" t="s">
        <v>104</v>
      </c>
      <c r="I2475" s="29" t="s">
        <v>823</v>
      </c>
      <c r="J2475" s="29" t="s">
        <v>6633</v>
      </c>
      <c r="K2475" s="29"/>
      <c r="L2475" s="29" t="s">
        <v>68</v>
      </c>
      <c r="M2475" s="1" t="s">
        <v>69</v>
      </c>
      <c r="N2475" s="35">
        <v>44984</v>
      </c>
    </row>
    <row r="2476" spans="2:14" x14ac:dyDescent="0.25">
      <c r="B2476" s="29" t="s">
        <v>7324</v>
      </c>
      <c r="C2476" s="29" t="s">
        <v>7325</v>
      </c>
      <c r="D2476" s="29" t="s">
        <v>7326</v>
      </c>
      <c r="E2476" s="29" t="s">
        <v>6605</v>
      </c>
      <c r="F2476" s="29" t="s">
        <v>6605</v>
      </c>
      <c r="G2476" s="29" t="s">
        <v>41</v>
      </c>
      <c r="H2476" s="29" t="s">
        <v>104</v>
      </c>
      <c r="I2476" s="29" t="s">
        <v>823</v>
      </c>
      <c r="J2476" s="29" t="s">
        <v>6633</v>
      </c>
      <c r="K2476" s="29"/>
      <c r="L2476" s="29" t="s">
        <v>68</v>
      </c>
      <c r="M2476" s="1" t="s">
        <v>69</v>
      </c>
      <c r="N2476" s="35">
        <v>44984</v>
      </c>
    </row>
    <row r="2477" spans="2:14" x14ac:dyDescent="0.25">
      <c r="B2477" s="29" t="s">
        <v>7327</v>
      </c>
      <c r="C2477" s="29" t="s">
        <v>7328</v>
      </c>
      <c r="D2477" s="29" t="s">
        <v>7329</v>
      </c>
      <c r="E2477" s="29" t="s">
        <v>6605</v>
      </c>
      <c r="F2477" s="29" t="s">
        <v>6605</v>
      </c>
      <c r="G2477" s="29" t="s">
        <v>41</v>
      </c>
      <c r="H2477" s="29" t="s">
        <v>104</v>
      </c>
      <c r="I2477" s="29" t="s">
        <v>823</v>
      </c>
      <c r="J2477" s="29" t="s">
        <v>6633</v>
      </c>
      <c r="K2477" s="29"/>
      <c r="L2477" s="29" t="s">
        <v>68</v>
      </c>
      <c r="M2477" s="1" t="s">
        <v>69</v>
      </c>
      <c r="N2477" s="35">
        <v>44984</v>
      </c>
    </row>
    <row r="2478" spans="2:14" x14ac:dyDescent="0.25">
      <c r="B2478" s="29" t="s">
        <v>7330</v>
      </c>
      <c r="C2478" s="29" t="s">
        <v>7331</v>
      </c>
      <c r="D2478" s="29" t="s">
        <v>7332</v>
      </c>
      <c r="E2478" s="29" t="s">
        <v>6605</v>
      </c>
      <c r="F2478" s="29" t="s">
        <v>6605</v>
      </c>
      <c r="G2478" s="29" t="s">
        <v>41</v>
      </c>
      <c r="H2478" s="29" t="s">
        <v>104</v>
      </c>
      <c r="I2478" s="29" t="s">
        <v>823</v>
      </c>
      <c r="J2478" s="29" t="s">
        <v>6633</v>
      </c>
      <c r="K2478" s="29"/>
      <c r="L2478" s="29" t="s">
        <v>68</v>
      </c>
      <c r="M2478" s="1" t="s">
        <v>69</v>
      </c>
      <c r="N2478" s="35">
        <v>44984</v>
      </c>
    </row>
    <row r="2479" spans="2:14" x14ac:dyDescent="0.25">
      <c r="B2479" s="29" t="s">
        <v>7333</v>
      </c>
      <c r="C2479" s="29" t="s">
        <v>7334</v>
      </c>
      <c r="D2479" s="29" t="s">
        <v>7335</v>
      </c>
      <c r="E2479" s="29" t="s">
        <v>6605</v>
      </c>
      <c r="F2479" s="29" t="s">
        <v>6605</v>
      </c>
      <c r="G2479" s="29" t="s">
        <v>41</v>
      </c>
      <c r="H2479" s="29" t="s">
        <v>104</v>
      </c>
      <c r="I2479" s="29" t="s">
        <v>823</v>
      </c>
      <c r="J2479" s="29" t="s">
        <v>6633</v>
      </c>
      <c r="K2479" s="29"/>
      <c r="L2479" s="29" t="s">
        <v>68</v>
      </c>
      <c r="M2479" s="1" t="s">
        <v>69</v>
      </c>
      <c r="N2479" s="35">
        <v>44984</v>
      </c>
    </row>
    <row r="2480" spans="2:14" x14ac:dyDescent="0.25">
      <c r="B2480" s="29" t="s">
        <v>7336</v>
      </c>
      <c r="C2480" s="29" t="s">
        <v>7337</v>
      </c>
      <c r="D2480" s="29" t="s">
        <v>7338</v>
      </c>
      <c r="E2480" s="29" t="s">
        <v>6605</v>
      </c>
      <c r="F2480" s="29" t="s">
        <v>6605</v>
      </c>
      <c r="G2480" s="29" t="s">
        <v>41</v>
      </c>
      <c r="H2480" s="29" t="s">
        <v>104</v>
      </c>
      <c r="I2480" s="29" t="s">
        <v>823</v>
      </c>
      <c r="J2480" s="29" t="s">
        <v>6633</v>
      </c>
      <c r="K2480" s="29"/>
      <c r="L2480" s="29" t="s">
        <v>68</v>
      </c>
      <c r="M2480" s="1" t="s">
        <v>69</v>
      </c>
      <c r="N2480" s="35">
        <v>44984</v>
      </c>
    </row>
    <row r="2481" spans="2:14" x14ac:dyDescent="0.25">
      <c r="B2481" s="29" t="s">
        <v>7339</v>
      </c>
      <c r="C2481" s="29" t="s">
        <v>7340</v>
      </c>
      <c r="D2481" s="29" t="s">
        <v>7341</v>
      </c>
      <c r="E2481" s="29" t="s">
        <v>6632</v>
      </c>
      <c r="F2481" s="29" t="s">
        <v>6632</v>
      </c>
      <c r="G2481" s="29" t="s">
        <v>41</v>
      </c>
      <c r="H2481" s="29" t="s">
        <v>128</v>
      </c>
      <c r="I2481" s="29" t="s">
        <v>7342</v>
      </c>
      <c r="J2481" s="29" t="s">
        <v>6633</v>
      </c>
      <c r="K2481" s="29"/>
      <c r="L2481" s="29" t="s">
        <v>68</v>
      </c>
      <c r="M2481" s="1" t="s">
        <v>69</v>
      </c>
      <c r="N2481" s="35">
        <v>44943</v>
      </c>
    </row>
    <row r="2482" spans="2:14" x14ac:dyDescent="0.25">
      <c r="B2482" s="29" t="s">
        <v>7343</v>
      </c>
      <c r="C2482" s="29" t="s">
        <v>7344</v>
      </c>
      <c r="D2482" s="29" t="s">
        <v>7345</v>
      </c>
      <c r="E2482" s="29" t="s">
        <v>6632</v>
      </c>
      <c r="F2482" s="29" t="s">
        <v>6632</v>
      </c>
      <c r="G2482" s="29" t="s">
        <v>41</v>
      </c>
      <c r="H2482" s="29" t="s">
        <v>2075</v>
      </c>
      <c r="I2482" s="29" t="s">
        <v>7342</v>
      </c>
      <c r="J2482" s="29" t="s">
        <v>6633</v>
      </c>
      <c r="K2482" s="29"/>
      <c r="L2482" s="29" t="s">
        <v>294</v>
      </c>
      <c r="M2482" s="1" t="s">
        <v>69</v>
      </c>
      <c r="N2482" s="35">
        <v>44943</v>
      </c>
    </row>
    <row r="2483" spans="2:14" x14ac:dyDescent="0.25">
      <c r="B2483" s="29" t="s">
        <v>7346</v>
      </c>
      <c r="C2483" s="29" t="s">
        <v>7347</v>
      </c>
      <c r="D2483" s="29" t="s">
        <v>7348</v>
      </c>
      <c r="E2483" s="29" t="s">
        <v>6632</v>
      </c>
      <c r="F2483" s="29" t="s">
        <v>6632</v>
      </c>
      <c r="G2483" s="29" t="s">
        <v>41</v>
      </c>
      <c r="H2483" s="29" t="s">
        <v>128</v>
      </c>
      <c r="I2483" s="29" t="s">
        <v>7342</v>
      </c>
      <c r="J2483" s="29" t="s">
        <v>6633</v>
      </c>
      <c r="K2483" s="29"/>
      <c r="L2483" s="29" t="s">
        <v>68</v>
      </c>
      <c r="M2483" s="1" t="s">
        <v>69</v>
      </c>
      <c r="N2483" s="35">
        <v>44959</v>
      </c>
    </row>
    <row r="2484" spans="2:14" x14ac:dyDescent="0.25">
      <c r="B2484" s="29" t="s">
        <v>7349</v>
      </c>
      <c r="C2484" s="29" t="s">
        <v>7350</v>
      </c>
      <c r="D2484" s="29" t="s">
        <v>7351</v>
      </c>
      <c r="E2484" s="29" t="s">
        <v>6632</v>
      </c>
      <c r="F2484" s="29" t="s">
        <v>6632</v>
      </c>
      <c r="G2484" s="29" t="s">
        <v>41</v>
      </c>
      <c r="H2484" s="29" t="s">
        <v>2075</v>
      </c>
      <c r="I2484" s="29" t="s">
        <v>7342</v>
      </c>
      <c r="J2484" s="29" t="s">
        <v>6633</v>
      </c>
      <c r="K2484" s="29"/>
      <c r="L2484" s="29" t="s">
        <v>294</v>
      </c>
      <c r="M2484" s="1" t="s">
        <v>69</v>
      </c>
      <c r="N2484" s="35">
        <v>44943</v>
      </c>
    </row>
    <row r="2485" spans="2:14" x14ac:dyDescent="0.25">
      <c r="B2485" s="29" t="s">
        <v>7352</v>
      </c>
      <c r="C2485" s="29" t="s">
        <v>7353</v>
      </c>
      <c r="D2485" s="29" t="s">
        <v>7354</v>
      </c>
      <c r="E2485" s="29" t="s">
        <v>6632</v>
      </c>
      <c r="F2485" s="29" t="s">
        <v>6632</v>
      </c>
      <c r="G2485" s="29" t="s">
        <v>41</v>
      </c>
      <c r="H2485" s="29" t="s">
        <v>128</v>
      </c>
      <c r="I2485" s="29" t="s">
        <v>7342</v>
      </c>
      <c r="J2485" s="29" t="s">
        <v>6633</v>
      </c>
      <c r="K2485" s="29"/>
      <c r="L2485" s="29" t="s">
        <v>68</v>
      </c>
      <c r="M2485" s="1" t="s">
        <v>69</v>
      </c>
      <c r="N2485" s="35">
        <v>44943</v>
      </c>
    </row>
    <row r="2486" spans="2:14" x14ac:dyDescent="0.25">
      <c r="B2486" s="29" t="s">
        <v>7355</v>
      </c>
      <c r="C2486" s="29" t="s">
        <v>7356</v>
      </c>
      <c r="D2486" s="29" t="s">
        <v>7357</v>
      </c>
      <c r="E2486" s="29" t="s">
        <v>6632</v>
      </c>
      <c r="F2486" s="29" t="s">
        <v>6632</v>
      </c>
      <c r="G2486" s="29" t="s">
        <v>41</v>
      </c>
      <c r="H2486" s="29" t="s">
        <v>2075</v>
      </c>
      <c r="I2486" s="29" t="s">
        <v>7342</v>
      </c>
      <c r="J2486" s="29" t="s">
        <v>6633</v>
      </c>
      <c r="K2486" s="29"/>
      <c r="L2486" s="29" t="s">
        <v>294</v>
      </c>
      <c r="M2486" s="1" t="s">
        <v>69</v>
      </c>
      <c r="N2486" s="35">
        <v>44943</v>
      </c>
    </row>
    <row r="2487" spans="2:14" x14ac:dyDescent="0.25">
      <c r="B2487" s="29" t="s">
        <v>153</v>
      </c>
      <c r="C2487" s="29" t="s">
        <v>154</v>
      </c>
      <c r="D2487" s="29" t="s">
        <v>155</v>
      </c>
      <c r="E2487" s="29" t="s">
        <v>6632</v>
      </c>
      <c r="F2487" s="29" t="s">
        <v>6632</v>
      </c>
      <c r="G2487" s="29" t="s">
        <v>41</v>
      </c>
      <c r="H2487" s="29" t="s">
        <v>104</v>
      </c>
      <c r="I2487" s="29" t="s">
        <v>7342</v>
      </c>
      <c r="J2487" s="29" t="s">
        <v>6633</v>
      </c>
      <c r="K2487" s="29"/>
      <c r="L2487" s="29" t="s">
        <v>68</v>
      </c>
      <c r="M2487" s="1" t="s">
        <v>69</v>
      </c>
      <c r="N2487" s="35">
        <v>43647</v>
      </c>
    </row>
    <row r="2488" spans="2:14" x14ac:dyDescent="0.25">
      <c r="B2488" s="29" t="s">
        <v>7358</v>
      </c>
      <c r="C2488" s="29" t="s">
        <v>7359</v>
      </c>
      <c r="D2488" s="29" t="s">
        <v>7360</v>
      </c>
      <c r="E2488" s="29" t="s">
        <v>2103</v>
      </c>
      <c r="F2488" s="29" t="s">
        <v>3200</v>
      </c>
      <c r="G2488" s="29" t="s">
        <v>37</v>
      </c>
      <c r="H2488" s="29" t="s">
        <v>1951</v>
      </c>
      <c r="I2488" s="29" t="s">
        <v>2106</v>
      </c>
      <c r="J2488" s="29"/>
      <c r="K2488" s="29"/>
      <c r="L2488" s="29" t="s">
        <v>3205</v>
      </c>
      <c r="M2488" s="1" t="s">
        <v>69</v>
      </c>
      <c r="N2488" s="35">
        <v>44628</v>
      </c>
    </row>
    <row r="2489" spans="2:14" x14ac:dyDescent="0.25">
      <c r="B2489" s="29" t="s">
        <v>7361</v>
      </c>
      <c r="C2489" s="29" t="s">
        <v>7362</v>
      </c>
      <c r="D2489" s="29" t="s">
        <v>7363</v>
      </c>
      <c r="E2489" s="29" t="s">
        <v>6605</v>
      </c>
      <c r="F2489" s="29" t="s">
        <v>6605</v>
      </c>
      <c r="G2489" s="29" t="s">
        <v>41</v>
      </c>
      <c r="H2489" s="29" t="s">
        <v>83</v>
      </c>
      <c r="I2489" s="29" t="s">
        <v>7342</v>
      </c>
      <c r="J2489" s="29" t="s">
        <v>6633</v>
      </c>
      <c r="K2489" s="29"/>
      <c r="L2489" s="29" t="s">
        <v>84</v>
      </c>
      <c r="M2489" s="1" t="s">
        <v>69</v>
      </c>
      <c r="N2489" s="35">
        <v>44880</v>
      </c>
    </row>
    <row r="2490" spans="2:14" x14ac:dyDescent="0.25">
      <c r="B2490" s="29" t="s">
        <v>7364</v>
      </c>
      <c r="C2490" s="29" t="s">
        <v>7365</v>
      </c>
      <c r="D2490" s="29" t="s">
        <v>7366</v>
      </c>
      <c r="E2490" s="29" t="s">
        <v>6605</v>
      </c>
      <c r="F2490" s="29" t="s">
        <v>6605</v>
      </c>
      <c r="G2490" s="29" t="s">
        <v>41</v>
      </c>
      <c r="H2490" s="29" t="s">
        <v>104</v>
      </c>
      <c r="I2490" s="29" t="s">
        <v>7342</v>
      </c>
      <c r="J2490" s="29" t="s">
        <v>6633</v>
      </c>
      <c r="K2490" s="29"/>
      <c r="L2490" s="29" t="s">
        <v>68</v>
      </c>
      <c r="M2490" s="1" t="s">
        <v>69</v>
      </c>
      <c r="N2490" s="35">
        <v>44907</v>
      </c>
    </row>
    <row r="2491" spans="2:14" x14ac:dyDescent="0.25">
      <c r="B2491" s="29" t="s">
        <v>7367</v>
      </c>
      <c r="C2491" s="29" t="s">
        <v>7368</v>
      </c>
      <c r="D2491" s="29" t="s">
        <v>7369</v>
      </c>
      <c r="E2491" s="29" t="s">
        <v>6605</v>
      </c>
      <c r="F2491" s="29" t="s">
        <v>6605</v>
      </c>
      <c r="G2491" s="29" t="s">
        <v>41</v>
      </c>
      <c r="H2491" s="29" t="s">
        <v>104</v>
      </c>
      <c r="I2491" s="29" t="s">
        <v>7342</v>
      </c>
      <c r="J2491" s="29" t="s">
        <v>6633</v>
      </c>
      <c r="K2491" s="29"/>
      <c r="L2491" s="29" t="s">
        <v>68</v>
      </c>
      <c r="M2491" s="1" t="s">
        <v>69</v>
      </c>
      <c r="N2491" s="35">
        <v>44915</v>
      </c>
    </row>
    <row r="2492" spans="2:14" x14ac:dyDescent="0.25">
      <c r="B2492" s="29" t="s">
        <v>7370</v>
      </c>
      <c r="C2492" s="29" t="s">
        <v>7371</v>
      </c>
      <c r="D2492" s="29" t="s">
        <v>7372</v>
      </c>
      <c r="E2492" s="29" t="s">
        <v>6605</v>
      </c>
      <c r="F2492" s="29" t="s">
        <v>7220</v>
      </c>
      <c r="G2492" s="29" t="s">
        <v>41</v>
      </c>
      <c r="H2492" s="29" t="s">
        <v>83</v>
      </c>
      <c r="I2492" s="29" t="s">
        <v>7342</v>
      </c>
      <c r="J2492" s="29" t="s">
        <v>6633</v>
      </c>
      <c r="K2492" s="29"/>
      <c r="L2492" s="29" t="s">
        <v>1357</v>
      </c>
      <c r="M2492" s="1" t="s">
        <v>69</v>
      </c>
      <c r="N2492" s="35">
        <v>44880</v>
      </c>
    </row>
    <row r="2493" spans="2:14" x14ac:dyDescent="0.25">
      <c r="B2493" s="29" t="s">
        <v>7373</v>
      </c>
      <c r="C2493" s="29" t="s">
        <v>7374</v>
      </c>
      <c r="D2493" s="29" t="s">
        <v>7375</v>
      </c>
      <c r="E2493" s="29" t="s">
        <v>6605</v>
      </c>
      <c r="F2493" s="29" t="s">
        <v>7220</v>
      </c>
      <c r="G2493" s="29" t="s">
        <v>41</v>
      </c>
      <c r="H2493" s="29" t="s">
        <v>104</v>
      </c>
      <c r="I2493" s="29" t="s">
        <v>7342</v>
      </c>
      <c r="J2493" s="29" t="s">
        <v>6633</v>
      </c>
      <c r="K2493" s="29"/>
      <c r="L2493" s="29" t="s">
        <v>1481</v>
      </c>
      <c r="M2493" s="1" t="s">
        <v>69</v>
      </c>
      <c r="N2493" s="35">
        <v>44984</v>
      </c>
    </row>
    <row r="2494" spans="2:14" x14ac:dyDescent="0.25">
      <c r="B2494" s="29" t="s">
        <v>7376</v>
      </c>
      <c r="C2494" s="29" t="s">
        <v>7377</v>
      </c>
      <c r="D2494" s="29" t="s">
        <v>7378</v>
      </c>
      <c r="E2494" s="29" t="s">
        <v>6605</v>
      </c>
      <c r="F2494" s="29" t="s">
        <v>7220</v>
      </c>
      <c r="G2494" s="29" t="s">
        <v>41</v>
      </c>
      <c r="H2494" s="29" t="s">
        <v>104</v>
      </c>
      <c r="I2494" s="29" t="s">
        <v>7342</v>
      </c>
      <c r="J2494" s="29" t="s">
        <v>6633</v>
      </c>
      <c r="K2494" s="29"/>
      <c r="L2494" s="29" t="s">
        <v>1481</v>
      </c>
      <c r="M2494" s="1" t="s">
        <v>69</v>
      </c>
      <c r="N2494" s="35">
        <v>44984</v>
      </c>
    </row>
    <row r="2495" spans="2:14" x14ac:dyDescent="0.25">
      <c r="B2495" s="29" t="s">
        <v>7379</v>
      </c>
      <c r="C2495" s="29" t="s">
        <v>7380</v>
      </c>
      <c r="D2495" s="29" t="s">
        <v>7381</v>
      </c>
      <c r="E2495" s="29" t="s">
        <v>6605</v>
      </c>
      <c r="F2495" s="29" t="s">
        <v>7220</v>
      </c>
      <c r="G2495" s="29" t="s">
        <v>41</v>
      </c>
      <c r="H2495" s="29" t="s">
        <v>1951</v>
      </c>
      <c r="I2495" s="29" t="s">
        <v>7342</v>
      </c>
      <c r="J2495" s="29" t="s">
        <v>6633</v>
      </c>
      <c r="K2495" s="29"/>
      <c r="L2495" s="29" t="s">
        <v>1481</v>
      </c>
      <c r="M2495" s="1" t="s">
        <v>69</v>
      </c>
      <c r="N2495" s="35">
        <v>44770</v>
      </c>
    </row>
    <row r="2496" spans="2:14" x14ac:dyDescent="0.25">
      <c r="B2496" s="29" t="s">
        <v>7382</v>
      </c>
      <c r="C2496" s="29" t="s">
        <v>7383</v>
      </c>
      <c r="D2496" s="29" t="s">
        <v>7384</v>
      </c>
      <c r="E2496" s="29" t="s">
        <v>6605</v>
      </c>
      <c r="F2496" s="29" t="s">
        <v>7220</v>
      </c>
      <c r="G2496" s="29" t="s">
        <v>41</v>
      </c>
      <c r="H2496" s="29" t="s">
        <v>1951</v>
      </c>
      <c r="I2496" s="29" t="s">
        <v>7342</v>
      </c>
      <c r="J2496" s="29" t="s">
        <v>6633</v>
      </c>
      <c r="K2496" s="29"/>
      <c r="L2496" s="29" t="s">
        <v>1481</v>
      </c>
      <c r="M2496" s="1" t="s">
        <v>69</v>
      </c>
      <c r="N2496" s="35">
        <v>44907</v>
      </c>
    </row>
    <row r="2497" spans="2:14" x14ac:dyDescent="0.25">
      <c r="B2497" s="29" t="s">
        <v>7385</v>
      </c>
      <c r="C2497" s="29" t="s">
        <v>7386</v>
      </c>
      <c r="D2497" s="29" t="s">
        <v>7387</v>
      </c>
      <c r="E2497" s="29" t="s">
        <v>6605</v>
      </c>
      <c r="F2497" s="29" t="s">
        <v>7220</v>
      </c>
      <c r="G2497" s="29" t="s">
        <v>41</v>
      </c>
      <c r="H2497" s="29" t="s">
        <v>104</v>
      </c>
      <c r="I2497" s="29" t="s">
        <v>7342</v>
      </c>
      <c r="J2497" s="29" t="s">
        <v>6633</v>
      </c>
      <c r="K2497" s="29"/>
      <c r="L2497" s="29" t="s">
        <v>1481</v>
      </c>
      <c r="M2497" s="1" t="s">
        <v>69</v>
      </c>
      <c r="N2497" s="35">
        <v>44915</v>
      </c>
    </row>
    <row r="2498" spans="2:14" x14ac:dyDescent="0.25">
      <c r="B2498" s="29" t="s">
        <v>7388</v>
      </c>
      <c r="C2498" s="29" t="s">
        <v>7389</v>
      </c>
      <c r="D2498" s="29" t="s">
        <v>7390</v>
      </c>
      <c r="E2498" s="29" t="s">
        <v>6632</v>
      </c>
      <c r="F2498" s="29" t="s">
        <v>6632</v>
      </c>
      <c r="G2498" s="29" t="s">
        <v>41</v>
      </c>
      <c r="H2498" s="29" t="s">
        <v>104</v>
      </c>
      <c r="I2498" s="29" t="s">
        <v>7342</v>
      </c>
      <c r="J2498" s="29" t="s">
        <v>6633</v>
      </c>
      <c r="K2498" s="29"/>
      <c r="L2498" s="29" t="s">
        <v>68</v>
      </c>
      <c r="M2498" s="1" t="s">
        <v>69</v>
      </c>
      <c r="N2498" s="35">
        <v>44592</v>
      </c>
    </row>
    <row r="2499" spans="2:14" x14ac:dyDescent="0.25">
      <c r="B2499" s="29" t="s">
        <v>7391</v>
      </c>
      <c r="C2499" s="29" t="s">
        <v>7392</v>
      </c>
      <c r="D2499" s="29" t="s">
        <v>7393</v>
      </c>
      <c r="E2499" s="29" t="s">
        <v>6632</v>
      </c>
      <c r="F2499" s="29" t="s">
        <v>6632</v>
      </c>
      <c r="G2499" s="29" t="s">
        <v>41</v>
      </c>
      <c r="H2499" s="29" t="s">
        <v>1951</v>
      </c>
      <c r="I2499" s="29" t="s">
        <v>7342</v>
      </c>
      <c r="J2499" s="29" t="s">
        <v>6633</v>
      </c>
      <c r="K2499" s="29"/>
      <c r="L2499" s="29" t="s">
        <v>3205</v>
      </c>
      <c r="M2499" s="1" t="s">
        <v>69</v>
      </c>
      <c r="N2499" s="35">
        <v>44592</v>
      </c>
    </row>
    <row r="2500" spans="2:14" x14ac:dyDescent="0.25">
      <c r="B2500" s="29" t="s">
        <v>7394</v>
      </c>
      <c r="C2500" s="29" t="s">
        <v>7395</v>
      </c>
      <c r="D2500" s="29" t="s">
        <v>7396</v>
      </c>
      <c r="E2500" s="29" t="s">
        <v>6632</v>
      </c>
      <c r="F2500" s="29" t="s">
        <v>6632</v>
      </c>
      <c r="G2500" s="29" t="s">
        <v>41</v>
      </c>
      <c r="H2500" s="29" t="s">
        <v>1951</v>
      </c>
      <c r="I2500" s="29" t="s">
        <v>7342</v>
      </c>
      <c r="J2500" s="29" t="s">
        <v>6633</v>
      </c>
      <c r="K2500" s="29"/>
      <c r="L2500" s="29" t="s">
        <v>3205</v>
      </c>
      <c r="M2500" s="1" t="s">
        <v>69</v>
      </c>
      <c r="N2500" s="35">
        <v>44592</v>
      </c>
    </row>
    <row r="2501" spans="2:14" x14ac:dyDescent="0.25">
      <c r="B2501" s="29" t="s">
        <v>7397</v>
      </c>
      <c r="C2501" s="29" t="s">
        <v>7398</v>
      </c>
      <c r="D2501" s="29" t="s">
        <v>7399</v>
      </c>
      <c r="E2501" s="29" t="s">
        <v>6632</v>
      </c>
      <c r="F2501" s="29" t="s">
        <v>6632</v>
      </c>
      <c r="G2501" s="29" t="s">
        <v>41</v>
      </c>
      <c r="H2501" s="29" t="s">
        <v>294</v>
      </c>
      <c r="I2501" s="29" t="s">
        <v>7342</v>
      </c>
      <c r="J2501" s="29" t="s">
        <v>6633</v>
      </c>
      <c r="K2501" s="29"/>
      <c r="L2501" s="29" t="s">
        <v>294</v>
      </c>
      <c r="M2501" s="1" t="s">
        <v>69</v>
      </c>
      <c r="N2501" s="35">
        <v>44943</v>
      </c>
    </row>
    <row r="2502" spans="2:14" x14ac:dyDescent="0.25">
      <c r="B2502" s="29" t="s">
        <v>7400</v>
      </c>
      <c r="C2502" s="29" t="s">
        <v>7401</v>
      </c>
      <c r="D2502" s="29" t="s">
        <v>7402</v>
      </c>
      <c r="E2502" s="29" t="s">
        <v>6632</v>
      </c>
      <c r="F2502" s="29" t="s">
        <v>6632</v>
      </c>
      <c r="G2502" s="29" t="s">
        <v>41</v>
      </c>
      <c r="H2502" s="29" t="s">
        <v>83</v>
      </c>
      <c r="I2502" s="29" t="s">
        <v>7342</v>
      </c>
      <c r="J2502" s="29" t="s">
        <v>6633</v>
      </c>
      <c r="K2502" s="29"/>
      <c r="L2502" s="29" t="s">
        <v>84</v>
      </c>
      <c r="M2502" s="1" t="s">
        <v>69</v>
      </c>
      <c r="N2502" s="35">
        <v>44943</v>
      </c>
    </row>
    <row r="2503" spans="2:14" x14ac:dyDescent="0.25">
      <c r="B2503" s="29" t="s">
        <v>7403</v>
      </c>
      <c r="C2503" s="29" t="s">
        <v>7404</v>
      </c>
      <c r="D2503" s="29" t="s">
        <v>7405</v>
      </c>
      <c r="E2503" s="29" t="s">
        <v>6632</v>
      </c>
      <c r="F2503" s="29" t="s">
        <v>6632</v>
      </c>
      <c r="G2503" s="29" t="s">
        <v>41</v>
      </c>
      <c r="H2503" s="29" t="s">
        <v>83</v>
      </c>
      <c r="I2503" s="29" t="s">
        <v>7342</v>
      </c>
      <c r="J2503" s="29" t="s">
        <v>6633</v>
      </c>
      <c r="K2503" s="29"/>
      <c r="L2503" s="29" t="s">
        <v>84</v>
      </c>
      <c r="M2503" s="1" t="s">
        <v>69</v>
      </c>
      <c r="N2503" s="35">
        <v>44943</v>
      </c>
    </row>
    <row r="2504" spans="2:14" x14ac:dyDescent="0.25">
      <c r="B2504" s="29" t="s">
        <v>7406</v>
      </c>
      <c r="C2504" s="29" t="s">
        <v>7407</v>
      </c>
      <c r="D2504" s="29" t="s">
        <v>7408</v>
      </c>
      <c r="E2504" s="29" t="s">
        <v>6632</v>
      </c>
      <c r="F2504" s="29" t="s">
        <v>6632</v>
      </c>
      <c r="G2504" s="29" t="s">
        <v>41</v>
      </c>
      <c r="H2504" s="29" t="s">
        <v>83</v>
      </c>
      <c r="I2504" s="29" t="s">
        <v>7342</v>
      </c>
      <c r="J2504" s="29" t="s">
        <v>6633</v>
      </c>
      <c r="K2504" s="29"/>
      <c r="L2504" s="29" t="s">
        <v>84</v>
      </c>
      <c r="M2504" s="1" t="s">
        <v>69</v>
      </c>
      <c r="N2504" s="35">
        <v>44943</v>
      </c>
    </row>
    <row r="2505" spans="2:14" x14ac:dyDescent="0.25">
      <c r="B2505" s="29" t="s">
        <v>7409</v>
      </c>
      <c r="C2505" s="29" t="s">
        <v>7410</v>
      </c>
      <c r="D2505" s="29" t="s">
        <v>2112</v>
      </c>
      <c r="E2505" s="29" t="s">
        <v>416</v>
      </c>
      <c r="F2505" s="29" t="s">
        <v>417</v>
      </c>
      <c r="G2505" s="29" t="s">
        <v>37</v>
      </c>
      <c r="H2505" s="29" t="s">
        <v>2105</v>
      </c>
      <c r="I2505" s="29" t="s">
        <v>1448</v>
      </c>
      <c r="J2505" s="29"/>
      <c r="K2505" s="29"/>
      <c r="L2505" s="29" t="s">
        <v>68</v>
      </c>
      <c r="M2505" s="1" t="s">
        <v>69</v>
      </c>
      <c r="N2505" s="35">
        <v>43647</v>
      </c>
    </row>
    <row r="2506" spans="2:14" x14ac:dyDescent="0.25">
      <c r="B2506" s="29" t="s">
        <v>7411</v>
      </c>
      <c r="C2506" s="29" t="s">
        <v>7412</v>
      </c>
      <c r="D2506" s="29" t="s">
        <v>2116</v>
      </c>
      <c r="E2506" s="29" t="s">
        <v>416</v>
      </c>
      <c r="F2506" s="29" t="s">
        <v>417</v>
      </c>
      <c r="G2506" s="29" t="s">
        <v>37</v>
      </c>
      <c r="H2506" s="29" t="s">
        <v>2105</v>
      </c>
      <c r="I2506" s="29" t="s">
        <v>1448</v>
      </c>
      <c r="J2506" s="29"/>
      <c r="K2506" s="29"/>
      <c r="L2506" s="29" t="s">
        <v>68</v>
      </c>
      <c r="M2506" s="1" t="s">
        <v>69</v>
      </c>
      <c r="N2506" s="35">
        <v>43647</v>
      </c>
    </row>
    <row r="2507" spans="2:14" x14ac:dyDescent="0.25">
      <c r="B2507" s="29" t="s">
        <v>7413</v>
      </c>
      <c r="C2507" s="29" t="s">
        <v>7414</v>
      </c>
      <c r="D2507" s="29" t="s">
        <v>7414</v>
      </c>
      <c r="E2507" s="29" t="s">
        <v>416</v>
      </c>
      <c r="F2507" s="29" t="s">
        <v>417</v>
      </c>
      <c r="G2507" s="29" t="s">
        <v>37</v>
      </c>
      <c r="H2507" s="29" t="s">
        <v>2105</v>
      </c>
      <c r="I2507" s="29" t="s">
        <v>1448</v>
      </c>
      <c r="J2507" s="29"/>
      <c r="K2507" s="29"/>
      <c r="L2507" s="29" t="s">
        <v>68</v>
      </c>
      <c r="M2507" s="1" t="s">
        <v>69</v>
      </c>
      <c r="N2507" s="35">
        <v>43647</v>
      </c>
    </row>
    <row r="2508" spans="2:14" x14ac:dyDescent="0.25">
      <c r="B2508" s="29" t="s">
        <v>7415</v>
      </c>
      <c r="C2508" s="29" t="s">
        <v>7416</v>
      </c>
      <c r="D2508" s="29" t="s">
        <v>2112</v>
      </c>
      <c r="E2508" s="29" t="s">
        <v>416</v>
      </c>
      <c r="F2508" s="29" t="s">
        <v>417</v>
      </c>
      <c r="G2508" s="29" t="s">
        <v>37</v>
      </c>
      <c r="H2508" s="29" t="s">
        <v>2105</v>
      </c>
      <c r="I2508" s="29" t="s">
        <v>1448</v>
      </c>
      <c r="J2508" s="29"/>
      <c r="K2508" s="29"/>
      <c r="L2508" s="29" t="s">
        <v>68</v>
      </c>
      <c r="M2508" s="1" t="s">
        <v>69</v>
      </c>
      <c r="N2508" s="35">
        <v>43647</v>
      </c>
    </row>
    <row r="2509" spans="2:14" x14ac:dyDescent="0.25">
      <c r="B2509" s="29" t="s">
        <v>7417</v>
      </c>
      <c r="C2509" s="29" t="s">
        <v>7418</v>
      </c>
      <c r="D2509" s="29" t="s">
        <v>2116</v>
      </c>
      <c r="E2509" s="29" t="s">
        <v>416</v>
      </c>
      <c r="F2509" s="29" t="s">
        <v>417</v>
      </c>
      <c r="G2509" s="29" t="s">
        <v>37</v>
      </c>
      <c r="H2509" s="29" t="s">
        <v>2105</v>
      </c>
      <c r="I2509" s="29" t="s">
        <v>1448</v>
      </c>
      <c r="J2509" s="29"/>
      <c r="K2509" s="29"/>
      <c r="L2509" s="29" t="s">
        <v>68</v>
      </c>
      <c r="M2509" s="1" t="s">
        <v>69</v>
      </c>
      <c r="N2509" s="35">
        <v>43647</v>
      </c>
    </row>
    <row r="2510" spans="2:14" x14ac:dyDescent="0.25">
      <c r="B2510" s="29" t="s">
        <v>7419</v>
      </c>
      <c r="C2510" s="29" t="s">
        <v>7420</v>
      </c>
      <c r="D2510" s="29" t="s">
        <v>7420</v>
      </c>
      <c r="E2510" s="29" t="s">
        <v>416</v>
      </c>
      <c r="F2510" s="29" t="s">
        <v>417</v>
      </c>
      <c r="G2510" s="29" t="s">
        <v>37</v>
      </c>
      <c r="H2510" s="29" t="s">
        <v>2105</v>
      </c>
      <c r="I2510" s="29" t="s">
        <v>1448</v>
      </c>
      <c r="J2510" s="29"/>
      <c r="K2510" s="29"/>
      <c r="L2510" s="29" t="s">
        <v>68</v>
      </c>
      <c r="M2510" s="1" t="s">
        <v>69</v>
      </c>
      <c r="N2510" s="35">
        <v>43647</v>
      </c>
    </row>
    <row r="2511" spans="2:14" x14ac:dyDescent="0.25">
      <c r="B2511" s="29" t="s">
        <v>7421</v>
      </c>
      <c r="C2511" s="29" t="s">
        <v>7422</v>
      </c>
      <c r="D2511" s="29" t="s">
        <v>2112</v>
      </c>
      <c r="E2511" s="29" t="s">
        <v>416</v>
      </c>
      <c r="F2511" s="29" t="s">
        <v>417</v>
      </c>
      <c r="G2511" s="29" t="s">
        <v>37</v>
      </c>
      <c r="H2511" s="29" t="s">
        <v>2105</v>
      </c>
      <c r="I2511" s="29" t="s">
        <v>1448</v>
      </c>
      <c r="J2511" s="29"/>
      <c r="K2511" s="29"/>
      <c r="L2511" s="29" t="s">
        <v>68</v>
      </c>
      <c r="M2511" s="1" t="s">
        <v>69</v>
      </c>
      <c r="N2511" s="35">
        <v>43647</v>
      </c>
    </row>
    <row r="2512" spans="2:14" x14ac:dyDescent="0.25">
      <c r="B2512" s="29" t="s">
        <v>7423</v>
      </c>
      <c r="C2512" s="29" t="s">
        <v>7424</v>
      </c>
      <c r="D2512" s="29" t="s">
        <v>2116</v>
      </c>
      <c r="E2512" s="29" t="s">
        <v>416</v>
      </c>
      <c r="F2512" s="29" t="s">
        <v>417</v>
      </c>
      <c r="G2512" s="29" t="s">
        <v>37</v>
      </c>
      <c r="H2512" s="29" t="s">
        <v>2105</v>
      </c>
      <c r="I2512" s="29" t="s">
        <v>1448</v>
      </c>
      <c r="J2512" s="29"/>
      <c r="K2512" s="29"/>
      <c r="L2512" s="29" t="s">
        <v>68</v>
      </c>
      <c r="M2512" s="1" t="s">
        <v>69</v>
      </c>
      <c r="N2512" s="35">
        <v>43647</v>
      </c>
    </row>
    <row r="2513" spans="2:14" x14ac:dyDescent="0.25">
      <c r="B2513" s="29" t="s">
        <v>7425</v>
      </c>
      <c r="C2513" s="29" t="s">
        <v>7426</v>
      </c>
      <c r="D2513" s="29" t="s">
        <v>7426</v>
      </c>
      <c r="E2513" s="29" t="s">
        <v>416</v>
      </c>
      <c r="F2513" s="29" t="s">
        <v>417</v>
      </c>
      <c r="G2513" s="29" t="s">
        <v>37</v>
      </c>
      <c r="H2513" s="29" t="s">
        <v>2105</v>
      </c>
      <c r="I2513" s="29" t="s">
        <v>1448</v>
      </c>
      <c r="J2513" s="29"/>
      <c r="K2513" s="29"/>
      <c r="L2513" s="29" t="s">
        <v>68</v>
      </c>
      <c r="M2513" s="1" t="s">
        <v>69</v>
      </c>
      <c r="N2513" s="35">
        <v>43647</v>
      </c>
    </row>
    <row r="2514" spans="2:14" x14ac:dyDescent="0.25">
      <c r="B2514" s="29" t="s">
        <v>7427</v>
      </c>
      <c r="C2514" s="29" t="s">
        <v>7428</v>
      </c>
      <c r="D2514" s="29" t="s">
        <v>2112</v>
      </c>
      <c r="E2514" s="29" t="s">
        <v>416</v>
      </c>
      <c r="F2514" s="29" t="s">
        <v>417</v>
      </c>
      <c r="G2514" s="29" t="s">
        <v>37</v>
      </c>
      <c r="H2514" s="29" t="s">
        <v>2105</v>
      </c>
      <c r="I2514" s="29" t="s">
        <v>1448</v>
      </c>
      <c r="J2514" s="29"/>
      <c r="K2514" s="29"/>
      <c r="L2514" s="29" t="s">
        <v>68</v>
      </c>
      <c r="M2514" s="1" t="s">
        <v>69</v>
      </c>
      <c r="N2514" s="35">
        <v>43647</v>
      </c>
    </row>
    <row r="2515" spans="2:14" x14ac:dyDescent="0.25">
      <c r="B2515" s="29" t="s">
        <v>7429</v>
      </c>
      <c r="C2515" s="29" t="s">
        <v>7430</v>
      </c>
      <c r="D2515" s="29" t="s">
        <v>2116</v>
      </c>
      <c r="E2515" s="29" t="s">
        <v>416</v>
      </c>
      <c r="F2515" s="29" t="s">
        <v>417</v>
      </c>
      <c r="G2515" s="29" t="s">
        <v>37</v>
      </c>
      <c r="H2515" s="29" t="s">
        <v>2105</v>
      </c>
      <c r="I2515" s="29" t="s">
        <v>1448</v>
      </c>
      <c r="J2515" s="29"/>
      <c r="K2515" s="29"/>
      <c r="L2515" s="29" t="s">
        <v>68</v>
      </c>
      <c r="M2515" s="1" t="s">
        <v>69</v>
      </c>
      <c r="N2515" s="35">
        <v>43647</v>
      </c>
    </row>
    <row r="2516" spans="2:14" x14ac:dyDescent="0.25">
      <c r="B2516" s="29" t="s">
        <v>7431</v>
      </c>
      <c r="C2516" s="29" t="s">
        <v>7432</v>
      </c>
      <c r="D2516" s="29" t="s">
        <v>7432</v>
      </c>
      <c r="E2516" s="29" t="s">
        <v>416</v>
      </c>
      <c r="F2516" s="29" t="s">
        <v>417</v>
      </c>
      <c r="G2516" s="29" t="s">
        <v>37</v>
      </c>
      <c r="H2516" s="29" t="s">
        <v>2105</v>
      </c>
      <c r="I2516" s="29" t="s">
        <v>1448</v>
      </c>
      <c r="J2516" s="29"/>
      <c r="K2516" s="29"/>
      <c r="L2516" s="29" t="s">
        <v>68</v>
      </c>
      <c r="M2516" s="1" t="s">
        <v>69</v>
      </c>
      <c r="N2516" s="35">
        <v>43647</v>
      </c>
    </row>
    <row r="2517" spans="2:14" x14ac:dyDescent="0.25">
      <c r="B2517" s="29" t="s">
        <v>7433</v>
      </c>
      <c r="C2517" s="29" t="s">
        <v>7434</v>
      </c>
      <c r="D2517" s="29" t="s">
        <v>2112</v>
      </c>
      <c r="E2517" s="29" t="s">
        <v>416</v>
      </c>
      <c r="F2517" s="29" t="s">
        <v>417</v>
      </c>
      <c r="G2517" s="29" t="s">
        <v>37</v>
      </c>
      <c r="H2517" s="29" t="s">
        <v>2105</v>
      </c>
      <c r="I2517" s="29" t="s">
        <v>1448</v>
      </c>
      <c r="J2517" s="29"/>
      <c r="K2517" s="29"/>
      <c r="L2517" s="29" t="s">
        <v>68</v>
      </c>
      <c r="M2517" s="1" t="s">
        <v>69</v>
      </c>
      <c r="N2517" s="35">
        <v>43647</v>
      </c>
    </row>
    <row r="2518" spans="2:14" x14ac:dyDescent="0.25">
      <c r="B2518" s="29" t="s">
        <v>7435</v>
      </c>
      <c r="C2518" s="29" t="s">
        <v>7436</v>
      </c>
      <c r="D2518" s="29" t="s">
        <v>2116</v>
      </c>
      <c r="E2518" s="29" t="s">
        <v>416</v>
      </c>
      <c r="F2518" s="29" t="s">
        <v>417</v>
      </c>
      <c r="G2518" s="29" t="s">
        <v>37</v>
      </c>
      <c r="H2518" s="29" t="s">
        <v>2105</v>
      </c>
      <c r="I2518" s="29" t="s">
        <v>1448</v>
      </c>
      <c r="J2518" s="29"/>
      <c r="K2518" s="29"/>
      <c r="L2518" s="29" t="s">
        <v>68</v>
      </c>
      <c r="M2518" s="1" t="s">
        <v>69</v>
      </c>
      <c r="N2518" s="35">
        <v>43647</v>
      </c>
    </row>
    <row r="2519" spans="2:14" x14ac:dyDescent="0.25">
      <c r="B2519" s="29" t="s">
        <v>7437</v>
      </c>
      <c r="C2519" s="29" t="s">
        <v>7438</v>
      </c>
      <c r="D2519" s="29" t="s">
        <v>7438</v>
      </c>
      <c r="E2519" s="29" t="s">
        <v>416</v>
      </c>
      <c r="F2519" s="29" t="s">
        <v>417</v>
      </c>
      <c r="G2519" s="29" t="s">
        <v>37</v>
      </c>
      <c r="H2519" s="29" t="s">
        <v>2105</v>
      </c>
      <c r="I2519" s="29" t="s">
        <v>1448</v>
      </c>
      <c r="J2519" s="29"/>
      <c r="K2519" s="29"/>
      <c r="L2519" s="29" t="s">
        <v>68</v>
      </c>
      <c r="M2519" s="1" t="s">
        <v>69</v>
      </c>
      <c r="N2519" s="35">
        <v>43647</v>
      </c>
    </row>
    <row r="2520" spans="2:14" x14ac:dyDescent="0.25">
      <c r="B2520" s="29" t="s">
        <v>7439</v>
      </c>
      <c r="C2520" s="29" t="s">
        <v>7440</v>
      </c>
      <c r="D2520" s="29" t="s">
        <v>2112</v>
      </c>
      <c r="E2520" s="29" t="s">
        <v>416</v>
      </c>
      <c r="F2520" s="29" t="s">
        <v>417</v>
      </c>
      <c r="G2520" s="29" t="s">
        <v>37</v>
      </c>
      <c r="H2520" s="29" t="s">
        <v>2105</v>
      </c>
      <c r="I2520" s="29" t="s">
        <v>1448</v>
      </c>
      <c r="J2520" s="29"/>
      <c r="K2520" s="29"/>
      <c r="L2520" s="29" t="s">
        <v>68</v>
      </c>
      <c r="M2520" s="1" t="s">
        <v>69</v>
      </c>
      <c r="N2520" s="35">
        <v>43647</v>
      </c>
    </row>
    <row r="2521" spans="2:14" x14ac:dyDescent="0.25">
      <c r="B2521" s="29" t="s">
        <v>7441</v>
      </c>
      <c r="C2521" s="29" t="s">
        <v>7442</v>
      </c>
      <c r="D2521" s="29" t="s">
        <v>2116</v>
      </c>
      <c r="E2521" s="29" t="s">
        <v>416</v>
      </c>
      <c r="F2521" s="29" t="s">
        <v>417</v>
      </c>
      <c r="G2521" s="29" t="s">
        <v>37</v>
      </c>
      <c r="H2521" s="29" t="s">
        <v>2105</v>
      </c>
      <c r="I2521" s="29" t="s">
        <v>1448</v>
      </c>
      <c r="J2521" s="29"/>
      <c r="K2521" s="29"/>
      <c r="L2521" s="29" t="s">
        <v>68</v>
      </c>
      <c r="M2521" s="1" t="s">
        <v>69</v>
      </c>
      <c r="N2521" s="35">
        <v>43647</v>
      </c>
    </row>
    <row r="2522" spans="2:14" x14ac:dyDescent="0.25">
      <c r="B2522" s="29" t="s">
        <v>7443</v>
      </c>
      <c r="C2522" s="29" t="s">
        <v>7444</v>
      </c>
      <c r="D2522" s="29" t="s">
        <v>7444</v>
      </c>
      <c r="E2522" s="29" t="s">
        <v>416</v>
      </c>
      <c r="F2522" s="29" t="s">
        <v>417</v>
      </c>
      <c r="G2522" s="29" t="s">
        <v>37</v>
      </c>
      <c r="H2522" s="29" t="s">
        <v>2105</v>
      </c>
      <c r="I2522" s="29" t="s">
        <v>1448</v>
      </c>
      <c r="J2522" s="29"/>
      <c r="K2522" s="29"/>
      <c r="L2522" s="29" t="s">
        <v>68</v>
      </c>
      <c r="M2522" s="1" t="s">
        <v>69</v>
      </c>
      <c r="N2522" s="35">
        <v>43647</v>
      </c>
    </row>
    <row r="2523" spans="2:14" x14ac:dyDescent="0.25">
      <c r="B2523" s="29" t="s">
        <v>7445</v>
      </c>
      <c r="C2523" s="29" t="s">
        <v>7446</v>
      </c>
      <c r="D2523" s="29" t="s">
        <v>7447</v>
      </c>
      <c r="E2523" s="29" t="s">
        <v>5919</v>
      </c>
      <c r="F2523" s="29" t="s">
        <v>7448</v>
      </c>
      <c r="G2523" s="29" t="s">
        <v>40</v>
      </c>
      <c r="H2523" s="29" t="s">
        <v>128</v>
      </c>
      <c r="I2523" s="29" t="s">
        <v>823</v>
      </c>
      <c r="J2523" s="29"/>
      <c r="K2523" s="29" t="s">
        <v>6457</v>
      </c>
      <c r="L2523" s="29" t="s">
        <v>1481</v>
      </c>
      <c r="M2523" s="1" t="s">
        <v>69</v>
      </c>
      <c r="N2523" s="35">
        <v>44523</v>
      </c>
    </row>
    <row r="2524" spans="2:14" x14ac:dyDescent="0.25">
      <c r="B2524" s="29" t="s">
        <v>7449</v>
      </c>
      <c r="C2524" s="29" t="s">
        <v>7450</v>
      </c>
      <c r="D2524" s="29" t="s">
        <v>7451</v>
      </c>
      <c r="E2524" s="29" t="s">
        <v>5919</v>
      </c>
      <c r="F2524" s="29" t="s">
        <v>7448</v>
      </c>
      <c r="G2524" s="29" t="s">
        <v>40</v>
      </c>
      <c r="H2524" s="29" t="s">
        <v>97</v>
      </c>
      <c r="I2524" s="29" t="s">
        <v>823</v>
      </c>
      <c r="J2524" s="29"/>
      <c r="K2524" s="29" t="s">
        <v>6457</v>
      </c>
      <c r="L2524" s="29" t="s">
        <v>2010</v>
      </c>
      <c r="M2524" s="1" t="s">
        <v>69</v>
      </c>
      <c r="N2524" s="35">
        <v>44523</v>
      </c>
    </row>
    <row r="2525" spans="2:14" x14ac:dyDescent="0.25">
      <c r="B2525" s="29" t="s">
        <v>7452</v>
      </c>
      <c r="C2525" s="29" t="s">
        <v>7453</v>
      </c>
      <c r="D2525" s="29" t="s">
        <v>7454</v>
      </c>
      <c r="E2525" s="29" t="s">
        <v>5919</v>
      </c>
      <c r="F2525" s="29" t="s">
        <v>7448</v>
      </c>
      <c r="G2525" s="29" t="s">
        <v>40</v>
      </c>
      <c r="H2525" s="29" t="s">
        <v>128</v>
      </c>
      <c r="I2525" s="29" t="s">
        <v>823</v>
      </c>
      <c r="J2525" s="29"/>
      <c r="K2525" s="29" t="s">
        <v>6457</v>
      </c>
      <c r="L2525" s="29" t="s">
        <v>1481</v>
      </c>
      <c r="M2525" s="1" t="s">
        <v>69</v>
      </c>
      <c r="N2525" s="35">
        <v>44523</v>
      </c>
    </row>
    <row r="2526" spans="2:14" x14ac:dyDescent="0.25">
      <c r="B2526" s="29" t="s">
        <v>7455</v>
      </c>
      <c r="C2526" s="29" t="s">
        <v>7456</v>
      </c>
      <c r="D2526" s="29" t="s">
        <v>7457</v>
      </c>
      <c r="E2526" s="29" t="s">
        <v>5919</v>
      </c>
      <c r="F2526" s="29" t="s">
        <v>7448</v>
      </c>
      <c r="G2526" s="29" t="s">
        <v>40</v>
      </c>
      <c r="H2526" s="29" t="s">
        <v>97</v>
      </c>
      <c r="I2526" s="29" t="s">
        <v>823</v>
      </c>
      <c r="J2526" s="29"/>
      <c r="K2526" s="29" t="s">
        <v>6457</v>
      </c>
      <c r="L2526" s="29" t="s">
        <v>2010</v>
      </c>
      <c r="M2526" s="1" t="s">
        <v>69</v>
      </c>
      <c r="N2526" s="35">
        <v>44523</v>
      </c>
    </row>
    <row r="2527" spans="2:14" x14ac:dyDescent="0.25">
      <c r="B2527" s="29" t="s">
        <v>7458</v>
      </c>
      <c r="C2527" s="29" t="s">
        <v>7459</v>
      </c>
      <c r="D2527" s="29" t="s">
        <v>7460</v>
      </c>
      <c r="E2527" s="29" t="s">
        <v>5919</v>
      </c>
      <c r="F2527" s="29" t="s">
        <v>7448</v>
      </c>
      <c r="G2527" s="29" t="s">
        <v>40</v>
      </c>
      <c r="H2527" s="29" t="s">
        <v>128</v>
      </c>
      <c r="I2527" s="29" t="s">
        <v>823</v>
      </c>
      <c r="J2527" s="29"/>
      <c r="K2527" s="29" t="s">
        <v>6457</v>
      </c>
      <c r="L2527" s="29" t="s">
        <v>1481</v>
      </c>
      <c r="M2527" s="1" t="s">
        <v>69</v>
      </c>
      <c r="N2527" s="35">
        <v>44523</v>
      </c>
    </row>
    <row r="2528" spans="2:14" x14ac:dyDescent="0.25">
      <c r="B2528" s="29" t="s">
        <v>7461</v>
      </c>
      <c r="C2528" s="29" t="s">
        <v>7462</v>
      </c>
      <c r="D2528" s="29" t="s">
        <v>7463</v>
      </c>
      <c r="E2528" s="29" t="s">
        <v>5919</v>
      </c>
      <c r="F2528" s="29" t="s">
        <v>7448</v>
      </c>
      <c r="G2528" s="29" t="s">
        <v>40</v>
      </c>
      <c r="H2528" s="29" t="s">
        <v>97</v>
      </c>
      <c r="I2528" s="29" t="s">
        <v>823</v>
      </c>
      <c r="J2528" s="29"/>
      <c r="K2528" s="29" t="s">
        <v>6457</v>
      </c>
      <c r="L2528" s="29" t="s">
        <v>2010</v>
      </c>
      <c r="M2528" s="1" t="s">
        <v>69</v>
      </c>
      <c r="N2528" s="35">
        <v>44523</v>
      </c>
    </row>
    <row r="2529" spans="2:14" x14ac:dyDescent="0.25">
      <c r="B2529" s="29" t="s">
        <v>7464</v>
      </c>
      <c r="C2529" s="29" t="s">
        <v>7465</v>
      </c>
      <c r="D2529" s="29" t="s">
        <v>7466</v>
      </c>
      <c r="E2529" s="29" t="s">
        <v>5919</v>
      </c>
      <c r="F2529" s="29" t="s">
        <v>7448</v>
      </c>
      <c r="G2529" s="29" t="s">
        <v>40</v>
      </c>
      <c r="H2529" s="29" t="s">
        <v>2105</v>
      </c>
      <c r="I2529" s="29" t="s">
        <v>823</v>
      </c>
      <c r="J2529" s="29"/>
      <c r="K2529" s="29" t="s">
        <v>6457</v>
      </c>
      <c r="L2529" s="29" t="s">
        <v>1481</v>
      </c>
      <c r="M2529" s="1" t="s">
        <v>69</v>
      </c>
      <c r="N2529" s="35">
        <v>44523</v>
      </c>
    </row>
    <row r="2530" spans="2:14" x14ac:dyDescent="0.25">
      <c r="B2530" s="29" t="s">
        <v>7467</v>
      </c>
      <c r="C2530" s="29" t="s">
        <v>7468</v>
      </c>
      <c r="D2530" s="29" t="s">
        <v>7469</v>
      </c>
      <c r="E2530" s="29" t="s">
        <v>5919</v>
      </c>
      <c r="F2530" s="29" t="s">
        <v>7448</v>
      </c>
      <c r="G2530" s="29" t="s">
        <v>40</v>
      </c>
      <c r="H2530" s="29" t="s">
        <v>2105</v>
      </c>
      <c r="I2530" s="29" t="s">
        <v>823</v>
      </c>
      <c r="J2530" s="29"/>
      <c r="K2530" s="29" t="s">
        <v>6457</v>
      </c>
      <c r="L2530" s="29" t="s">
        <v>1481</v>
      </c>
      <c r="M2530" s="1" t="s">
        <v>69</v>
      </c>
      <c r="N2530" s="35">
        <v>44523</v>
      </c>
    </row>
    <row r="2531" spans="2:14" x14ac:dyDescent="0.25">
      <c r="B2531" s="29" t="s">
        <v>7470</v>
      </c>
      <c r="C2531" s="29" t="s">
        <v>7471</v>
      </c>
      <c r="D2531" s="29" t="s">
        <v>7472</v>
      </c>
      <c r="E2531" s="29" t="s">
        <v>5919</v>
      </c>
      <c r="F2531" s="29" t="s">
        <v>7448</v>
      </c>
      <c r="G2531" s="29" t="s">
        <v>40</v>
      </c>
      <c r="H2531" s="29" t="s">
        <v>2105</v>
      </c>
      <c r="I2531" s="29" t="s">
        <v>823</v>
      </c>
      <c r="J2531" s="29"/>
      <c r="K2531" s="29" t="s">
        <v>6457</v>
      </c>
      <c r="L2531" s="29" t="s">
        <v>1481</v>
      </c>
      <c r="M2531" s="1" t="s">
        <v>69</v>
      </c>
      <c r="N2531" s="35">
        <v>44523</v>
      </c>
    </row>
    <row r="2532" spans="2:14" x14ac:dyDescent="0.25">
      <c r="B2532" s="29" t="s">
        <v>7473</v>
      </c>
      <c r="C2532" s="29" t="s">
        <v>7474</v>
      </c>
      <c r="D2532" s="29" t="s">
        <v>7475</v>
      </c>
      <c r="E2532" s="29" t="s">
        <v>5919</v>
      </c>
      <c r="F2532" s="29" t="s">
        <v>7448</v>
      </c>
      <c r="G2532" s="29" t="s">
        <v>40</v>
      </c>
      <c r="H2532" s="29" t="s">
        <v>2105</v>
      </c>
      <c r="I2532" s="29" t="s">
        <v>823</v>
      </c>
      <c r="J2532" s="29"/>
      <c r="K2532" s="29" t="s">
        <v>6457</v>
      </c>
      <c r="L2532" s="29" t="s">
        <v>1481</v>
      </c>
      <c r="M2532" s="1" t="s">
        <v>69</v>
      </c>
      <c r="N2532" s="35">
        <v>44523</v>
      </c>
    </row>
    <row r="2533" spans="2:14" x14ac:dyDescent="0.25">
      <c r="B2533" s="29" t="s">
        <v>7476</v>
      </c>
      <c r="C2533" s="29" t="s">
        <v>7477</v>
      </c>
      <c r="D2533" s="29" t="s">
        <v>7478</v>
      </c>
      <c r="E2533" s="29" t="s">
        <v>5919</v>
      </c>
      <c r="F2533" s="29" t="s">
        <v>7448</v>
      </c>
      <c r="G2533" s="29" t="s">
        <v>40</v>
      </c>
      <c r="H2533" s="29" t="s">
        <v>97</v>
      </c>
      <c r="I2533" s="29" t="s">
        <v>823</v>
      </c>
      <c r="J2533" s="29"/>
      <c r="K2533" s="29" t="s">
        <v>6457</v>
      </c>
      <c r="L2533" s="29" t="s">
        <v>2010</v>
      </c>
      <c r="M2533" s="1" t="s">
        <v>69</v>
      </c>
      <c r="N2533" s="35">
        <v>44523</v>
      </c>
    </row>
    <row r="2534" spans="2:14" x14ac:dyDescent="0.25">
      <c r="B2534" s="29" t="s">
        <v>1454</v>
      </c>
      <c r="C2534" s="29" t="s">
        <v>1455</v>
      </c>
      <c r="D2534" s="29" t="s">
        <v>7479</v>
      </c>
      <c r="E2534" s="29" t="s">
        <v>7480</v>
      </c>
      <c r="F2534" s="29" t="s">
        <v>7480</v>
      </c>
      <c r="G2534" s="29" t="s">
        <v>41</v>
      </c>
      <c r="H2534" s="29" t="s">
        <v>1447</v>
      </c>
      <c r="I2534" s="29" t="s">
        <v>1448</v>
      </c>
      <c r="J2534" s="29"/>
      <c r="K2534" s="29"/>
      <c r="L2534" s="29" t="s">
        <v>68</v>
      </c>
      <c r="M2534" s="1" t="s">
        <v>69</v>
      </c>
      <c r="N2534" s="35">
        <v>41547</v>
      </c>
    </row>
    <row r="2535" spans="2:14" x14ac:dyDescent="0.25">
      <c r="B2535" s="29" t="s">
        <v>6148</v>
      </c>
      <c r="C2535" s="29" t="s">
        <v>6149</v>
      </c>
      <c r="D2535" s="29" t="s">
        <v>7481</v>
      </c>
      <c r="E2535" s="29" t="s">
        <v>7480</v>
      </c>
      <c r="F2535" s="29" t="s">
        <v>7480</v>
      </c>
      <c r="G2535" s="29" t="s">
        <v>41</v>
      </c>
      <c r="H2535" s="29" t="s">
        <v>128</v>
      </c>
      <c r="I2535" s="29" t="s">
        <v>65</v>
      </c>
      <c r="J2535" s="29"/>
      <c r="K2535" s="29"/>
      <c r="L2535" s="29" t="s">
        <v>68</v>
      </c>
      <c r="M2535" s="1" t="s">
        <v>69</v>
      </c>
      <c r="N2535" s="35">
        <v>43647</v>
      </c>
    </row>
    <row r="2536" spans="2:14" x14ac:dyDescent="0.25">
      <c r="B2536" s="29" t="s">
        <v>5013</v>
      </c>
      <c r="C2536" s="29" t="s">
        <v>5014</v>
      </c>
      <c r="D2536" s="29" t="s">
        <v>7482</v>
      </c>
      <c r="E2536" s="29" t="s">
        <v>7480</v>
      </c>
      <c r="F2536" s="29" t="s">
        <v>7480</v>
      </c>
      <c r="G2536" s="29" t="s">
        <v>41</v>
      </c>
      <c r="H2536" s="29" t="s">
        <v>83</v>
      </c>
      <c r="I2536" s="29" t="s">
        <v>2106</v>
      </c>
      <c r="J2536" s="29"/>
      <c r="K2536" s="29"/>
      <c r="L2536" s="29" t="s">
        <v>84</v>
      </c>
      <c r="M2536" s="1" t="s">
        <v>69</v>
      </c>
      <c r="N2536" s="35">
        <v>42216</v>
      </c>
    </row>
    <row r="2537" spans="2:14" x14ac:dyDescent="0.25">
      <c r="B2537" s="29" t="s">
        <v>6476</v>
      </c>
      <c r="C2537" s="29" t="s">
        <v>6477</v>
      </c>
      <c r="D2537" s="29" t="s">
        <v>6478</v>
      </c>
      <c r="E2537" s="29" t="s">
        <v>7480</v>
      </c>
      <c r="F2537" s="29" t="s">
        <v>7480</v>
      </c>
      <c r="G2537" s="29" t="s">
        <v>41</v>
      </c>
      <c r="H2537" s="29" t="s">
        <v>83</v>
      </c>
      <c r="I2537" s="29" t="s">
        <v>65</v>
      </c>
      <c r="J2537" s="29"/>
      <c r="K2537" s="29"/>
      <c r="L2537" s="29" t="s">
        <v>84</v>
      </c>
      <c r="M2537" s="1" t="s">
        <v>69</v>
      </c>
      <c r="N2537" s="35">
        <v>41912</v>
      </c>
    </row>
    <row r="2538" spans="2:14" x14ac:dyDescent="0.25">
      <c r="B2538" s="29" t="s">
        <v>6479</v>
      </c>
      <c r="C2538" s="29" t="s">
        <v>6480</v>
      </c>
      <c r="D2538" s="29" t="s">
        <v>6481</v>
      </c>
      <c r="E2538" s="29" t="s">
        <v>7480</v>
      </c>
      <c r="F2538" s="29" t="s">
        <v>7480</v>
      </c>
      <c r="G2538" s="29" t="s">
        <v>41</v>
      </c>
      <c r="H2538" s="29" t="s">
        <v>83</v>
      </c>
      <c r="I2538" s="29" t="s">
        <v>65</v>
      </c>
      <c r="J2538" s="29"/>
      <c r="K2538" s="29"/>
      <c r="L2538" s="29" t="s">
        <v>84</v>
      </c>
      <c r="M2538" s="1" t="s">
        <v>69</v>
      </c>
      <c r="N2538" s="35">
        <v>41912</v>
      </c>
    </row>
    <row r="2539" spans="2:14" x14ac:dyDescent="0.25">
      <c r="B2539" s="29" t="s">
        <v>5104</v>
      </c>
      <c r="C2539" s="29" t="s">
        <v>5105</v>
      </c>
      <c r="D2539" s="29" t="s">
        <v>7483</v>
      </c>
      <c r="E2539" s="29" t="s">
        <v>7480</v>
      </c>
      <c r="F2539" s="29" t="s">
        <v>7480</v>
      </c>
      <c r="G2539" s="29" t="s">
        <v>41</v>
      </c>
      <c r="H2539" s="29" t="s">
        <v>83</v>
      </c>
      <c r="I2539" s="29" t="s">
        <v>823</v>
      </c>
      <c r="J2539" s="29"/>
      <c r="K2539" s="29"/>
      <c r="L2539" s="29" t="s">
        <v>84</v>
      </c>
      <c r="M2539" s="1" t="s">
        <v>69</v>
      </c>
      <c r="N2539" s="35">
        <v>42734</v>
      </c>
    </row>
    <row r="2540" spans="2:14" x14ac:dyDescent="0.25">
      <c r="B2540" s="29" t="s">
        <v>6524</v>
      </c>
      <c r="C2540" s="29" t="s">
        <v>6525</v>
      </c>
      <c r="D2540" s="29" t="s">
        <v>6526</v>
      </c>
      <c r="E2540" s="29" t="s">
        <v>7480</v>
      </c>
      <c r="F2540" s="29" t="s">
        <v>7480</v>
      </c>
      <c r="G2540" s="29" t="s">
        <v>41</v>
      </c>
      <c r="H2540" s="29" t="s">
        <v>83</v>
      </c>
      <c r="I2540" s="29" t="s">
        <v>823</v>
      </c>
      <c r="J2540" s="29"/>
      <c r="K2540" s="29"/>
      <c r="L2540" s="29" t="s">
        <v>84</v>
      </c>
      <c r="M2540" s="1" t="s">
        <v>69</v>
      </c>
      <c r="N2540" s="35">
        <v>41912</v>
      </c>
    </row>
    <row r="2541" spans="2:14" x14ac:dyDescent="0.25">
      <c r="B2541" s="29" t="s">
        <v>6542</v>
      </c>
      <c r="C2541" s="29" t="s">
        <v>6543</v>
      </c>
      <c r="D2541" s="29" t="s">
        <v>7484</v>
      </c>
      <c r="E2541" s="29" t="s">
        <v>7480</v>
      </c>
      <c r="F2541" s="29" t="s">
        <v>7480</v>
      </c>
      <c r="G2541" s="29" t="s">
        <v>41</v>
      </c>
      <c r="H2541" s="29" t="s">
        <v>83</v>
      </c>
      <c r="I2541" s="29" t="s">
        <v>1448</v>
      </c>
      <c r="J2541" s="29"/>
      <c r="K2541" s="29"/>
      <c r="L2541" s="29" t="s">
        <v>84</v>
      </c>
      <c r="M2541" s="1" t="s">
        <v>69</v>
      </c>
      <c r="N2541" s="35">
        <v>44028</v>
      </c>
    </row>
    <row r="2542" spans="2:14" x14ac:dyDescent="0.25">
      <c r="B2542" s="29" t="s">
        <v>6502</v>
      </c>
      <c r="C2542" s="29" t="s">
        <v>6503</v>
      </c>
      <c r="D2542" s="29" t="s">
        <v>6487</v>
      </c>
      <c r="E2542" s="29" t="s">
        <v>7480</v>
      </c>
      <c r="F2542" s="29" t="s">
        <v>7480</v>
      </c>
      <c r="G2542" s="29" t="s">
        <v>41</v>
      </c>
      <c r="H2542" s="29" t="s">
        <v>83</v>
      </c>
      <c r="I2542" s="29" t="s">
        <v>65</v>
      </c>
      <c r="J2542" s="29"/>
      <c r="K2542" s="29"/>
      <c r="L2542" s="29" t="s">
        <v>84</v>
      </c>
      <c r="M2542" s="1" t="s">
        <v>69</v>
      </c>
      <c r="N2542" s="35">
        <v>42978</v>
      </c>
    </row>
    <row r="2543" spans="2:14" x14ac:dyDescent="0.25">
      <c r="B2543" s="29" t="s">
        <v>5853</v>
      </c>
      <c r="C2543" s="29" t="s">
        <v>5854</v>
      </c>
      <c r="D2543" s="29" t="s">
        <v>5855</v>
      </c>
      <c r="E2543" s="29" t="s">
        <v>7480</v>
      </c>
      <c r="F2543" s="29" t="s">
        <v>7480</v>
      </c>
      <c r="G2543" s="29" t="s">
        <v>41</v>
      </c>
      <c r="H2543" s="29" t="s">
        <v>104</v>
      </c>
      <c r="I2543" s="29" t="s">
        <v>1448</v>
      </c>
      <c r="J2543" s="29"/>
      <c r="K2543" s="29"/>
      <c r="L2543" s="29" t="s">
        <v>68</v>
      </c>
      <c r="M2543" s="1" t="s">
        <v>69</v>
      </c>
      <c r="N2543" s="35">
        <v>42062</v>
      </c>
    </row>
    <row r="2544" spans="2:14" x14ac:dyDescent="0.25">
      <c r="B2544" s="29" t="s">
        <v>5334</v>
      </c>
      <c r="C2544" s="29" t="s">
        <v>5335</v>
      </c>
      <c r="D2544" s="29" t="s">
        <v>5336</v>
      </c>
      <c r="E2544" s="29" t="s">
        <v>7480</v>
      </c>
      <c r="F2544" s="29" t="s">
        <v>7480</v>
      </c>
      <c r="G2544" s="29" t="s">
        <v>41</v>
      </c>
      <c r="H2544" s="29" t="s">
        <v>83</v>
      </c>
      <c r="I2544" s="29" t="s">
        <v>2106</v>
      </c>
      <c r="J2544" s="29"/>
      <c r="K2544" s="29"/>
      <c r="L2544" s="29" t="s">
        <v>84</v>
      </c>
      <c r="M2544" s="1" t="s">
        <v>69</v>
      </c>
      <c r="N2544" s="35">
        <v>43861</v>
      </c>
    </row>
    <row r="2545" spans="2:14" x14ac:dyDescent="0.25">
      <c r="B2545" s="29" t="s">
        <v>5343</v>
      </c>
      <c r="C2545" s="29" t="s">
        <v>5344</v>
      </c>
      <c r="D2545" s="29" t="s">
        <v>5345</v>
      </c>
      <c r="E2545" s="29" t="s">
        <v>7480</v>
      </c>
      <c r="F2545" s="29" t="s">
        <v>7480</v>
      </c>
      <c r="G2545" s="29" t="s">
        <v>41</v>
      </c>
      <c r="H2545" s="29" t="s">
        <v>83</v>
      </c>
      <c r="I2545" s="29" t="s">
        <v>2106</v>
      </c>
      <c r="J2545" s="29"/>
      <c r="K2545" s="29"/>
      <c r="L2545" s="29" t="s">
        <v>84</v>
      </c>
      <c r="M2545" s="1" t="s">
        <v>69</v>
      </c>
      <c r="N2545" s="35">
        <v>43861</v>
      </c>
    </row>
    <row r="2546" spans="2:14" x14ac:dyDescent="0.25">
      <c r="B2546" s="29" t="s">
        <v>5353</v>
      </c>
      <c r="C2546" s="29" t="s">
        <v>5354</v>
      </c>
      <c r="D2546" s="29" t="s">
        <v>5355</v>
      </c>
      <c r="E2546" s="29" t="s">
        <v>7480</v>
      </c>
      <c r="F2546" s="29" t="s">
        <v>7480</v>
      </c>
      <c r="G2546" s="29" t="s">
        <v>41</v>
      </c>
      <c r="H2546" s="29" t="s">
        <v>83</v>
      </c>
      <c r="I2546" s="29" t="s">
        <v>2106</v>
      </c>
      <c r="J2546" s="29"/>
      <c r="K2546" s="29"/>
      <c r="L2546" s="29" t="s">
        <v>84</v>
      </c>
      <c r="M2546" s="1" t="s">
        <v>69</v>
      </c>
      <c r="N2546" s="35">
        <v>43861</v>
      </c>
    </row>
    <row r="2547" spans="2:14" x14ac:dyDescent="0.25">
      <c r="B2547" s="29" t="s">
        <v>5362</v>
      </c>
      <c r="C2547" s="29" t="s">
        <v>5363</v>
      </c>
      <c r="D2547" s="29" t="s">
        <v>5364</v>
      </c>
      <c r="E2547" s="29" t="s">
        <v>7480</v>
      </c>
      <c r="F2547" s="29" t="s">
        <v>7480</v>
      </c>
      <c r="G2547" s="29" t="s">
        <v>41</v>
      </c>
      <c r="H2547" s="29" t="s">
        <v>83</v>
      </c>
      <c r="I2547" s="29" t="s">
        <v>2106</v>
      </c>
      <c r="J2547" s="29"/>
      <c r="K2547" s="29"/>
      <c r="L2547" s="29" t="s">
        <v>84</v>
      </c>
      <c r="M2547" s="1" t="s">
        <v>69</v>
      </c>
      <c r="N2547" s="35">
        <v>43861</v>
      </c>
    </row>
    <row r="2548" spans="2:14" x14ac:dyDescent="0.25">
      <c r="B2548" s="29" t="s">
        <v>5371</v>
      </c>
      <c r="C2548" s="29" t="s">
        <v>5372</v>
      </c>
      <c r="D2548" s="29" t="s">
        <v>5373</v>
      </c>
      <c r="E2548" s="29" t="s">
        <v>7480</v>
      </c>
      <c r="F2548" s="29" t="s">
        <v>7480</v>
      </c>
      <c r="G2548" s="29" t="s">
        <v>41</v>
      </c>
      <c r="H2548" s="29" t="s">
        <v>83</v>
      </c>
      <c r="I2548" s="29" t="s">
        <v>2106</v>
      </c>
      <c r="J2548" s="29"/>
      <c r="K2548" s="29"/>
      <c r="L2548" s="29" t="s">
        <v>84</v>
      </c>
      <c r="M2548" s="1" t="s">
        <v>69</v>
      </c>
      <c r="N2548" s="35">
        <v>43861</v>
      </c>
    </row>
    <row r="2549" spans="2:14" x14ac:dyDescent="0.25">
      <c r="B2549" s="29" t="s">
        <v>5380</v>
      </c>
      <c r="C2549" s="29" t="s">
        <v>5381</v>
      </c>
      <c r="D2549" s="29" t="s">
        <v>5382</v>
      </c>
      <c r="E2549" s="29" t="s">
        <v>7480</v>
      </c>
      <c r="F2549" s="29" t="s">
        <v>7480</v>
      </c>
      <c r="G2549" s="29" t="s">
        <v>41</v>
      </c>
      <c r="H2549" s="29" t="s">
        <v>83</v>
      </c>
      <c r="I2549" s="29" t="s">
        <v>2106</v>
      </c>
      <c r="J2549" s="29"/>
      <c r="K2549" s="29"/>
      <c r="L2549" s="29" t="s">
        <v>84</v>
      </c>
      <c r="M2549" s="1" t="s">
        <v>69</v>
      </c>
      <c r="N2549" s="35">
        <v>43861</v>
      </c>
    </row>
    <row r="2550" spans="2:14" x14ac:dyDescent="0.25">
      <c r="B2550" s="29" t="s">
        <v>5389</v>
      </c>
      <c r="C2550" s="29" t="s">
        <v>5390</v>
      </c>
      <c r="D2550" s="29" t="s">
        <v>5391</v>
      </c>
      <c r="E2550" s="29" t="s">
        <v>7480</v>
      </c>
      <c r="F2550" s="29" t="s">
        <v>7480</v>
      </c>
      <c r="G2550" s="29" t="s">
        <v>41</v>
      </c>
      <c r="H2550" s="29" t="s">
        <v>83</v>
      </c>
      <c r="I2550" s="29" t="s">
        <v>2106</v>
      </c>
      <c r="J2550" s="29"/>
      <c r="K2550" s="29"/>
      <c r="L2550" s="29" t="s">
        <v>84</v>
      </c>
      <c r="M2550" s="1" t="s">
        <v>69</v>
      </c>
      <c r="N2550" s="35">
        <v>43861</v>
      </c>
    </row>
    <row r="2551" spans="2:14" x14ac:dyDescent="0.25">
      <c r="B2551" s="29" t="s">
        <v>5398</v>
      </c>
      <c r="C2551" s="29" t="s">
        <v>5399</v>
      </c>
      <c r="D2551" s="29" t="s">
        <v>5400</v>
      </c>
      <c r="E2551" s="29" t="s">
        <v>7480</v>
      </c>
      <c r="F2551" s="29" t="s">
        <v>7480</v>
      </c>
      <c r="G2551" s="29" t="s">
        <v>41</v>
      </c>
      <c r="H2551" s="29" t="s">
        <v>83</v>
      </c>
      <c r="I2551" s="29" t="s">
        <v>2106</v>
      </c>
      <c r="J2551" s="29"/>
      <c r="K2551" s="29"/>
      <c r="L2551" s="29" t="s">
        <v>84</v>
      </c>
      <c r="M2551" s="1" t="s">
        <v>69</v>
      </c>
      <c r="N2551" s="35">
        <v>43861</v>
      </c>
    </row>
    <row r="2552" spans="2:14" x14ac:dyDescent="0.25">
      <c r="B2552" s="29" t="s">
        <v>5407</v>
      </c>
      <c r="C2552" s="29" t="s">
        <v>5408</v>
      </c>
      <c r="D2552" s="29" t="s">
        <v>5409</v>
      </c>
      <c r="E2552" s="29" t="s">
        <v>7480</v>
      </c>
      <c r="F2552" s="29" t="s">
        <v>7480</v>
      </c>
      <c r="G2552" s="29" t="s">
        <v>41</v>
      </c>
      <c r="H2552" s="29" t="s">
        <v>83</v>
      </c>
      <c r="I2552" s="29" t="s">
        <v>2106</v>
      </c>
      <c r="J2552" s="29"/>
      <c r="K2552" s="29"/>
      <c r="L2552" s="29" t="s">
        <v>84</v>
      </c>
      <c r="M2552" s="1" t="s">
        <v>69</v>
      </c>
      <c r="N2552" s="35">
        <v>43861</v>
      </c>
    </row>
    <row r="2553" spans="2:14" x14ac:dyDescent="0.25">
      <c r="B2553" s="29" t="s">
        <v>5417</v>
      </c>
      <c r="C2553" s="29" t="s">
        <v>5418</v>
      </c>
      <c r="D2553" s="29" t="s">
        <v>5419</v>
      </c>
      <c r="E2553" s="29" t="s">
        <v>7480</v>
      </c>
      <c r="F2553" s="29" t="s">
        <v>7480</v>
      </c>
      <c r="G2553" s="29" t="s">
        <v>41</v>
      </c>
      <c r="H2553" s="29" t="s">
        <v>83</v>
      </c>
      <c r="I2553" s="29" t="s">
        <v>2106</v>
      </c>
      <c r="J2553" s="29"/>
      <c r="K2553" s="29"/>
      <c r="L2553" s="29" t="s">
        <v>84</v>
      </c>
      <c r="M2553" s="1" t="s">
        <v>69</v>
      </c>
      <c r="N2553" s="35">
        <v>43861</v>
      </c>
    </row>
    <row r="2554" spans="2:14" x14ac:dyDescent="0.25">
      <c r="B2554" s="29" t="s">
        <v>5426</v>
      </c>
      <c r="C2554" s="29" t="s">
        <v>5427</v>
      </c>
      <c r="D2554" s="29" t="s">
        <v>5428</v>
      </c>
      <c r="E2554" s="29" t="s">
        <v>7480</v>
      </c>
      <c r="F2554" s="29" t="s">
        <v>7480</v>
      </c>
      <c r="G2554" s="29" t="s">
        <v>41</v>
      </c>
      <c r="H2554" s="29" t="s">
        <v>83</v>
      </c>
      <c r="I2554" s="29" t="s">
        <v>2106</v>
      </c>
      <c r="J2554" s="29"/>
      <c r="K2554" s="29"/>
      <c r="L2554" s="29" t="s">
        <v>84</v>
      </c>
      <c r="M2554" s="1" t="s">
        <v>69</v>
      </c>
      <c r="N2554" s="35">
        <v>43861</v>
      </c>
    </row>
    <row r="2555" spans="2:14" x14ac:dyDescent="0.25">
      <c r="B2555" s="29" t="s">
        <v>5435</v>
      </c>
      <c r="C2555" s="29" t="s">
        <v>5436</v>
      </c>
      <c r="D2555" s="29" t="s">
        <v>5437</v>
      </c>
      <c r="E2555" s="29" t="s">
        <v>7480</v>
      </c>
      <c r="F2555" s="29" t="s">
        <v>7480</v>
      </c>
      <c r="G2555" s="29" t="s">
        <v>41</v>
      </c>
      <c r="H2555" s="29" t="s">
        <v>83</v>
      </c>
      <c r="I2555" s="29" t="s">
        <v>2106</v>
      </c>
      <c r="J2555" s="29"/>
      <c r="K2555" s="29"/>
      <c r="L2555" s="29" t="s">
        <v>84</v>
      </c>
      <c r="M2555" s="1" t="s">
        <v>69</v>
      </c>
      <c r="N2555" s="35">
        <v>43861</v>
      </c>
    </row>
    <row r="2556" spans="2:14" x14ac:dyDescent="0.25">
      <c r="B2556" s="29" t="s">
        <v>5444</v>
      </c>
      <c r="C2556" s="29" t="s">
        <v>5445</v>
      </c>
      <c r="D2556" s="29" t="s">
        <v>5446</v>
      </c>
      <c r="E2556" s="29" t="s">
        <v>7480</v>
      </c>
      <c r="F2556" s="29" t="s">
        <v>7480</v>
      </c>
      <c r="G2556" s="29" t="s">
        <v>41</v>
      </c>
      <c r="H2556" s="29" t="s">
        <v>83</v>
      </c>
      <c r="I2556" s="29" t="s">
        <v>2106</v>
      </c>
      <c r="J2556" s="29"/>
      <c r="K2556" s="29"/>
      <c r="L2556" s="29" t="s">
        <v>84</v>
      </c>
      <c r="M2556" s="1" t="s">
        <v>69</v>
      </c>
      <c r="N2556" s="35">
        <v>43861</v>
      </c>
    </row>
    <row r="2557" spans="2:14" x14ac:dyDescent="0.25">
      <c r="B2557" s="29" t="s">
        <v>5453</v>
      </c>
      <c r="C2557" s="29" t="s">
        <v>5454</v>
      </c>
      <c r="D2557" s="29" t="s">
        <v>5455</v>
      </c>
      <c r="E2557" s="29" t="s">
        <v>7480</v>
      </c>
      <c r="F2557" s="29" t="s">
        <v>7480</v>
      </c>
      <c r="G2557" s="29" t="s">
        <v>41</v>
      </c>
      <c r="H2557" s="29" t="s">
        <v>83</v>
      </c>
      <c r="I2557" s="29" t="s">
        <v>2106</v>
      </c>
      <c r="J2557" s="29"/>
      <c r="K2557" s="29"/>
      <c r="L2557" s="29" t="s">
        <v>84</v>
      </c>
      <c r="M2557" s="1" t="s">
        <v>69</v>
      </c>
      <c r="N2557" s="35">
        <v>43861</v>
      </c>
    </row>
    <row r="2558" spans="2:14" x14ac:dyDescent="0.25">
      <c r="B2558" s="29" t="s">
        <v>5462</v>
      </c>
      <c r="C2558" s="29" t="s">
        <v>5463</v>
      </c>
      <c r="D2558" s="29" t="s">
        <v>5464</v>
      </c>
      <c r="E2558" s="29" t="s">
        <v>7480</v>
      </c>
      <c r="F2558" s="29" t="s">
        <v>7480</v>
      </c>
      <c r="G2558" s="29" t="s">
        <v>41</v>
      </c>
      <c r="H2558" s="29" t="s">
        <v>83</v>
      </c>
      <c r="I2558" s="29" t="s">
        <v>2106</v>
      </c>
      <c r="J2558" s="29"/>
      <c r="K2558" s="29"/>
      <c r="L2558" s="29" t="s">
        <v>84</v>
      </c>
      <c r="M2558" s="1" t="s">
        <v>69</v>
      </c>
      <c r="N2558" s="35">
        <v>43861</v>
      </c>
    </row>
    <row r="2559" spans="2:14" x14ac:dyDescent="0.25">
      <c r="B2559" s="29" t="s">
        <v>5471</v>
      </c>
      <c r="C2559" s="29" t="s">
        <v>5472</v>
      </c>
      <c r="D2559" s="29" t="s">
        <v>5473</v>
      </c>
      <c r="E2559" s="29" t="s">
        <v>7480</v>
      </c>
      <c r="F2559" s="29" t="s">
        <v>7480</v>
      </c>
      <c r="G2559" s="29" t="s">
        <v>41</v>
      </c>
      <c r="H2559" s="29" t="s">
        <v>83</v>
      </c>
      <c r="I2559" s="29" t="s">
        <v>2106</v>
      </c>
      <c r="J2559" s="29"/>
      <c r="K2559" s="29"/>
      <c r="L2559" s="29" t="s">
        <v>84</v>
      </c>
      <c r="M2559" s="1" t="s">
        <v>69</v>
      </c>
      <c r="N2559" s="35">
        <v>43861</v>
      </c>
    </row>
    <row r="2560" spans="2:14" x14ac:dyDescent="0.25">
      <c r="B2560" s="29" t="s">
        <v>5480</v>
      </c>
      <c r="C2560" s="29" t="s">
        <v>5481</v>
      </c>
      <c r="D2560" s="29" t="s">
        <v>5482</v>
      </c>
      <c r="E2560" s="29" t="s">
        <v>7480</v>
      </c>
      <c r="F2560" s="29" t="s">
        <v>7480</v>
      </c>
      <c r="G2560" s="29" t="s">
        <v>41</v>
      </c>
      <c r="H2560" s="29" t="s">
        <v>83</v>
      </c>
      <c r="I2560" s="29" t="s">
        <v>2106</v>
      </c>
      <c r="J2560" s="29"/>
      <c r="K2560" s="29"/>
      <c r="L2560" s="29" t="s">
        <v>84</v>
      </c>
      <c r="M2560" s="1" t="s">
        <v>69</v>
      </c>
      <c r="N2560" s="35">
        <v>43861</v>
      </c>
    </row>
    <row r="2561" spans="2:14" x14ac:dyDescent="0.25">
      <c r="B2561" s="29" t="s">
        <v>5886</v>
      </c>
      <c r="C2561" s="29" t="s">
        <v>5887</v>
      </c>
      <c r="D2561" s="29" t="s">
        <v>5888</v>
      </c>
      <c r="E2561" s="29" t="s">
        <v>7480</v>
      </c>
      <c r="F2561" s="29" t="s">
        <v>7480</v>
      </c>
      <c r="G2561" s="29" t="s">
        <v>41</v>
      </c>
      <c r="H2561" s="29" t="s">
        <v>104</v>
      </c>
      <c r="I2561" s="29" t="s">
        <v>1448</v>
      </c>
      <c r="J2561" s="29"/>
      <c r="K2561" s="29"/>
      <c r="L2561" s="29" t="s">
        <v>68</v>
      </c>
      <c r="M2561" s="1" t="s">
        <v>69</v>
      </c>
      <c r="N2561" s="35">
        <v>43735</v>
      </c>
    </row>
    <row r="2562" spans="2:14" x14ac:dyDescent="0.25">
      <c r="B2562" s="29" t="s">
        <v>5889</v>
      </c>
      <c r="C2562" s="29" t="s">
        <v>5890</v>
      </c>
      <c r="D2562" s="29" t="s">
        <v>5891</v>
      </c>
      <c r="E2562" s="29" t="s">
        <v>7480</v>
      </c>
      <c r="F2562" s="29" t="s">
        <v>7480</v>
      </c>
      <c r="G2562" s="29" t="s">
        <v>41</v>
      </c>
      <c r="H2562" s="29" t="s">
        <v>104</v>
      </c>
      <c r="I2562" s="29" t="s">
        <v>1448</v>
      </c>
      <c r="J2562" s="29"/>
      <c r="K2562" s="29"/>
      <c r="L2562" s="29" t="s">
        <v>68</v>
      </c>
      <c r="M2562" s="1" t="s">
        <v>69</v>
      </c>
      <c r="N2562" s="35">
        <v>42062</v>
      </c>
    </row>
    <row r="2563" spans="2:14" x14ac:dyDescent="0.25">
      <c r="B2563" s="29" t="s">
        <v>7485</v>
      </c>
      <c r="C2563" s="29" t="s">
        <v>7486</v>
      </c>
      <c r="D2563" s="29" t="s">
        <v>7487</v>
      </c>
      <c r="E2563" s="29" t="s">
        <v>7480</v>
      </c>
      <c r="F2563" s="29" t="s">
        <v>7480</v>
      </c>
      <c r="G2563" s="29" t="s">
        <v>41</v>
      </c>
      <c r="H2563" s="29" t="s">
        <v>97</v>
      </c>
      <c r="I2563" s="29" t="s">
        <v>1448</v>
      </c>
      <c r="J2563" s="29"/>
      <c r="K2563" s="29"/>
      <c r="L2563" s="29" t="s">
        <v>100</v>
      </c>
      <c r="M2563" s="1" t="s">
        <v>69</v>
      </c>
      <c r="N2563" s="35">
        <v>41152</v>
      </c>
    </row>
    <row r="2564" spans="2:14" x14ac:dyDescent="0.25">
      <c r="B2564" s="29" t="s">
        <v>7488</v>
      </c>
      <c r="C2564" s="29" t="s">
        <v>7489</v>
      </c>
      <c r="D2564" s="29" t="s">
        <v>7490</v>
      </c>
      <c r="E2564" s="29" t="s">
        <v>7480</v>
      </c>
      <c r="F2564" s="29" t="s">
        <v>7480</v>
      </c>
      <c r="G2564" s="29" t="s">
        <v>41</v>
      </c>
      <c r="H2564" s="29" t="s">
        <v>97</v>
      </c>
      <c r="I2564" s="29" t="s">
        <v>1448</v>
      </c>
      <c r="J2564" s="29"/>
      <c r="K2564" s="29"/>
      <c r="L2564" s="29" t="s">
        <v>100</v>
      </c>
      <c r="M2564" s="1" t="s">
        <v>69</v>
      </c>
      <c r="N2564" s="35">
        <v>41152</v>
      </c>
    </row>
    <row r="2565" spans="2:14" x14ac:dyDescent="0.25">
      <c r="B2565" s="29" t="s">
        <v>7491</v>
      </c>
      <c r="C2565" s="29" t="s">
        <v>7492</v>
      </c>
      <c r="D2565" s="29" t="s">
        <v>7493</v>
      </c>
      <c r="E2565" s="29" t="s">
        <v>7480</v>
      </c>
      <c r="F2565" s="29" t="s">
        <v>7480</v>
      </c>
      <c r="G2565" s="29" t="s">
        <v>41</v>
      </c>
      <c r="H2565" s="29" t="s">
        <v>97</v>
      </c>
      <c r="I2565" s="29" t="s">
        <v>1448</v>
      </c>
      <c r="J2565" s="29"/>
      <c r="K2565" s="29"/>
      <c r="L2565" s="29" t="s">
        <v>100</v>
      </c>
      <c r="M2565" s="1" t="s">
        <v>69</v>
      </c>
      <c r="N2565" s="35">
        <v>41152</v>
      </c>
    </row>
    <row r="2566" spans="2:14" x14ac:dyDescent="0.25">
      <c r="B2566" s="29" t="s">
        <v>7494</v>
      </c>
      <c r="C2566" s="29" t="s">
        <v>7495</v>
      </c>
      <c r="D2566" s="29" t="s">
        <v>7496</v>
      </c>
      <c r="E2566" s="29" t="s">
        <v>7480</v>
      </c>
      <c r="F2566" s="29" t="s">
        <v>7480</v>
      </c>
      <c r="G2566" s="29" t="s">
        <v>41</v>
      </c>
      <c r="H2566" s="29" t="s">
        <v>97</v>
      </c>
      <c r="I2566" s="29" t="s">
        <v>1448</v>
      </c>
      <c r="J2566" s="29"/>
      <c r="K2566" s="29"/>
      <c r="L2566" s="29" t="s">
        <v>100</v>
      </c>
      <c r="M2566" s="1" t="s">
        <v>69</v>
      </c>
      <c r="N2566" s="35">
        <v>43496</v>
      </c>
    </row>
    <row r="2567" spans="2:14" x14ac:dyDescent="0.25">
      <c r="B2567" s="29" t="s">
        <v>7497</v>
      </c>
      <c r="C2567" s="29" t="s">
        <v>7498</v>
      </c>
      <c r="D2567" s="29" t="s">
        <v>7499</v>
      </c>
      <c r="E2567" s="29" t="s">
        <v>7480</v>
      </c>
      <c r="F2567" s="29" t="s">
        <v>7480</v>
      </c>
      <c r="G2567" s="29" t="s">
        <v>41</v>
      </c>
      <c r="H2567" s="29" t="s">
        <v>97</v>
      </c>
      <c r="I2567" s="29" t="s">
        <v>1448</v>
      </c>
      <c r="J2567" s="29"/>
      <c r="K2567" s="29"/>
      <c r="L2567" s="29" t="s">
        <v>100</v>
      </c>
      <c r="M2567" s="1" t="s">
        <v>69</v>
      </c>
      <c r="N2567" s="35">
        <v>43852</v>
      </c>
    </row>
    <row r="2568" spans="2:14" x14ac:dyDescent="0.25">
      <c r="B2568" s="29" t="s">
        <v>7500</v>
      </c>
      <c r="C2568" s="29" t="s">
        <v>7501</v>
      </c>
      <c r="D2568" s="29" t="s">
        <v>7502</v>
      </c>
      <c r="E2568" s="29" t="s">
        <v>7480</v>
      </c>
      <c r="F2568" s="29" t="s">
        <v>7480</v>
      </c>
      <c r="G2568" s="29" t="s">
        <v>41</v>
      </c>
      <c r="H2568" s="29" t="s">
        <v>83</v>
      </c>
      <c r="I2568" s="29" t="s">
        <v>1448</v>
      </c>
      <c r="J2568" s="29"/>
      <c r="K2568" s="29"/>
      <c r="L2568" s="29" t="s">
        <v>84</v>
      </c>
      <c r="M2568" s="1" t="s">
        <v>69</v>
      </c>
      <c r="N2568" s="35">
        <v>44887</v>
      </c>
    </row>
    <row r="2569" spans="2:14" x14ac:dyDescent="0.25">
      <c r="B2569" s="29" t="s">
        <v>7503</v>
      </c>
      <c r="C2569" s="29" t="s">
        <v>7504</v>
      </c>
      <c r="D2569" s="29" t="s">
        <v>7505</v>
      </c>
      <c r="E2569" s="29" t="s">
        <v>7480</v>
      </c>
      <c r="F2569" s="29" t="s">
        <v>7480</v>
      </c>
      <c r="G2569" s="29" t="s">
        <v>41</v>
      </c>
      <c r="H2569" s="29" t="s">
        <v>97</v>
      </c>
      <c r="I2569" s="29" t="s">
        <v>1448</v>
      </c>
      <c r="J2569" s="29"/>
      <c r="K2569" s="29"/>
      <c r="L2569" s="29" t="s">
        <v>100</v>
      </c>
      <c r="M2569" s="1" t="s">
        <v>69</v>
      </c>
      <c r="N2569" s="35">
        <v>41152</v>
      </c>
    </row>
    <row r="2570" spans="2:14" x14ac:dyDescent="0.25">
      <c r="B2570" s="29" t="s">
        <v>7506</v>
      </c>
      <c r="C2570" s="29" t="s">
        <v>7507</v>
      </c>
      <c r="D2570" s="29" t="s">
        <v>7508</v>
      </c>
      <c r="E2570" s="29" t="s">
        <v>7480</v>
      </c>
      <c r="F2570" s="29" t="s">
        <v>7480</v>
      </c>
      <c r="G2570" s="29" t="s">
        <v>41</v>
      </c>
      <c r="H2570" s="29" t="s">
        <v>97</v>
      </c>
      <c r="I2570" s="29" t="s">
        <v>1448</v>
      </c>
      <c r="J2570" s="29"/>
      <c r="K2570" s="29"/>
      <c r="L2570" s="29" t="s">
        <v>100</v>
      </c>
      <c r="M2570" s="1" t="s">
        <v>69</v>
      </c>
      <c r="N2570" s="35">
        <v>42062</v>
      </c>
    </row>
    <row r="2571" spans="2:14" x14ac:dyDescent="0.25">
      <c r="B2571" s="29" t="s">
        <v>7509</v>
      </c>
      <c r="C2571" s="29" t="s">
        <v>7510</v>
      </c>
      <c r="D2571" s="29" t="s">
        <v>7511</v>
      </c>
      <c r="E2571" s="29" t="s">
        <v>7480</v>
      </c>
      <c r="F2571" s="29" t="s">
        <v>7480</v>
      </c>
      <c r="G2571" s="29" t="s">
        <v>41</v>
      </c>
      <c r="H2571" s="29" t="s">
        <v>97</v>
      </c>
      <c r="I2571" s="29" t="s">
        <v>1448</v>
      </c>
      <c r="J2571" s="29"/>
      <c r="K2571" s="29"/>
      <c r="L2571" s="29" t="s">
        <v>100</v>
      </c>
      <c r="M2571" s="1" t="s">
        <v>69</v>
      </c>
      <c r="N2571" s="35">
        <v>41152</v>
      </c>
    </row>
    <row r="2572" spans="2:14" x14ac:dyDescent="0.25">
      <c r="B2572" s="29" t="s">
        <v>7512</v>
      </c>
      <c r="C2572" s="29" t="s">
        <v>7513</v>
      </c>
      <c r="D2572" s="29" t="s">
        <v>7514</v>
      </c>
      <c r="E2572" s="29" t="s">
        <v>7480</v>
      </c>
      <c r="F2572" s="29" t="s">
        <v>7480</v>
      </c>
      <c r="G2572" s="29" t="s">
        <v>41</v>
      </c>
      <c r="H2572" s="29" t="s">
        <v>83</v>
      </c>
      <c r="I2572" s="29" t="s">
        <v>1448</v>
      </c>
      <c r="J2572" s="29"/>
      <c r="K2572" s="29"/>
      <c r="L2572" s="29" t="s">
        <v>84</v>
      </c>
      <c r="M2572" s="1" t="s">
        <v>69</v>
      </c>
      <c r="N2572" s="35">
        <v>44887</v>
      </c>
    </row>
    <row r="2573" spans="2:14" x14ac:dyDescent="0.25">
      <c r="B2573" s="29" t="s">
        <v>7515</v>
      </c>
      <c r="C2573" s="29" t="s">
        <v>7516</v>
      </c>
      <c r="D2573" s="29" t="s">
        <v>7517</v>
      </c>
      <c r="E2573" s="29" t="s">
        <v>7480</v>
      </c>
      <c r="F2573" s="29" t="s">
        <v>7480</v>
      </c>
      <c r="G2573" s="29" t="s">
        <v>41</v>
      </c>
      <c r="H2573" s="29" t="s">
        <v>97</v>
      </c>
      <c r="I2573" s="29" t="s">
        <v>1448</v>
      </c>
      <c r="J2573" s="29"/>
      <c r="K2573" s="29"/>
      <c r="L2573" s="29" t="s">
        <v>100</v>
      </c>
      <c r="M2573" s="1" t="s">
        <v>69</v>
      </c>
      <c r="N2573" s="35">
        <v>41152</v>
      </c>
    </row>
    <row r="2574" spans="2:14" x14ac:dyDescent="0.25">
      <c r="B2574" s="29" t="s">
        <v>7518</v>
      </c>
      <c r="C2574" s="29" t="s">
        <v>7519</v>
      </c>
      <c r="D2574" s="29" t="s">
        <v>7520</v>
      </c>
      <c r="E2574" s="29" t="s">
        <v>7480</v>
      </c>
      <c r="F2574" s="29" t="s">
        <v>7480</v>
      </c>
      <c r="G2574" s="29" t="s">
        <v>41</v>
      </c>
      <c r="H2574" s="29" t="s">
        <v>97</v>
      </c>
      <c r="I2574" s="29" t="s">
        <v>1448</v>
      </c>
      <c r="J2574" s="29"/>
      <c r="K2574" s="29"/>
      <c r="L2574" s="29" t="s">
        <v>100</v>
      </c>
      <c r="M2574" s="1" t="s">
        <v>69</v>
      </c>
      <c r="N2574" s="35">
        <v>41152</v>
      </c>
    </row>
    <row r="2575" spans="2:14" x14ac:dyDescent="0.25">
      <c r="B2575" s="29" t="s">
        <v>7521</v>
      </c>
      <c r="C2575" s="29" t="s">
        <v>7522</v>
      </c>
      <c r="D2575" s="29" t="s">
        <v>7523</v>
      </c>
      <c r="E2575" s="29" t="s">
        <v>7480</v>
      </c>
      <c r="F2575" s="29" t="s">
        <v>7480</v>
      </c>
      <c r="G2575" s="29" t="s">
        <v>41</v>
      </c>
      <c r="H2575" s="29" t="s">
        <v>97</v>
      </c>
      <c r="I2575" s="29" t="s">
        <v>1448</v>
      </c>
      <c r="J2575" s="29"/>
      <c r="K2575" s="29"/>
      <c r="L2575" s="29" t="s">
        <v>100</v>
      </c>
      <c r="M2575" s="1" t="s">
        <v>69</v>
      </c>
      <c r="N2575" s="35">
        <v>43852</v>
      </c>
    </row>
    <row r="2576" spans="2:14" x14ac:dyDescent="0.25">
      <c r="B2576" s="29" t="s">
        <v>7524</v>
      </c>
      <c r="C2576" s="29" t="s">
        <v>7525</v>
      </c>
      <c r="D2576" s="29" t="s">
        <v>7526</v>
      </c>
      <c r="E2576" s="29" t="s">
        <v>7480</v>
      </c>
      <c r="F2576" s="29" t="s">
        <v>7480</v>
      </c>
      <c r="G2576" s="29" t="s">
        <v>41</v>
      </c>
      <c r="H2576" s="29" t="s">
        <v>83</v>
      </c>
      <c r="I2576" s="29" t="s">
        <v>1448</v>
      </c>
      <c r="J2576" s="29"/>
      <c r="K2576" s="29"/>
      <c r="L2576" s="29" t="s">
        <v>84</v>
      </c>
      <c r="M2576" s="1" t="s">
        <v>69</v>
      </c>
      <c r="N2576" s="35">
        <v>44887</v>
      </c>
    </row>
    <row r="2577" spans="2:14" x14ac:dyDescent="0.25">
      <c r="B2577" s="29" t="s">
        <v>7527</v>
      </c>
      <c r="C2577" s="29" t="s">
        <v>7528</v>
      </c>
      <c r="D2577" s="29" t="s">
        <v>7529</v>
      </c>
      <c r="E2577" s="29" t="s">
        <v>7480</v>
      </c>
      <c r="F2577" s="29" t="s">
        <v>7480</v>
      </c>
      <c r="G2577" s="29" t="s">
        <v>41</v>
      </c>
      <c r="H2577" s="29" t="s">
        <v>104</v>
      </c>
      <c r="I2577" s="29" t="s">
        <v>1448</v>
      </c>
      <c r="J2577" s="29"/>
      <c r="K2577" s="29"/>
      <c r="L2577" s="29" t="s">
        <v>68</v>
      </c>
      <c r="M2577" s="1" t="s">
        <v>69</v>
      </c>
      <c r="N2577" s="35">
        <v>43404</v>
      </c>
    </row>
    <row r="2578" spans="2:14" x14ac:dyDescent="0.25">
      <c r="B2578" s="29" t="s">
        <v>7530</v>
      </c>
      <c r="C2578" s="29" t="s">
        <v>7531</v>
      </c>
      <c r="D2578" s="29" t="s">
        <v>7532</v>
      </c>
      <c r="E2578" s="29" t="s">
        <v>7480</v>
      </c>
      <c r="F2578" s="29" t="s">
        <v>7480</v>
      </c>
      <c r="G2578" s="29" t="s">
        <v>41</v>
      </c>
      <c r="H2578" s="29" t="s">
        <v>97</v>
      </c>
      <c r="I2578" s="29" t="s">
        <v>1448</v>
      </c>
      <c r="J2578" s="29"/>
      <c r="K2578" s="29"/>
      <c r="L2578" s="29" t="s">
        <v>100</v>
      </c>
      <c r="M2578" s="1" t="s">
        <v>69</v>
      </c>
      <c r="N2578" s="35">
        <v>43647</v>
      </c>
    </row>
    <row r="2579" spans="2:14" x14ac:dyDescent="0.25">
      <c r="B2579" s="29" t="s">
        <v>7533</v>
      </c>
      <c r="C2579" s="29" t="s">
        <v>7534</v>
      </c>
      <c r="D2579" s="29" t="s">
        <v>7535</v>
      </c>
      <c r="E2579" s="29" t="s">
        <v>7480</v>
      </c>
      <c r="F2579" s="29" t="s">
        <v>7480</v>
      </c>
      <c r="G2579" s="29" t="s">
        <v>41</v>
      </c>
      <c r="H2579" s="29" t="s">
        <v>97</v>
      </c>
      <c r="I2579" s="29" t="s">
        <v>1448</v>
      </c>
      <c r="J2579" s="29"/>
      <c r="K2579" s="29"/>
      <c r="L2579" s="29" t="s">
        <v>100</v>
      </c>
      <c r="M2579" s="1" t="s">
        <v>69</v>
      </c>
      <c r="N2579" s="35">
        <v>43647</v>
      </c>
    </row>
    <row r="2580" spans="2:14" x14ac:dyDescent="0.25">
      <c r="B2580" s="29" t="s">
        <v>7536</v>
      </c>
      <c r="C2580" s="29" t="s">
        <v>7537</v>
      </c>
      <c r="D2580" s="29" t="s">
        <v>7538</v>
      </c>
      <c r="E2580" s="29" t="s">
        <v>7480</v>
      </c>
      <c r="F2580" s="29" t="s">
        <v>7480</v>
      </c>
      <c r="G2580" s="29" t="s">
        <v>41</v>
      </c>
      <c r="H2580" s="29" t="s">
        <v>104</v>
      </c>
      <c r="I2580" s="29" t="s">
        <v>1448</v>
      </c>
      <c r="J2580" s="29"/>
      <c r="K2580" s="29"/>
      <c r="L2580" s="29" t="s">
        <v>68</v>
      </c>
      <c r="M2580" s="1" t="s">
        <v>69</v>
      </c>
      <c r="N2580" s="35">
        <v>41060</v>
      </c>
    </row>
    <row r="2581" spans="2:14" x14ac:dyDescent="0.25">
      <c r="B2581" s="29" t="s">
        <v>7539</v>
      </c>
      <c r="C2581" s="29" t="s">
        <v>7540</v>
      </c>
      <c r="D2581" s="29" t="s">
        <v>7541</v>
      </c>
      <c r="E2581" s="29" t="s">
        <v>7480</v>
      </c>
      <c r="F2581" s="29" t="s">
        <v>7480</v>
      </c>
      <c r="G2581" s="29" t="s">
        <v>41</v>
      </c>
      <c r="H2581" s="29" t="s">
        <v>104</v>
      </c>
      <c r="I2581" s="29" t="s">
        <v>1448</v>
      </c>
      <c r="J2581" s="29"/>
      <c r="K2581" s="29"/>
      <c r="L2581" s="29" t="s">
        <v>68</v>
      </c>
      <c r="M2581" s="1" t="s">
        <v>69</v>
      </c>
      <c r="N2581" s="35">
        <v>41060</v>
      </c>
    </row>
    <row r="2582" spans="2:14" x14ac:dyDescent="0.25">
      <c r="B2582" s="29" t="s">
        <v>7542</v>
      </c>
      <c r="C2582" s="29" t="s">
        <v>7543</v>
      </c>
      <c r="D2582" s="29" t="s">
        <v>7544</v>
      </c>
      <c r="E2582" s="29" t="s">
        <v>7480</v>
      </c>
      <c r="F2582" s="29" t="s">
        <v>7480</v>
      </c>
      <c r="G2582" s="29" t="s">
        <v>41</v>
      </c>
      <c r="H2582" s="29" t="s">
        <v>104</v>
      </c>
      <c r="I2582" s="29" t="s">
        <v>1448</v>
      </c>
      <c r="J2582" s="29"/>
      <c r="K2582" s="29"/>
      <c r="L2582" s="29" t="s">
        <v>68</v>
      </c>
      <c r="M2582" s="1" t="s">
        <v>69</v>
      </c>
      <c r="N2582" s="35">
        <v>43496</v>
      </c>
    </row>
    <row r="2583" spans="2:14" x14ac:dyDescent="0.25">
      <c r="B2583" s="29" t="s">
        <v>7545</v>
      </c>
      <c r="C2583" s="29" t="s">
        <v>7546</v>
      </c>
      <c r="D2583" s="29" t="s">
        <v>7547</v>
      </c>
      <c r="E2583" s="29" t="s">
        <v>7480</v>
      </c>
      <c r="F2583" s="29" t="s">
        <v>7480</v>
      </c>
      <c r="G2583" s="29" t="s">
        <v>41</v>
      </c>
      <c r="H2583" s="29" t="s">
        <v>104</v>
      </c>
      <c r="I2583" s="29" t="s">
        <v>1448</v>
      </c>
      <c r="J2583" s="29"/>
      <c r="K2583" s="29"/>
      <c r="L2583" s="29" t="s">
        <v>68</v>
      </c>
      <c r="M2583" s="1" t="s">
        <v>69</v>
      </c>
      <c r="N2583" s="35">
        <v>41060</v>
      </c>
    </row>
    <row r="2584" spans="2:14" x14ac:dyDescent="0.25">
      <c r="B2584" s="29" t="s">
        <v>7548</v>
      </c>
      <c r="C2584" s="29" t="s">
        <v>7549</v>
      </c>
      <c r="D2584" s="29" t="s">
        <v>7550</v>
      </c>
      <c r="E2584" s="29" t="s">
        <v>7480</v>
      </c>
      <c r="F2584" s="29" t="s">
        <v>7480</v>
      </c>
      <c r="G2584" s="29" t="s">
        <v>41</v>
      </c>
      <c r="H2584" s="29" t="s">
        <v>104</v>
      </c>
      <c r="I2584" s="29" t="s">
        <v>1448</v>
      </c>
      <c r="J2584" s="29"/>
      <c r="K2584" s="29"/>
      <c r="L2584" s="29" t="s">
        <v>68</v>
      </c>
      <c r="M2584" s="1" t="s">
        <v>69</v>
      </c>
      <c r="N2584" s="35">
        <v>41060</v>
      </c>
    </row>
    <row r="2585" spans="2:14" x14ac:dyDescent="0.25">
      <c r="B2585" s="29" t="s">
        <v>7551</v>
      </c>
      <c r="C2585" s="29" t="s">
        <v>7552</v>
      </c>
      <c r="D2585" s="29" t="s">
        <v>7553</v>
      </c>
      <c r="E2585" s="29" t="s">
        <v>7480</v>
      </c>
      <c r="F2585" s="29" t="s">
        <v>7480</v>
      </c>
      <c r="G2585" s="29" t="s">
        <v>41</v>
      </c>
      <c r="H2585" s="29" t="s">
        <v>104</v>
      </c>
      <c r="I2585" s="29" t="s">
        <v>1448</v>
      </c>
      <c r="J2585" s="29"/>
      <c r="K2585" s="29"/>
      <c r="L2585" s="29" t="s">
        <v>68</v>
      </c>
      <c r="M2585" s="1" t="s">
        <v>69</v>
      </c>
      <c r="N2585" s="35">
        <v>41060</v>
      </c>
    </row>
    <row r="2586" spans="2:14" x14ac:dyDescent="0.25">
      <c r="B2586" s="29" t="s">
        <v>7554</v>
      </c>
      <c r="C2586" s="29" t="s">
        <v>7555</v>
      </c>
      <c r="D2586" s="29" t="s">
        <v>7556</v>
      </c>
      <c r="E2586" s="29" t="s">
        <v>7480</v>
      </c>
      <c r="F2586" s="29" t="s">
        <v>7480</v>
      </c>
      <c r="G2586" s="29" t="s">
        <v>41</v>
      </c>
      <c r="H2586" s="29" t="s">
        <v>104</v>
      </c>
      <c r="I2586" s="29" t="s">
        <v>1448</v>
      </c>
      <c r="J2586" s="29"/>
      <c r="K2586" s="29"/>
      <c r="L2586" s="29" t="s">
        <v>68</v>
      </c>
      <c r="M2586" s="1" t="s">
        <v>69</v>
      </c>
      <c r="N2586" s="35">
        <v>41060</v>
      </c>
    </row>
    <row r="2587" spans="2:14" x14ac:dyDescent="0.25">
      <c r="B2587" s="29" t="s">
        <v>7557</v>
      </c>
      <c r="C2587" s="29" t="s">
        <v>7558</v>
      </c>
      <c r="D2587" s="29" t="s">
        <v>7559</v>
      </c>
      <c r="E2587" s="29" t="s">
        <v>7480</v>
      </c>
      <c r="F2587" s="29" t="s">
        <v>7480</v>
      </c>
      <c r="G2587" s="29" t="s">
        <v>41</v>
      </c>
      <c r="H2587" s="29" t="s">
        <v>104</v>
      </c>
      <c r="I2587" s="29" t="s">
        <v>1448</v>
      </c>
      <c r="J2587" s="29"/>
      <c r="K2587" s="29"/>
      <c r="L2587" s="29" t="s">
        <v>68</v>
      </c>
      <c r="M2587" s="1" t="s">
        <v>69</v>
      </c>
      <c r="N2587" s="35">
        <v>41152</v>
      </c>
    </row>
    <row r="2588" spans="2:14" x14ac:dyDescent="0.25">
      <c r="B2588" s="29" t="s">
        <v>7560</v>
      </c>
      <c r="C2588" s="29" t="s">
        <v>7561</v>
      </c>
      <c r="D2588" s="29" t="s">
        <v>7562</v>
      </c>
      <c r="E2588" s="29" t="s">
        <v>7480</v>
      </c>
      <c r="F2588" s="29" t="s">
        <v>7480</v>
      </c>
      <c r="G2588" s="29" t="s">
        <v>41</v>
      </c>
      <c r="H2588" s="29" t="s">
        <v>104</v>
      </c>
      <c r="I2588" s="29" t="s">
        <v>1448</v>
      </c>
      <c r="J2588" s="29"/>
      <c r="K2588" s="29"/>
      <c r="L2588" s="29" t="s">
        <v>68</v>
      </c>
      <c r="M2588" s="1" t="s">
        <v>69</v>
      </c>
      <c r="N2588" s="35">
        <v>44263</v>
      </c>
    </row>
    <row r="2589" spans="2:14" x14ac:dyDescent="0.25">
      <c r="B2589" s="29" t="s">
        <v>7563</v>
      </c>
      <c r="C2589" s="29" t="s">
        <v>7564</v>
      </c>
      <c r="D2589" s="29" t="s">
        <v>7565</v>
      </c>
      <c r="E2589" s="29" t="s">
        <v>7480</v>
      </c>
      <c r="F2589" s="29" t="s">
        <v>7480</v>
      </c>
      <c r="G2589" s="29" t="s">
        <v>41</v>
      </c>
      <c r="H2589" s="29" t="s">
        <v>104</v>
      </c>
      <c r="I2589" s="29" t="s">
        <v>1448</v>
      </c>
      <c r="J2589" s="29"/>
      <c r="K2589" s="29"/>
      <c r="L2589" s="29" t="s">
        <v>68</v>
      </c>
      <c r="M2589" s="1" t="s">
        <v>69</v>
      </c>
      <c r="N2589" s="35">
        <v>42947</v>
      </c>
    </row>
    <row r="2590" spans="2:14" x14ac:dyDescent="0.25">
      <c r="B2590" s="29" t="s">
        <v>7566</v>
      </c>
      <c r="C2590" s="29" t="s">
        <v>7567</v>
      </c>
      <c r="D2590" s="29" t="s">
        <v>7568</v>
      </c>
      <c r="E2590" s="29" t="s">
        <v>7480</v>
      </c>
      <c r="F2590" s="29" t="s">
        <v>7480</v>
      </c>
      <c r="G2590" s="29" t="s">
        <v>41</v>
      </c>
      <c r="H2590" s="29" t="s">
        <v>104</v>
      </c>
      <c r="I2590" s="29" t="s">
        <v>1448</v>
      </c>
      <c r="J2590" s="29"/>
      <c r="K2590" s="29"/>
      <c r="L2590" s="29" t="s">
        <v>68</v>
      </c>
      <c r="M2590" s="1" t="s">
        <v>69</v>
      </c>
      <c r="N2590" s="35">
        <v>43647</v>
      </c>
    </row>
    <row r="2591" spans="2:14" x14ac:dyDescent="0.25">
      <c r="B2591" s="29" t="s">
        <v>7569</v>
      </c>
      <c r="C2591" s="29" t="s">
        <v>7570</v>
      </c>
      <c r="D2591" s="29" t="s">
        <v>7571</v>
      </c>
      <c r="E2591" s="29" t="s">
        <v>7480</v>
      </c>
      <c r="F2591" s="29" t="s">
        <v>7480</v>
      </c>
      <c r="G2591" s="29" t="s">
        <v>41</v>
      </c>
      <c r="H2591" s="29" t="s">
        <v>104</v>
      </c>
      <c r="I2591" s="29" t="s">
        <v>1448</v>
      </c>
      <c r="J2591" s="29"/>
      <c r="K2591" s="29"/>
      <c r="L2591" s="29" t="s">
        <v>68</v>
      </c>
      <c r="M2591" s="1" t="s">
        <v>69</v>
      </c>
      <c r="N2591" s="35">
        <v>43647</v>
      </c>
    </row>
    <row r="2592" spans="2:14" x14ac:dyDescent="0.25">
      <c r="B2592" s="29" t="s">
        <v>7572</v>
      </c>
      <c r="C2592" s="29" t="s">
        <v>7573</v>
      </c>
      <c r="D2592" s="29" t="s">
        <v>7574</v>
      </c>
      <c r="E2592" s="29" t="s">
        <v>7480</v>
      </c>
      <c r="F2592" s="29" t="s">
        <v>7480</v>
      </c>
      <c r="G2592" s="29" t="s">
        <v>41</v>
      </c>
      <c r="H2592" s="29" t="s">
        <v>97</v>
      </c>
      <c r="I2592" s="29" t="s">
        <v>1448</v>
      </c>
      <c r="J2592" s="29"/>
      <c r="K2592" s="29"/>
      <c r="L2592" s="29" t="s">
        <v>100</v>
      </c>
      <c r="M2592" s="1" t="s">
        <v>69</v>
      </c>
      <c r="N2592" s="35">
        <v>41152</v>
      </c>
    </row>
    <row r="2593" spans="2:14" x14ac:dyDescent="0.25">
      <c r="B2593" s="29" t="s">
        <v>2097</v>
      </c>
      <c r="C2593" s="29" t="s">
        <v>7575</v>
      </c>
      <c r="D2593" s="29" t="s">
        <v>2099</v>
      </c>
      <c r="E2593" s="29" t="s">
        <v>6807</v>
      </c>
      <c r="F2593" s="29" t="s">
        <v>6808</v>
      </c>
      <c r="G2593" s="29" t="s">
        <v>41</v>
      </c>
      <c r="H2593" s="29" t="s">
        <v>97</v>
      </c>
      <c r="I2593" s="29" t="s">
        <v>1448</v>
      </c>
      <c r="J2593" s="29"/>
      <c r="K2593" s="29"/>
      <c r="L2593" s="29" t="s">
        <v>100</v>
      </c>
      <c r="M2593" s="1" t="s">
        <v>69</v>
      </c>
      <c r="N2593" s="35">
        <v>44320</v>
      </c>
    </row>
    <row r="2594" spans="2:14" x14ac:dyDescent="0.25">
      <c r="B2594" s="29" t="s">
        <v>7576</v>
      </c>
      <c r="C2594" s="29" t="s">
        <v>7577</v>
      </c>
      <c r="D2594" s="29" t="s">
        <v>7578</v>
      </c>
      <c r="E2594" s="29" t="s">
        <v>6605</v>
      </c>
      <c r="F2594" s="29" t="s">
        <v>6605</v>
      </c>
      <c r="G2594" s="29" t="s">
        <v>41</v>
      </c>
      <c r="H2594" s="29" t="s">
        <v>104</v>
      </c>
      <c r="I2594" s="29" t="s">
        <v>1448</v>
      </c>
      <c r="J2594" s="29"/>
      <c r="K2594" s="29"/>
      <c r="L2594" s="29" t="s">
        <v>68</v>
      </c>
      <c r="M2594" s="1" t="s">
        <v>69</v>
      </c>
      <c r="N2594" s="35">
        <v>45184</v>
      </c>
    </row>
    <row r="2595" spans="2:14" x14ac:dyDescent="0.25">
      <c r="B2595" s="29" t="s">
        <v>7579</v>
      </c>
      <c r="C2595" s="29" t="s">
        <v>7580</v>
      </c>
      <c r="D2595" s="29" t="s">
        <v>7581</v>
      </c>
      <c r="E2595" s="29" t="s">
        <v>6605</v>
      </c>
      <c r="F2595" s="29" t="s">
        <v>6605</v>
      </c>
      <c r="G2595" s="29" t="s">
        <v>41</v>
      </c>
      <c r="H2595" s="29" t="s">
        <v>7582</v>
      </c>
      <c r="I2595" s="29" t="s">
        <v>1448</v>
      </c>
      <c r="J2595" s="29"/>
      <c r="K2595" s="29"/>
      <c r="L2595" s="29" t="s">
        <v>68</v>
      </c>
      <c r="M2595" s="1" t="s">
        <v>69</v>
      </c>
      <c r="N2595" s="35">
        <v>45184</v>
      </c>
    </row>
    <row r="2596" spans="2:14" x14ac:dyDescent="0.25">
      <c r="B2596" s="29" t="s">
        <v>7583</v>
      </c>
      <c r="C2596" s="29" t="s">
        <v>7584</v>
      </c>
      <c r="D2596" s="29" t="s">
        <v>7585</v>
      </c>
      <c r="E2596" s="29" t="s">
        <v>6605</v>
      </c>
      <c r="F2596" s="29" t="s">
        <v>6605</v>
      </c>
      <c r="G2596" s="29" t="s">
        <v>41</v>
      </c>
      <c r="H2596" s="29" t="s">
        <v>104</v>
      </c>
      <c r="I2596" s="29" t="s">
        <v>1448</v>
      </c>
      <c r="J2596" s="29"/>
      <c r="K2596" s="29"/>
      <c r="L2596" s="29" t="s">
        <v>68</v>
      </c>
      <c r="M2596" s="1" t="s">
        <v>69</v>
      </c>
      <c r="N2596" s="35">
        <v>45184</v>
      </c>
    </row>
    <row r="2597" spans="2:14" x14ac:dyDescent="0.25">
      <c r="B2597" s="29" t="s">
        <v>7586</v>
      </c>
      <c r="C2597" s="29" t="s">
        <v>7587</v>
      </c>
      <c r="D2597" s="29" t="s">
        <v>7588</v>
      </c>
      <c r="E2597" s="29" t="s">
        <v>6605</v>
      </c>
      <c r="F2597" s="29" t="s">
        <v>6605</v>
      </c>
      <c r="G2597" s="29" t="s">
        <v>41</v>
      </c>
      <c r="H2597" s="29" t="s">
        <v>7582</v>
      </c>
      <c r="I2597" s="29" t="s">
        <v>1448</v>
      </c>
      <c r="J2597" s="29"/>
      <c r="K2597" s="29"/>
      <c r="L2597" s="29" t="s">
        <v>68</v>
      </c>
      <c r="M2597" s="1" t="s">
        <v>69</v>
      </c>
      <c r="N2597" s="35">
        <v>45184</v>
      </c>
    </row>
    <row r="2598" spans="2:14" x14ac:dyDescent="0.25">
      <c r="B2598" s="29" t="s">
        <v>7589</v>
      </c>
      <c r="C2598" s="29" t="s">
        <v>7590</v>
      </c>
      <c r="D2598" s="29" t="s">
        <v>7591</v>
      </c>
      <c r="E2598" s="29" t="s">
        <v>6605</v>
      </c>
      <c r="F2598" s="29" t="s">
        <v>6605</v>
      </c>
      <c r="G2598" s="29" t="s">
        <v>41</v>
      </c>
      <c r="H2598" s="29" t="s">
        <v>104</v>
      </c>
      <c r="I2598" s="29" t="s">
        <v>1448</v>
      </c>
      <c r="J2598" s="29"/>
      <c r="K2598" s="29"/>
      <c r="L2598" s="29" t="s">
        <v>68</v>
      </c>
      <c r="M2598" s="1" t="s">
        <v>69</v>
      </c>
      <c r="N2598" s="35">
        <v>45184</v>
      </c>
    </row>
    <row r="2599" spans="2:14" x14ac:dyDescent="0.25">
      <c r="B2599" s="29" t="s">
        <v>7592</v>
      </c>
      <c r="C2599" s="29" t="s">
        <v>7593</v>
      </c>
      <c r="D2599" s="29" t="s">
        <v>7594</v>
      </c>
      <c r="E2599" s="29" t="s">
        <v>6605</v>
      </c>
      <c r="F2599" s="29" t="s">
        <v>6605</v>
      </c>
      <c r="G2599" s="29" t="s">
        <v>41</v>
      </c>
      <c r="H2599" s="29" t="s">
        <v>7582</v>
      </c>
      <c r="I2599" s="29" t="s">
        <v>1448</v>
      </c>
      <c r="J2599" s="29"/>
      <c r="K2599" s="29"/>
      <c r="L2599" s="29" t="s">
        <v>68</v>
      </c>
      <c r="M2599" s="1" t="s">
        <v>69</v>
      </c>
      <c r="N2599" s="35">
        <v>45184</v>
      </c>
    </row>
    <row r="2600" spans="2:14" x14ac:dyDescent="0.25">
      <c r="B2600" s="29" t="s">
        <v>7595</v>
      </c>
      <c r="C2600" s="29" t="s">
        <v>7596</v>
      </c>
      <c r="D2600" s="29" t="s">
        <v>7597</v>
      </c>
      <c r="E2600" s="29" t="s">
        <v>6605</v>
      </c>
      <c r="F2600" s="29" t="s">
        <v>6605</v>
      </c>
      <c r="G2600" s="29" t="s">
        <v>41</v>
      </c>
      <c r="H2600" s="29" t="s">
        <v>104</v>
      </c>
      <c r="I2600" s="29" t="s">
        <v>1448</v>
      </c>
      <c r="J2600" s="29"/>
      <c r="K2600" s="29"/>
      <c r="L2600" s="29" t="s">
        <v>68</v>
      </c>
      <c r="M2600" s="1" t="s">
        <v>69</v>
      </c>
      <c r="N2600" s="35">
        <v>45184</v>
      </c>
    </row>
    <row r="2601" spans="2:14" x14ac:dyDescent="0.25">
      <c r="B2601" s="29" t="s">
        <v>7598</v>
      </c>
      <c r="C2601" s="29" t="s">
        <v>7599</v>
      </c>
      <c r="D2601" s="29" t="s">
        <v>7600</v>
      </c>
      <c r="E2601" s="29" t="s">
        <v>6605</v>
      </c>
      <c r="F2601" s="29" t="s">
        <v>6605</v>
      </c>
      <c r="G2601" s="29" t="s">
        <v>41</v>
      </c>
      <c r="H2601" s="29" t="s">
        <v>7582</v>
      </c>
      <c r="I2601" s="29" t="s">
        <v>1448</v>
      </c>
      <c r="J2601" s="29"/>
      <c r="K2601" s="29"/>
      <c r="L2601" s="29" t="s">
        <v>68</v>
      </c>
      <c r="M2601" s="1" t="s">
        <v>69</v>
      </c>
      <c r="N2601" s="35">
        <v>45184</v>
      </c>
    </row>
    <row r="2602" spans="2:14" x14ac:dyDescent="0.25">
      <c r="B2602" s="29" t="s">
        <v>7601</v>
      </c>
      <c r="C2602" s="29" t="s">
        <v>7602</v>
      </c>
      <c r="D2602" s="29" t="s">
        <v>7603</v>
      </c>
      <c r="E2602" s="29" t="s">
        <v>6605</v>
      </c>
      <c r="F2602" s="29" t="s">
        <v>6605</v>
      </c>
      <c r="G2602" s="29" t="s">
        <v>41</v>
      </c>
      <c r="H2602" s="29" t="s">
        <v>104</v>
      </c>
      <c r="I2602" s="29" t="s">
        <v>1448</v>
      </c>
      <c r="J2602" s="29"/>
      <c r="K2602" s="29"/>
      <c r="L2602" s="29" t="s">
        <v>68</v>
      </c>
      <c r="M2602" s="1" t="s">
        <v>69</v>
      </c>
      <c r="N2602" s="35">
        <v>45184</v>
      </c>
    </row>
    <row r="2603" spans="2:14" x14ac:dyDescent="0.25">
      <c r="B2603" s="29" t="s">
        <v>7604</v>
      </c>
      <c r="C2603" s="29" t="s">
        <v>7605</v>
      </c>
      <c r="D2603" s="29" t="s">
        <v>7606</v>
      </c>
      <c r="E2603" s="29" t="s">
        <v>6605</v>
      </c>
      <c r="F2603" s="29" t="s">
        <v>6605</v>
      </c>
      <c r="G2603" s="29" t="s">
        <v>41</v>
      </c>
      <c r="H2603" s="29" t="s">
        <v>7582</v>
      </c>
      <c r="I2603" s="29" t="s">
        <v>1448</v>
      </c>
      <c r="J2603" s="29"/>
      <c r="K2603" s="29"/>
      <c r="L2603" s="29" t="s">
        <v>68</v>
      </c>
      <c r="M2603" s="1" t="s">
        <v>69</v>
      </c>
      <c r="N2603" s="35">
        <v>45184</v>
      </c>
    </row>
    <row r="2604" spans="2:14" x14ac:dyDescent="0.25">
      <c r="B2604" s="29" t="s">
        <v>7607</v>
      </c>
      <c r="C2604" s="29" t="s">
        <v>7608</v>
      </c>
      <c r="D2604" s="29" t="s">
        <v>7609</v>
      </c>
      <c r="E2604" s="29" t="s">
        <v>6605</v>
      </c>
      <c r="F2604" s="29" t="s">
        <v>6605</v>
      </c>
      <c r="G2604" s="29" t="s">
        <v>41</v>
      </c>
      <c r="H2604" s="29" t="s">
        <v>104</v>
      </c>
      <c r="I2604" s="29" t="s">
        <v>1448</v>
      </c>
      <c r="J2604" s="29"/>
      <c r="K2604" s="29"/>
      <c r="L2604" s="29" t="s">
        <v>68</v>
      </c>
      <c r="M2604" s="1" t="s">
        <v>69</v>
      </c>
      <c r="N2604" s="35">
        <v>45184</v>
      </c>
    </row>
    <row r="2605" spans="2:14" x14ac:dyDescent="0.25">
      <c r="B2605" s="29" t="s">
        <v>7610</v>
      </c>
      <c r="C2605" s="29" t="s">
        <v>7611</v>
      </c>
      <c r="D2605" s="29" t="s">
        <v>7612</v>
      </c>
      <c r="E2605" s="29" t="s">
        <v>6605</v>
      </c>
      <c r="F2605" s="29" t="s">
        <v>6605</v>
      </c>
      <c r="G2605" s="29" t="s">
        <v>41</v>
      </c>
      <c r="H2605" s="29" t="s">
        <v>7582</v>
      </c>
      <c r="I2605" s="29" t="s">
        <v>1448</v>
      </c>
      <c r="J2605" s="29"/>
      <c r="K2605" s="29"/>
      <c r="L2605" s="29" t="s">
        <v>68</v>
      </c>
      <c r="M2605" s="1" t="s">
        <v>69</v>
      </c>
      <c r="N2605" s="35">
        <v>45184</v>
      </c>
    </row>
    <row r="2606" spans="2:14" x14ac:dyDescent="0.25">
      <c r="B2606" s="29" t="s">
        <v>7613</v>
      </c>
      <c r="C2606" s="29" t="s">
        <v>7614</v>
      </c>
      <c r="D2606" s="29" t="s">
        <v>7615</v>
      </c>
      <c r="E2606" s="29" t="s">
        <v>6605</v>
      </c>
      <c r="F2606" s="29" t="s">
        <v>6605</v>
      </c>
      <c r="G2606" s="29" t="s">
        <v>41</v>
      </c>
      <c r="H2606" s="29" t="s">
        <v>104</v>
      </c>
      <c r="I2606" s="29" t="s">
        <v>1448</v>
      </c>
      <c r="J2606" s="29"/>
      <c r="K2606" s="29"/>
      <c r="L2606" s="29" t="s">
        <v>68</v>
      </c>
      <c r="M2606" s="1" t="s">
        <v>69</v>
      </c>
      <c r="N2606" s="35">
        <v>45422</v>
      </c>
    </row>
    <row r="2607" spans="2:14" x14ac:dyDescent="0.25">
      <c r="B2607" s="29" t="s">
        <v>7616</v>
      </c>
      <c r="C2607" s="29" t="s">
        <v>7617</v>
      </c>
      <c r="D2607" s="29" t="s">
        <v>7618</v>
      </c>
      <c r="E2607" s="29" t="s">
        <v>6605</v>
      </c>
      <c r="F2607" s="29" t="s">
        <v>6605</v>
      </c>
      <c r="G2607" s="29" t="s">
        <v>41</v>
      </c>
      <c r="H2607" s="29" t="s">
        <v>7582</v>
      </c>
      <c r="I2607" s="29" t="s">
        <v>1448</v>
      </c>
      <c r="J2607" s="29"/>
      <c r="K2607" s="29"/>
      <c r="L2607" s="29" t="s">
        <v>68</v>
      </c>
      <c r="M2607" s="1" t="s">
        <v>69</v>
      </c>
      <c r="N2607" s="35">
        <v>45422</v>
      </c>
    </row>
    <row r="2608" spans="2:14" x14ac:dyDescent="0.25">
      <c r="B2608" s="29" t="s">
        <v>7619</v>
      </c>
      <c r="C2608" s="29" t="s">
        <v>7620</v>
      </c>
      <c r="D2608" s="29" t="s">
        <v>7621</v>
      </c>
      <c r="E2608" s="29" t="s">
        <v>6605</v>
      </c>
      <c r="F2608" s="29" t="s">
        <v>6605</v>
      </c>
      <c r="G2608" s="29" t="s">
        <v>41</v>
      </c>
      <c r="H2608" s="29" t="s">
        <v>104</v>
      </c>
      <c r="I2608" s="29" t="s">
        <v>1448</v>
      </c>
      <c r="J2608" s="29"/>
      <c r="K2608" s="29"/>
      <c r="L2608" s="29" t="s">
        <v>68</v>
      </c>
      <c r="M2608" s="1" t="s">
        <v>69</v>
      </c>
      <c r="N2608" s="35">
        <v>45422</v>
      </c>
    </row>
    <row r="2609" spans="2:14" x14ac:dyDescent="0.25">
      <c r="B2609" s="29" t="s">
        <v>7622</v>
      </c>
      <c r="C2609" s="29" t="s">
        <v>7623</v>
      </c>
      <c r="D2609" s="29" t="s">
        <v>7624</v>
      </c>
      <c r="E2609" s="29" t="s">
        <v>6605</v>
      </c>
      <c r="F2609" s="29" t="s">
        <v>6605</v>
      </c>
      <c r="G2609" s="29" t="s">
        <v>41</v>
      </c>
      <c r="H2609" s="29" t="s">
        <v>7582</v>
      </c>
      <c r="I2609" s="29" t="s">
        <v>1448</v>
      </c>
      <c r="J2609" s="29"/>
      <c r="K2609" s="29"/>
      <c r="L2609" s="29" t="s">
        <v>68</v>
      </c>
      <c r="M2609" s="1" t="s">
        <v>69</v>
      </c>
      <c r="N2609" s="35">
        <v>45422</v>
      </c>
    </row>
    <row r="2610" spans="2:14" x14ac:dyDescent="0.25">
      <c r="B2610" s="29" t="s">
        <v>7625</v>
      </c>
      <c r="C2610" s="29" t="s">
        <v>7626</v>
      </c>
      <c r="D2610" s="29" t="s">
        <v>7627</v>
      </c>
      <c r="E2610" s="29" t="s">
        <v>6605</v>
      </c>
      <c r="F2610" s="29" t="s">
        <v>6605</v>
      </c>
      <c r="G2610" s="29" t="s">
        <v>41</v>
      </c>
      <c r="H2610" s="29" t="s">
        <v>104</v>
      </c>
      <c r="I2610" s="29" t="s">
        <v>1448</v>
      </c>
      <c r="J2610" s="29"/>
      <c r="K2610" s="29"/>
      <c r="L2610" s="29" t="s">
        <v>68</v>
      </c>
      <c r="M2610" s="1" t="s">
        <v>69</v>
      </c>
      <c r="N2610" s="35">
        <v>45422</v>
      </c>
    </row>
    <row r="2611" spans="2:14" x14ac:dyDescent="0.25">
      <c r="B2611" s="29" t="s">
        <v>7628</v>
      </c>
      <c r="C2611" s="29" t="s">
        <v>7629</v>
      </c>
      <c r="D2611" s="29" t="s">
        <v>7630</v>
      </c>
      <c r="E2611" s="29" t="s">
        <v>6605</v>
      </c>
      <c r="F2611" s="29" t="s">
        <v>6605</v>
      </c>
      <c r="G2611" s="29" t="s">
        <v>41</v>
      </c>
      <c r="H2611" s="29" t="s">
        <v>7582</v>
      </c>
      <c r="I2611" s="29" t="s">
        <v>1448</v>
      </c>
      <c r="J2611" s="29"/>
      <c r="K2611" s="29"/>
      <c r="L2611" s="29" t="s">
        <v>68</v>
      </c>
      <c r="M2611" s="1" t="s">
        <v>69</v>
      </c>
      <c r="N2611" s="35">
        <v>45422</v>
      </c>
    </row>
    <row r="2612" spans="2:14" x14ac:dyDescent="0.25">
      <c r="B2612" s="29" t="s">
        <v>7631</v>
      </c>
      <c r="C2612" s="29" t="s">
        <v>7632</v>
      </c>
      <c r="D2612" s="29" t="s">
        <v>7633</v>
      </c>
      <c r="E2612" s="29" t="s">
        <v>6605</v>
      </c>
      <c r="F2612" s="29" t="s">
        <v>6605</v>
      </c>
      <c r="G2612" s="29" t="s">
        <v>41</v>
      </c>
      <c r="H2612" s="29" t="s">
        <v>104</v>
      </c>
      <c r="I2612" s="29" t="s">
        <v>1448</v>
      </c>
      <c r="J2612" s="29"/>
      <c r="K2612" s="29"/>
      <c r="L2612" s="29" t="s">
        <v>68</v>
      </c>
      <c r="M2612" s="1" t="s">
        <v>69</v>
      </c>
      <c r="N2612" s="35">
        <v>45184</v>
      </c>
    </row>
    <row r="2613" spans="2:14" x14ac:dyDescent="0.25">
      <c r="B2613" s="29" t="s">
        <v>7634</v>
      </c>
      <c r="C2613" s="29" t="s">
        <v>7635</v>
      </c>
      <c r="D2613" s="29" t="s">
        <v>7636</v>
      </c>
      <c r="E2613" s="29" t="s">
        <v>6605</v>
      </c>
      <c r="F2613" s="29" t="s">
        <v>6605</v>
      </c>
      <c r="G2613" s="29" t="s">
        <v>41</v>
      </c>
      <c r="H2613" s="29" t="s">
        <v>7582</v>
      </c>
      <c r="I2613" s="29" t="s">
        <v>1448</v>
      </c>
      <c r="J2613" s="29"/>
      <c r="K2613" s="29"/>
      <c r="L2613" s="29" t="s">
        <v>68</v>
      </c>
      <c r="M2613" s="1" t="s">
        <v>69</v>
      </c>
      <c r="N2613" s="35">
        <v>45184</v>
      </c>
    </row>
    <row r="2614" spans="2:14" x14ac:dyDescent="0.25">
      <c r="B2614" s="29" t="s">
        <v>7637</v>
      </c>
      <c r="C2614" s="29" t="s">
        <v>7638</v>
      </c>
      <c r="D2614" s="29" t="s">
        <v>7639</v>
      </c>
      <c r="E2614" s="29" t="s">
        <v>6605</v>
      </c>
      <c r="F2614" s="29" t="s">
        <v>6605</v>
      </c>
      <c r="G2614" s="29" t="s">
        <v>41</v>
      </c>
      <c r="H2614" s="29" t="s">
        <v>104</v>
      </c>
      <c r="I2614" s="29" t="s">
        <v>1448</v>
      </c>
      <c r="J2614" s="29"/>
      <c r="K2614" s="29"/>
      <c r="L2614" s="29" t="s">
        <v>68</v>
      </c>
      <c r="M2614" s="1" t="s">
        <v>69</v>
      </c>
      <c r="N2614" s="35">
        <v>45184</v>
      </c>
    </row>
    <row r="2615" spans="2:14" x14ac:dyDescent="0.25">
      <c r="B2615" s="29" t="s">
        <v>7640</v>
      </c>
      <c r="C2615" s="29" t="s">
        <v>7641</v>
      </c>
      <c r="D2615" s="29" t="s">
        <v>7642</v>
      </c>
      <c r="E2615" s="29" t="s">
        <v>6605</v>
      </c>
      <c r="F2615" s="29" t="s">
        <v>6605</v>
      </c>
      <c r="G2615" s="29" t="s">
        <v>41</v>
      </c>
      <c r="H2615" s="29" t="s">
        <v>7582</v>
      </c>
      <c r="I2615" s="29" t="s">
        <v>1448</v>
      </c>
      <c r="J2615" s="29"/>
      <c r="K2615" s="29"/>
      <c r="L2615" s="29" t="s">
        <v>68</v>
      </c>
      <c r="M2615" s="1" t="s">
        <v>69</v>
      </c>
      <c r="N2615" s="35">
        <v>45184</v>
      </c>
    </row>
    <row r="2616" spans="2:14" x14ac:dyDescent="0.25">
      <c r="B2616" s="29" t="s">
        <v>7643</v>
      </c>
      <c r="C2616" s="29" t="s">
        <v>7644</v>
      </c>
      <c r="D2616" s="29" t="s">
        <v>7645</v>
      </c>
      <c r="E2616" s="29" t="s">
        <v>6605</v>
      </c>
      <c r="F2616" s="29" t="s">
        <v>6605</v>
      </c>
      <c r="G2616" s="29" t="s">
        <v>41</v>
      </c>
      <c r="H2616" s="29" t="s">
        <v>104</v>
      </c>
      <c r="I2616" s="29" t="s">
        <v>1448</v>
      </c>
      <c r="J2616" s="29"/>
      <c r="K2616" s="29"/>
      <c r="L2616" s="29" t="s">
        <v>68</v>
      </c>
      <c r="M2616" s="1" t="s">
        <v>69</v>
      </c>
      <c r="N2616" s="35">
        <v>45184</v>
      </c>
    </row>
    <row r="2617" spans="2:14" x14ac:dyDescent="0.25">
      <c r="B2617" s="29" t="s">
        <v>7646</v>
      </c>
      <c r="C2617" s="29" t="s">
        <v>7647</v>
      </c>
      <c r="D2617" s="29" t="s">
        <v>7648</v>
      </c>
      <c r="E2617" s="29" t="s">
        <v>6605</v>
      </c>
      <c r="F2617" s="29" t="s">
        <v>6605</v>
      </c>
      <c r="G2617" s="29" t="s">
        <v>41</v>
      </c>
      <c r="H2617" s="29" t="s">
        <v>7582</v>
      </c>
      <c r="I2617" s="29" t="s">
        <v>1448</v>
      </c>
      <c r="J2617" s="29"/>
      <c r="K2617" s="29"/>
      <c r="L2617" s="29" t="s">
        <v>68</v>
      </c>
      <c r="M2617" s="1" t="s">
        <v>69</v>
      </c>
      <c r="N2617" s="35">
        <v>45184</v>
      </c>
    </row>
    <row r="2618" spans="2:14" x14ac:dyDescent="0.25">
      <c r="B2618" s="29" t="s">
        <v>7649</v>
      </c>
      <c r="C2618" s="29" t="s">
        <v>7650</v>
      </c>
      <c r="D2618" s="29" t="s">
        <v>7651</v>
      </c>
      <c r="E2618" s="29" t="s">
        <v>6605</v>
      </c>
      <c r="F2618" s="29" t="s">
        <v>6605</v>
      </c>
      <c r="G2618" s="29" t="s">
        <v>41</v>
      </c>
      <c r="H2618" s="29" t="s">
        <v>104</v>
      </c>
      <c r="I2618" s="29" t="s">
        <v>1448</v>
      </c>
      <c r="J2618" s="29"/>
      <c r="K2618" s="29"/>
      <c r="L2618" s="29" t="s">
        <v>68</v>
      </c>
      <c r="M2618" s="1" t="s">
        <v>69</v>
      </c>
      <c r="N2618" s="35">
        <v>45184</v>
      </c>
    </row>
    <row r="2619" spans="2:14" x14ac:dyDescent="0.25">
      <c r="B2619" s="29" t="s">
        <v>7652</v>
      </c>
      <c r="C2619" s="29" t="s">
        <v>7653</v>
      </c>
      <c r="D2619" s="29" t="s">
        <v>7654</v>
      </c>
      <c r="E2619" s="29" t="s">
        <v>6605</v>
      </c>
      <c r="F2619" s="29" t="s">
        <v>6605</v>
      </c>
      <c r="G2619" s="29" t="s">
        <v>41</v>
      </c>
      <c r="H2619" s="29" t="s">
        <v>7582</v>
      </c>
      <c r="I2619" s="29" t="s">
        <v>1448</v>
      </c>
      <c r="J2619" s="29"/>
      <c r="K2619" s="29"/>
      <c r="L2619" s="29" t="s">
        <v>68</v>
      </c>
      <c r="M2619" s="1" t="s">
        <v>69</v>
      </c>
      <c r="N2619" s="35">
        <v>45184</v>
      </c>
    </row>
    <row r="2620" spans="2:14" x14ac:dyDescent="0.25">
      <c r="B2620" s="29" t="s">
        <v>7655</v>
      </c>
      <c r="C2620" s="29" t="s">
        <v>7656</v>
      </c>
      <c r="D2620" s="29" t="s">
        <v>7657</v>
      </c>
      <c r="E2620" s="29" t="s">
        <v>6605</v>
      </c>
      <c r="F2620" s="29" t="s">
        <v>6605</v>
      </c>
      <c r="G2620" s="29" t="s">
        <v>41</v>
      </c>
      <c r="H2620" s="29" t="s">
        <v>104</v>
      </c>
      <c r="I2620" s="29" t="s">
        <v>1448</v>
      </c>
      <c r="J2620" s="29"/>
      <c r="K2620" s="29"/>
      <c r="L2620" s="29" t="s">
        <v>68</v>
      </c>
      <c r="M2620" s="1" t="s">
        <v>69</v>
      </c>
      <c r="N2620" s="35">
        <v>45184</v>
      </c>
    </row>
    <row r="2621" spans="2:14" x14ac:dyDescent="0.25">
      <c r="B2621" s="29" t="s">
        <v>7658</v>
      </c>
      <c r="C2621" s="29" t="s">
        <v>7659</v>
      </c>
      <c r="D2621" s="29" t="s">
        <v>7660</v>
      </c>
      <c r="E2621" s="29" t="s">
        <v>6605</v>
      </c>
      <c r="F2621" s="29" t="s">
        <v>6605</v>
      </c>
      <c r="G2621" s="29" t="s">
        <v>41</v>
      </c>
      <c r="H2621" s="29" t="s">
        <v>7582</v>
      </c>
      <c r="I2621" s="29" t="s">
        <v>1448</v>
      </c>
      <c r="J2621" s="29"/>
      <c r="K2621" s="29"/>
      <c r="L2621" s="29" t="s">
        <v>68</v>
      </c>
      <c r="M2621" s="1" t="s">
        <v>69</v>
      </c>
      <c r="N2621" s="35">
        <v>45184</v>
      </c>
    </row>
    <row r="2622" spans="2:14" x14ac:dyDescent="0.25">
      <c r="B2622" s="29" t="s">
        <v>7661</v>
      </c>
      <c r="C2622" s="29" t="s">
        <v>7662</v>
      </c>
      <c r="D2622" s="29" t="s">
        <v>7663</v>
      </c>
      <c r="E2622" s="29" t="s">
        <v>6605</v>
      </c>
      <c r="F2622" s="29" t="s">
        <v>6605</v>
      </c>
      <c r="G2622" s="29" t="s">
        <v>41</v>
      </c>
      <c r="H2622" s="29" t="s">
        <v>104</v>
      </c>
      <c r="I2622" s="29" t="s">
        <v>1448</v>
      </c>
      <c r="J2622" s="29"/>
      <c r="K2622" s="29"/>
      <c r="L2622" s="29" t="s">
        <v>68</v>
      </c>
      <c r="M2622" s="1" t="s">
        <v>69</v>
      </c>
      <c r="N2622" s="35">
        <v>45184</v>
      </c>
    </row>
    <row r="2623" spans="2:14" x14ac:dyDescent="0.25">
      <c r="B2623" s="29" t="s">
        <v>7664</v>
      </c>
      <c r="C2623" s="29" t="s">
        <v>7665</v>
      </c>
      <c r="D2623" s="29" t="s">
        <v>7666</v>
      </c>
      <c r="E2623" s="29" t="s">
        <v>6605</v>
      </c>
      <c r="F2623" s="29" t="s">
        <v>6605</v>
      </c>
      <c r="G2623" s="29" t="s">
        <v>41</v>
      </c>
      <c r="H2623" s="29" t="s">
        <v>7582</v>
      </c>
      <c r="I2623" s="29" t="s">
        <v>1448</v>
      </c>
      <c r="J2623" s="29"/>
      <c r="K2623" s="29"/>
      <c r="L2623" s="29" t="s">
        <v>68</v>
      </c>
      <c r="M2623" s="1" t="s">
        <v>69</v>
      </c>
      <c r="N2623" s="35">
        <v>45184</v>
      </c>
    </row>
    <row r="2624" spans="2:14" x14ac:dyDescent="0.25">
      <c r="B2624" s="29" t="s">
        <v>7667</v>
      </c>
      <c r="C2624" s="29" t="s">
        <v>7668</v>
      </c>
      <c r="D2624" s="29" t="s">
        <v>7669</v>
      </c>
      <c r="E2624" s="29" t="s">
        <v>6605</v>
      </c>
      <c r="F2624" s="29" t="s">
        <v>6605</v>
      </c>
      <c r="G2624" s="29" t="s">
        <v>41</v>
      </c>
      <c r="H2624" s="29" t="s">
        <v>104</v>
      </c>
      <c r="I2624" s="29" t="s">
        <v>1448</v>
      </c>
      <c r="J2624" s="29"/>
      <c r="K2624" s="29"/>
      <c r="L2624" s="29" t="s">
        <v>68</v>
      </c>
      <c r="M2624" s="1" t="s">
        <v>69</v>
      </c>
      <c r="N2624" s="35">
        <v>45422</v>
      </c>
    </row>
    <row r="2625" spans="2:14" x14ac:dyDescent="0.25">
      <c r="B2625" s="29" t="s">
        <v>7670</v>
      </c>
      <c r="C2625" s="29" t="s">
        <v>7671</v>
      </c>
      <c r="D2625" s="29" t="s">
        <v>7672</v>
      </c>
      <c r="E2625" s="29" t="s">
        <v>6605</v>
      </c>
      <c r="F2625" s="29" t="s">
        <v>6605</v>
      </c>
      <c r="G2625" s="29" t="s">
        <v>41</v>
      </c>
      <c r="H2625" s="29" t="s">
        <v>7582</v>
      </c>
      <c r="I2625" s="29" t="s">
        <v>1448</v>
      </c>
      <c r="J2625" s="29"/>
      <c r="K2625" s="29"/>
      <c r="L2625" s="29" t="s">
        <v>68</v>
      </c>
      <c r="M2625" s="1" t="s">
        <v>69</v>
      </c>
      <c r="N2625" s="35">
        <v>45422</v>
      </c>
    </row>
    <row r="2626" spans="2:14" x14ac:dyDescent="0.25">
      <c r="B2626" s="29" t="s">
        <v>7673</v>
      </c>
      <c r="C2626" s="29" t="s">
        <v>7674</v>
      </c>
      <c r="D2626" s="29" t="s">
        <v>7675</v>
      </c>
      <c r="E2626" s="29" t="s">
        <v>6605</v>
      </c>
      <c r="F2626" s="29" t="s">
        <v>6605</v>
      </c>
      <c r="G2626" s="29" t="s">
        <v>41</v>
      </c>
      <c r="H2626" s="29" t="s">
        <v>104</v>
      </c>
      <c r="I2626" s="29" t="s">
        <v>1448</v>
      </c>
      <c r="J2626" s="29"/>
      <c r="K2626" s="29"/>
      <c r="L2626" s="29" t="s">
        <v>68</v>
      </c>
      <c r="M2626" s="1" t="s">
        <v>69</v>
      </c>
      <c r="N2626" s="35">
        <v>45422</v>
      </c>
    </row>
    <row r="2627" spans="2:14" x14ac:dyDescent="0.25">
      <c r="B2627" s="29" t="s">
        <v>7676</v>
      </c>
      <c r="C2627" s="29" t="s">
        <v>7677</v>
      </c>
      <c r="D2627" s="29" t="s">
        <v>7678</v>
      </c>
      <c r="E2627" s="29" t="s">
        <v>6605</v>
      </c>
      <c r="F2627" s="29" t="s">
        <v>6605</v>
      </c>
      <c r="G2627" s="29" t="s">
        <v>41</v>
      </c>
      <c r="H2627" s="29" t="s">
        <v>7582</v>
      </c>
      <c r="I2627" s="29" t="s">
        <v>1448</v>
      </c>
      <c r="J2627" s="29"/>
      <c r="K2627" s="29"/>
      <c r="L2627" s="29" t="s">
        <v>68</v>
      </c>
      <c r="M2627" s="1" t="s">
        <v>69</v>
      </c>
      <c r="N2627" s="35">
        <v>45422</v>
      </c>
    </row>
    <row r="2628" spans="2:14" x14ac:dyDescent="0.25">
      <c r="B2628" s="29" t="s">
        <v>7679</v>
      </c>
      <c r="C2628" s="29" t="s">
        <v>7680</v>
      </c>
      <c r="D2628" s="29" t="s">
        <v>7681</v>
      </c>
      <c r="E2628" s="29" t="s">
        <v>6605</v>
      </c>
      <c r="F2628" s="29" t="s">
        <v>6605</v>
      </c>
      <c r="G2628" s="29" t="s">
        <v>41</v>
      </c>
      <c r="H2628" s="29" t="s">
        <v>104</v>
      </c>
      <c r="I2628" s="29" t="s">
        <v>1448</v>
      </c>
      <c r="J2628" s="29"/>
      <c r="K2628" s="29"/>
      <c r="L2628" s="29" t="s">
        <v>68</v>
      </c>
      <c r="M2628" s="1" t="s">
        <v>69</v>
      </c>
      <c r="N2628" s="35">
        <v>45422</v>
      </c>
    </row>
    <row r="2629" spans="2:14" x14ac:dyDescent="0.25">
      <c r="B2629" s="29" t="s">
        <v>7682</v>
      </c>
      <c r="C2629" s="29" t="s">
        <v>7683</v>
      </c>
      <c r="D2629" s="29" t="s">
        <v>7684</v>
      </c>
      <c r="E2629" s="29" t="s">
        <v>6605</v>
      </c>
      <c r="F2629" s="29" t="s">
        <v>6605</v>
      </c>
      <c r="G2629" s="29" t="s">
        <v>41</v>
      </c>
      <c r="H2629" s="29" t="s">
        <v>7582</v>
      </c>
      <c r="I2629" s="29" t="s">
        <v>1448</v>
      </c>
      <c r="J2629" s="29"/>
      <c r="K2629" s="29"/>
      <c r="L2629" s="29" t="s">
        <v>68</v>
      </c>
      <c r="M2629" s="1" t="s">
        <v>69</v>
      </c>
      <c r="N2629" s="35">
        <v>45422</v>
      </c>
    </row>
    <row r="2630" spans="2:14" x14ac:dyDescent="0.25">
      <c r="B2630" s="29" t="s">
        <v>7685</v>
      </c>
      <c r="C2630" s="29" t="s">
        <v>7686</v>
      </c>
      <c r="D2630" s="29" t="s">
        <v>7687</v>
      </c>
      <c r="E2630" s="29" t="s">
        <v>6605</v>
      </c>
      <c r="F2630" s="29" t="s">
        <v>6605</v>
      </c>
      <c r="G2630" s="29" t="s">
        <v>41</v>
      </c>
      <c r="H2630" s="29" t="s">
        <v>104</v>
      </c>
      <c r="I2630" s="29" t="s">
        <v>1448</v>
      </c>
      <c r="J2630" s="29"/>
      <c r="K2630" s="29"/>
      <c r="L2630" s="29" t="s">
        <v>68</v>
      </c>
      <c r="M2630" s="1" t="s">
        <v>69</v>
      </c>
      <c r="N2630" s="35">
        <v>45184</v>
      </c>
    </row>
    <row r="2631" spans="2:14" x14ac:dyDescent="0.25">
      <c r="B2631" s="29" t="s">
        <v>7688</v>
      </c>
      <c r="C2631" s="29" t="s">
        <v>7689</v>
      </c>
      <c r="D2631" s="29" t="s">
        <v>7690</v>
      </c>
      <c r="E2631" s="29" t="s">
        <v>6605</v>
      </c>
      <c r="F2631" s="29" t="s">
        <v>6605</v>
      </c>
      <c r="G2631" s="29" t="s">
        <v>41</v>
      </c>
      <c r="H2631" s="29" t="s">
        <v>7582</v>
      </c>
      <c r="I2631" s="29" t="s">
        <v>1448</v>
      </c>
      <c r="J2631" s="29"/>
      <c r="K2631" s="29"/>
      <c r="L2631" s="29" t="s">
        <v>68</v>
      </c>
      <c r="M2631" s="1" t="s">
        <v>69</v>
      </c>
      <c r="N2631" s="35">
        <v>45184</v>
      </c>
    </row>
    <row r="2632" spans="2:14" x14ac:dyDescent="0.25">
      <c r="B2632" s="29" t="s">
        <v>7691</v>
      </c>
      <c r="C2632" s="29" t="s">
        <v>7692</v>
      </c>
      <c r="D2632" s="29" t="s">
        <v>7693</v>
      </c>
      <c r="E2632" s="29" t="s">
        <v>6605</v>
      </c>
      <c r="F2632" s="29" t="s">
        <v>6605</v>
      </c>
      <c r="G2632" s="29" t="s">
        <v>41</v>
      </c>
      <c r="H2632" s="29" t="s">
        <v>104</v>
      </c>
      <c r="I2632" s="29" t="s">
        <v>1448</v>
      </c>
      <c r="J2632" s="29"/>
      <c r="K2632" s="29"/>
      <c r="L2632" s="29" t="s">
        <v>68</v>
      </c>
      <c r="M2632" s="1" t="s">
        <v>69</v>
      </c>
      <c r="N2632" s="35">
        <v>45184</v>
      </c>
    </row>
    <row r="2633" spans="2:14" x14ac:dyDescent="0.25">
      <c r="B2633" s="29" t="s">
        <v>7694</v>
      </c>
      <c r="C2633" s="29" t="s">
        <v>7695</v>
      </c>
      <c r="D2633" s="29" t="s">
        <v>7696</v>
      </c>
      <c r="E2633" s="29" t="s">
        <v>6605</v>
      </c>
      <c r="F2633" s="29" t="s">
        <v>6605</v>
      </c>
      <c r="G2633" s="29" t="s">
        <v>41</v>
      </c>
      <c r="H2633" s="29" t="s">
        <v>7582</v>
      </c>
      <c r="I2633" s="29" t="s">
        <v>1448</v>
      </c>
      <c r="J2633" s="29"/>
      <c r="K2633" s="29"/>
      <c r="L2633" s="29" t="s">
        <v>68</v>
      </c>
      <c r="M2633" s="1" t="s">
        <v>69</v>
      </c>
      <c r="N2633" s="35">
        <v>45184</v>
      </c>
    </row>
    <row r="2634" spans="2:14" x14ac:dyDescent="0.25">
      <c r="B2634" s="29" t="s">
        <v>7697</v>
      </c>
      <c r="C2634" s="29" t="s">
        <v>7698</v>
      </c>
      <c r="D2634" s="29" t="s">
        <v>7699</v>
      </c>
      <c r="E2634" s="29" t="s">
        <v>6605</v>
      </c>
      <c r="F2634" s="29" t="s">
        <v>6605</v>
      </c>
      <c r="G2634" s="29" t="s">
        <v>41</v>
      </c>
      <c r="H2634" s="29" t="s">
        <v>104</v>
      </c>
      <c r="I2634" s="29" t="s">
        <v>1448</v>
      </c>
      <c r="J2634" s="29"/>
      <c r="K2634" s="29"/>
      <c r="L2634" s="29" t="s">
        <v>68</v>
      </c>
      <c r="M2634" s="1" t="s">
        <v>69</v>
      </c>
      <c r="N2634" s="35">
        <v>45184</v>
      </c>
    </row>
    <row r="2635" spans="2:14" x14ac:dyDescent="0.25">
      <c r="B2635" s="29" t="s">
        <v>7700</v>
      </c>
      <c r="C2635" s="29" t="s">
        <v>7701</v>
      </c>
      <c r="D2635" s="29" t="s">
        <v>7702</v>
      </c>
      <c r="E2635" s="29" t="s">
        <v>6605</v>
      </c>
      <c r="F2635" s="29" t="s">
        <v>6605</v>
      </c>
      <c r="G2635" s="29" t="s">
        <v>41</v>
      </c>
      <c r="H2635" s="29" t="s">
        <v>7582</v>
      </c>
      <c r="I2635" s="29" t="s">
        <v>1448</v>
      </c>
      <c r="J2635" s="29"/>
      <c r="K2635" s="29"/>
      <c r="L2635" s="29" t="s">
        <v>68</v>
      </c>
      <c r="M2635" s="1" t="s">
        <v>69</v>
      </c>
      <c r="N2635" s="35">
        <v>45184</v>
      </c>
    </row>
    <row r="2636" spans="2:14" x14ac:dyDescent="0.25">
      <c r="B2636" s="29" t="s">
        <v>7703</v>
      </c>
      <c r="C2636" s="29" t="s">
        <v>7704</v>
      </c>
      <c r="D2636" s="29" t="s">
        <v>7705</v>
      </c>
      <c r="E2636" s="29" t="s">
        <v>6605</v>
      </c>
      <c r="F2636" s="29" t="s">
        <v>6605</v>
      </c>
      <c r="G2636" s="29" t="s">
        <v>41</v>
      </c>
      <c r="H2636" s="29" t="s">
        <v>104</v>
      </c>
      <c r="I2636" s="29" t="s">
        <v>1448</v>
      </c>
      <c r="J2636" s="29"/>
      <c r="K2636" s="29"/>
      <c r="L2636" s="29" t="s">
        <v>68</v>
      </c>
      <c r="M2636" s="1" t="s">
        <v>69</v>
      </c>
      <c r="N2636" s="35">
        <v>45184</v>
      </c>
    </row>
    <row r="2637" spans="2:14" x14ac:dyDescent="0.25">
      <c r="B2637" s="29" t="s">
        <v>7706</v>
      </c>
      <c r="C2637" s="29" t="s">
        <v>7707</v>
      </c>
      <c r="D2637" s="29" t="s">
        <v>7708</v>
      </c>
      <c r="E2637" s="29" t="s">
        <v>6605</v>
      </c>
      <c r="F2637" s="29" t="s">
        <v>6605</v>
      </c>
      <c r="G2637" s="29" t="s">
        <v>41</v>
      </c>
      <c r="H2637" s="29" t="s">
        <v>7582</v>
      </c>
      <c r="I2637" s="29" t="s">
        <v>1448</v>
      </c>
      <c r="J2637" s="29"/>
      <c r="K2637" s="29"/>
      <c r="L2637" s="29" t="s">
        <v>68</v>
      </c>
      <c r="M2637" s="1" t="s">
        <v>69</v>
      </c>
      <c r="N2637" s="35">
        <v>45184</v>
      </c>
    </row>
    <row r="2638" spans="2:14" x14ac:dyDescent="0.25">
      <c r="B2638" s="29" t="s">
        <v>7709</v>
      </c>
      <c r="C2638" s="29" t="s">
        <v>7710</v>
      </c>
      <c r="D2638" s="29" t="s">
        <v>7711</v>
      </c>
      <c r="E2638" s="29" t="s">
        <v>6605</v>
      </c>
      <c r="F2638" s="29" t="s">
        <v>6605</v>
      </c>
      <c r="G2638" s="29" t="s">
        <v>41</v>
      </c>
      <c r="H2638" s="29" t="s">
        <v>104</v>
      </c>
      <c r="I2638" s="29" t="s">
        <v>1448</v>
      </c>
      <c r="J2638" s="29"/>
      <c r="K2638" s="29"/>
      <c r="L2638" s="29" t="s">
        <v>68</v>
      </c>
      <c r="M2638" s="1" t="s">
        <v>69</v>
      </c>
      <c r="N2638" s="35">
        <v>45184</v>
      </c>
    </row>
    <row r="2639" spans="2:14" x14ac:dyDescent="0.25">
      <c r="B2639" s="29" t="s">
        <v>7712</v>
      </c>
      <c r="C2639" s="29" t="s">
        <v>7713</v>
      </c>
      <c r="D2639" s="29" t="s">
        <v>7714</v>
      </c>
      <c r="E2639" s="29" t="s">
        <v>6605</v>
      </c>
      <c r="F2639" s="29" t="s">
        <v>6605</v>
      </c>
      <c r="G2639" s="29" t="s">
        <v>41</v>
      </c>
      <c r="H2639" s="29" t="s">
        <v>7582</v>
      </c>
      <c r="I2639" s="29" t="s">
        <v>1448</v>
      </c>
      <c r="J2639" s="29"/>
      <c r="K2639" s="29"/>
      <c r="L2639" s="29" t="s">
        <v>68</v>
      </c>
      <c r="M2639" s="1" t="s">
        <v>69</v>
      </c>
      <c r="N2639" s="35">
        <v>45184</v>
      </c>
    </row>
    <row r="2640" spans="2:14" x14ac:dyDescent="0.25">
      <c r="B2640" s="29" t="s">
        <v>7715</v>
      </c>
      <c r="C2640" s="29" t="s">
        <v>7716</v>
      </c>
      <c r="D2640" s="29" t="s">
        <v>7717</v>
      </c>
      <c r="E2640" s="29" t="s">
        <v>6605</v>
      </c>
      <c r="F2640" s="29" t="s">
        <v>6605</v>
      </c>
      <c r="G2640" s="29" t="s">
        <v>41</v>
      </c>
      <c r="H2640" s="29" t="s">
        <v>104</v>
      </c>
      <c r="I2640" s="29" t="s">
        <v>1448</v>
      </c>
      <c r="J2640" s="29"/>
      <c r="K2640" s="29"/>
      <c r="L2640" s="29" t="s">
        <v>68</v>
      </c>
      <c r="M2640" s="1" t="s">
        <v>69</v>
      </c>
      <c r="N2640" s="35">
        <v>45184</v>
      </c>
    </row>
    <row r="2641" spans="2:14" x14ac:dyDescent="0.25">
      <c r="B2641" s="29" t="s">
        <v>7718</v>
      </c>
      <c r="C2641" s="29" t="s">
        <v>7719</v>
      </c>
      <c r="D2641" s="29" t="s">
        <v>7720</v>
      </c>
      <c r="E2641" s="29" t="s">
        <v>6605</v>
      </c>
      <c r="F2641" s="29" t="s">
        <v>6605</v>
      </c>
      <c r="G2641" s="29" t="s">
        <v>41</v>
      </c>
      <c r="H2641" s="29" t="s">
        <v>7582</v>
      </c>
      <c r="I2641" s="29" t="s">
        <v>1448</v>
      </c>
      <c r="J2641" s="29"/>
      <c r="K2641" s="29"/>
      <c r="L2641" s="29" t="s">
        <v>68</v>
      </c>
      <c r="M2641" s="1" t="s">
        <v>69</v>
      </c>
      <c r="N2641" s="35">
        <v>45184</v>
      </c>
    </row>
    <row r="2642" spans="2:14" x14ac:dyDescent="0.25">
      <c r="B2642" s="29" t="s">
        <v>7721</v>
      </c>
      <c r="C2642" s="29" t="s">
        <v>7722</v>
      </c>
      <c r="D2642" s="29" t="s">
        <v>7723</v>
      </c>
      <c r="E2642" s="29" t="s">
        <v>6605</v>
      </c>
      <c r="F2642" s="29" t="s">
        <v>6605</v>
      </c>
      <c r="G2642" s="29" t="s">
        <v>41</v>
      </c>
      <c r="H2642" s="29" t="s">
        <v>104</v>
      </c>
      <c r="I2642" s="29" t="s">
        <v>1448</v>
      </c>
      <c r="J2642" s="29"/>
      <c r="K2642" s="29"/>
      <c r="L2642" s="29" t="s">
        <v>68</v>
      </c>
      <c r="M2642" s="1" t="s">
        <v>69</v>
      </c>
      <c r="N2642" s="35" t="e">
        <v>#N/A</v>
      </c>
    </row>
    <row r="2643" spans="2:14" x14ac:dyDescent="0.25">
      <c r="B2643" s="29" t="s">
        <v>7724</v>
      </c>
      <c r="C2643" s="29" t="s">
        <v>7725</v>
      </c>
      <c r="D2643" s="29" t="s">
        <v>7726</v>
      </c>
      <c r="E2643" s="29" t="s">
        <v>6605</v>
      </c>
      <c r="F2643" s="29" t="s">
        <v>6605</v>
      </c>
      <c r="G2643" s="29" t="s">
        <v>41</v>
      </c>
      <c r="H2643" s="29" t="s">
        <v>7582</v>
      </c>
      <c r="I2643" s="29" t="s">
        <v>1448</v>
      </c>
      <c r="J2643" s="29"/>
      <c r="K2643" s="29"/>
      <c r="L2643" s="29" t="s">
        <v>68</v>
      </c>
      <c r="M2643" s="1" t="s">
        <v>69</v>
      </c>
      <c r="N2643" s="35" t="e">
        <v>#N/A</v>
      </c>
    </row>
    <row r="2644" spans="2:14" x14ac:dyDescent="0.25">
      <c r="B2644" s="29" t="s">
        <v>7727</v>
      </c>
      <c r="C2644" s="29" t="s">
        <v>7728</v>
      </c>
      <c r="D2644" s="29" t="s">
        <v>7729</v>
      </c>
      <c r="E2644" s="29" t="s">
        <v>6605</v>
      </c>
      <c r="F2644" s="29" t="s">
        <v>6605</v>
      </c>
      <c r="G2644" s="29" t="s">
        <v>41</v>
      </c>
      <c r="H2644" s="29" t="s">
        <v>104</v>
      </c>
      <c r="I2644" s="29" t="s">
        <v>1448</v>
      </c>
      <c r="J2644" s="29"/>
      <c r="K2644" s="29"/>
      <c r="L2644" s="29" t="s">
        <v>68</v>
      </c>
      <c r="M2644" s="1" t="s">
        <v>69</v>
      </c>
      <c r="N2644" s="35" t="e">
        <v>#N/A</v>
      </c>
    </row>
    <row r="2645" spans="2:14" x14ac:dyDescent="0.25">
      <c r="B2645" s="29" t="s">
        <v>7730</v>
      </c>
      <c r="C2645" s="29" t="s">
        <v>7731</v>
      </c>
      <c r="D2645" s="29" t="s">
        <v>7732</v>
      </c>
      <c r="E2645" s="29" t="s">
        <v>6605</v>
      </c>
      <c r="F2645" s="29" t="s">
        <v>6605</v>
      </c>
      <c r="G2645" s="29" t="s">
        <v>41</v>
      </c>
      <c r="H2645" s="29" t="s">
        <v>7582</v>
      </c>
      <c r="I2645" s="29" t="s">
        <v>1448</v>
      </c>
      <c r="J2645" s="29"/>
      <c r="K2645" s="29"/>
      <c r="L2645" s="29" t="s">
        <v>68</v>
      </c>
      <c r="M2645" s="1" t="s">
        <v>69</v>
      </c>
      <c r="N2645" s="35" t="e">
        <v>#N/A</v>
      </c>
    </row>
    <row r="2646" spans="2:14" x14ac:dyDescent="0.25">
      <c r="B2646" s="29" t="s">
        <v>7733</v>
      </c>
      <c r="C2646" s="29" t="s">
        <v>7734</v>
      </c>
      <c r="D2646" s="29" t="s">
        <v>7735</v>
      </c>
      <c r="E2646" s="29" t="s">
        <v>6605</v>
      </c>
      <c r="F2646" s="29" t="s">
        <v>6605</v>
      </c>
      <c r="G2646" s="29" t="s">
        <v>41</v>
      </c>
      <c r="H2646" s="29" t="s">
        <v>104</v>
      </c>
      <c r="I2646" s="29" t="s">
        <v>1448</v>
      </c>
      <c r="J2646" s="29"/>
      <c r="K2646" s="29"/>
      <c r="L2646" s="29" t="s">
        <v>68</v>
      </c>
      <c r="M2646" s="1" t="s">
        <v>69</v>
      </c>
      <c r="N2646" s="35" t="e">
        <v>#N/A</v>
      </c>
    </row>
    <row r="2647" spans="2:14" x14ac:dyDescent="0.25">
      <c r="B2647" s="29" t="s">
        <v>7736</v>
      </c>
      <c r="C2647" s="29" t="s">
        <v>7737</v>
      </c>
      <c r="D2647" s="29" t="s">
        <v>7738</v>
      </c>
      <c r="E2647" s="29" t="s">
        <v>6605</v>
      </c>
      <c r="F2647" s="29" t="s">
        <v>6605</v>
      </c>
      <c r="G2647" s="29" t="s">
        <v>41</v>
      </c>
      <c r="H2647" s="29" t="s">
        <v>7582</v>
      </c>
      <c r="I2647" s="29" t="s">
        <v>1448</v>
      </c>
      <c r="J2647" s="29"/>
      <c r="K2647" s="29"/>
      <c r="L2647" s="29" t="s">
        <v>68</v>
      </c>
      <c r="M2647" s="1" t="s">
        <v>69</v>
      </c>
      <c r="N2647" s="35" t="e">
        <v>#N/A</v>
      </c>
    </row>
    <row r="2648" spans="2:14" x14ac:dyDescent="0.25">
      <c r="B2648" s="29" t="s">
        <v>7739</v>
      </c>
      <c r="C2648" s="29" t="s">
        <v>7740</v>
      </c>
      <c r="D2648" s="29" t="s">
        <v>7741</v>
      </c>
      <c r="E2648" s="29" t="s">
        <v>6605</v>
      </c>
      <c r="F2648" s="29" t="s">
        <v>6605</v>
      </c>
      <c r="G2648" s="29" t="s">
        <v>41</v>
      </c>
      <c r="H2648" s="29" t="s">
        <v>104</v>
      </c>
      <c r="I2648" s="29" t="s">
        <v>1448</v>
      </c>
      <c r="J2648" s="29"/>
      <c r="K2648" s="29"/>
      <c r="L2648" s="29" t="s">
        <v>68</v>
      </c>
      <c r="M2648" s="1" t="s">
        <v>69</v>
      </c>
      <c r="N2648" s="35" t="e">
        <v>#N/A</v>
      </c>
    </row>
    <row r="2649" spans="2:14" x14ac:dyDescent="0.25">
      <c r="B2649" s="29" t="s">
        <v>7742</v>
      </c>
      <c r="C2649" s="29" t="s">
        <v>7743</v>
      </c>
      <c r="D2649" s="29" t="s">
        <v>7744</v>
      </c>
      <c r="E2649" s="29" t="s">
        <v>6605</v>
      </c>
      <c r="F2649" s="29" t="s">
        <v>6605</v>
      </c>
      <c r="G2649" s="29" t="s">
        <v>41</v>
      </c>
      <c r="H2649" s="29" t="s">
        <v>7582</v>
      </c>
      <c r="I2649" s="29" t="s">
        <v>1448</v>
      </c>
      <c r="J2649" s="29"/>
      <c r="K2649" s="29"/>
      <c r="L2649" s="29" t="s">
        <v>68</v>
      </c>
      <c r="M2649" s="1" t="s">
        <v>69</v>
      </c>
      <c r="N2649" s="35" t="e">
        <v>#N/A</v>
      </c>
    </row>
    <row r="2650" spans="2:14" x14ac:dyDescent="0.25">
      <c r="B2650" s="29" t="s">
        <v>7745</v>
      </c>
      <c r="C2650" s="29" t="s">
        <v>7746</v>
      </c>
      <c r="D2650" s="29" t="s">
        <v>7747</v>
      </c>
      <c r="E2650" s="29" t="s">
        <v>6605</v>
      </c>
      <c r="F2650" s="29" t="s">
        <v>6605</v>
      </c>
      <c r="G2650" s="29" t="s">
        <v>41</v>
      </c>
      <c r="H2650" s="29" t="s">
        <v>104</v>
      </c>
      <c r="I2650" s="29" t="s">
        <v>1448</v>
      </c>
      <c r="J2650" s="29"/>
      <c r="K2650" s="29"/>
      <c r="L2650" s="29" t="s">
        <v>68</v>
      </c>
      <c r="M2650" s="1" t="s">
        <v>69</v>
      </c>
      <c r="N2650" s="35" t="e">
        <v>#N/A</v>
      </c>
    </row>
    <row r="2651" spans="2:14" x14ac:dyDescent="0.25">
      <c r="B2651" s="29" t="s">
        <v>7748</v>
      </c>
      <c r="C2651" s="29" t="s">
        <v>7749</v>
      </c>
      <c r="D2651" s="29" t="s">
        <v>7750</v>
      </c>
      <c r="E2651" s="29" t="s">
        <v>6605</v>
      </c>
      <c r="F2651" s="29" t="s">
        <v>6605</v>
      </c>
      <c r="G2651" s="29" t="s">
        <v>41</v>
      </c>
      <c r="H2651" s="29" t="s">
        <v>7582</v>
      </c>
      <c r="I2651" s="29" t="s">
        <v>1448</v>
      </c>
      <c r="J2651" s="29"/>
      <c r="K2651" s="29"/>
      <c r="L2651" s="29" t="s">
        <v>68</v>
      </c>
      <c r="M2651" s="1" t="s">
        <v>69</v>
      </c>
      <c r="N2651" s="35" t="e">
        <v>#N/A</v>
      </c>
    </row>
    <row r="2652" spans="2:14" x14ac:dyDescent="0.25">
      <c r="B2652" s="29" t="s">
        <v>7751</v>
      </c>
      <c r="C2652" s="29" t="s">
        <v>7752</v>
      </c>
      <c r="D2652" s="29" t="s">
        <v>7753</v>
      </c>
      <c r="E2652" s="29" t="s">
        <v>6605</v>
      </c>
      <c r="F2652" s="29" t="s">
        <v>6605</v>
      </c>
      <c r="G2652" s="29" t="s">
        <v>41</v>
      </c>
      <c r="H2652" s="29" t="s">
        <v>104</v>
      </c>
      <c r="I2652" s="29" t="s">
        <v>1448</v>
      </c>
      <c r="J2652" s="29"/>
      <c r="K2652" s="29"/>
      <c r="L2652" s="29" t="s">
        <v>68</v>
      </c>
      <c r="M2652" s="1" t="s">
        <v>69</v>
      </c>
      <c r="N2652" s="35" t="e">
        <v>#N/A</v>
      </c>
    </row>
    <row r="2653" spans="2:14" x14ac:dyDescent="0.25">
      <c r="B2653" s="29" t="s">
        <v>7754</v>
      </c>
      <c r="C2653" s="29" t="s">
        <v>7755</v>
      </c>
      <c r="D2653" s="29" t="s">
        <v>7756</v>
      </c>
      <c r="E2653" s="29" t="s">
        <v>6605</v>
      </c>
      <c r="F2653" s="29" t="s">
        <v>6605</v>
      </c>
      <c r="G2653" s="29" t="s">
        <v>41</v>
      </c>
      <c r="H2653" s="29" t="s">
        <v>7582</v>
      </c>
      <c r="I2653" s="29" t="s">
        <v>1448</v>
      </c>
      <c r="J2653" s="29"/>
      <c r="K2653" s="29"/>
      <c r="L2653" s="29" t="s">
        <v>68</v>
      </c>
      <c r="M2653" s="1" t="s">
        <v>69</v>
      </c>
      <c r="N2653" s="35" t="e">
        <v>#N/A</v>
      </c>
    </row>
    <row r="2654" spans="2:14" x14ac:dyDescent="0.25">
      <c r="B2654" s="29" t="s">
        <v>7757</v>
      </c>
      <c r="C2654" s="29" t="s">
        <v>7758</v>
      </c>
      <c r="D2654" s="29" t="s">
        <v>7759</v>
      </c>
      <c r="E2654" s="29" t="s">
        <v>6605</v>
      </c>
      <c r="F2654" s="29" t="s">
        <v>6605</v>
      </c>
      <c r="G2654" s="29" t="s">
        <v>41</v>
      </c>
      <c r="H2654" s="29" t="s">
        <v>104</v>
      </c>
      <c r="I2654" s="29" t="s">
        <v>1448</v>
      </c>
      <c r="J2654" s="29"/>
      <c r="K2654" s="29"/>
      <c r="L2654" s="29" t="s">
        <v>68</v>
      </c>
      <c r="M2654" s="1" t="s">
        <v>69</v>
      </c>
      <c r="N2654" s="35" t="e">
        <v>#N/A</v>
      </c>
    </row>
    <row r="2655" spans="2:14" x14ac:dyDescent="0.25">
      <c r="B2655" s="29" t="s">
        <v>7760</v>
      </c>
      <c r="C2655" s="29" t="s">
        <v>7761</v>
      </c>
      <c r="D2655" s="29" t="s">
        <v>7762</v>
      </c>
      <c r="E2655" s="29" t="s">
        <v>6605</v>
      </c>
      <c r="F2655" s="29" t="s">
        <v>6605</v>
      </c>
      <c r="G2655" s="29" t="s">
        <v>41</v>
      </c>
      <c r="H2655" s="29" t="s">
        <v>7582</v>
      </c>
      <c r="I2655" s="29" t="s">
        <v>1448</v>
      </c>
      <c r="J2655" s="29"/>
      <c r="K2655" s="29"/>
      <c r="L2655" s="29" t="s">
        <v>68</v>
      </c>
      <c r="M2655" s="1" t="s">
        <v>69</v>
      </c>
      <c r="N2655" s="35" t="e">
        <v>#N/A</v>
      </c>
    </row>
    <row r="2656" spans="2:14" x14ac:dyDescent="0.25">
      <c r="B2656" s="29" t="s">
        <v>7763</v>
      </c>
      <c r="C2656" s="29" t="s">
        <v>7764</v>
      </c>
      <c r="D2656" s="29" t="s">
        <v>7765</v>
      </c>
      <c r="E2656" s="29" t="s">
        <v>6605</v>
      </c>
      <c r="F2656" s="29" t="s">
        <v>6605</v>
      </c>
      <c r="G2656" s="29" t="s">
        <v>41</v>
      </c>
      <c r="H2656" s="29" t="s">
        <v>104</v>
      </c>
      <c r="I2656" s="29" t="s">
        <v>1448</v>
      </c>
      <c r="J2656" s="29"/>
      <c r="K2656" s="29"/>
      <c r="L2656" s="29" t="s">
        <v>68</v>
      </c>
      <c r="M2656" s="1" t="s">
        <v>69</v>
      </c>
      <c r="N2656" s="35" t="e">
        <v>#N/A</v>
      </c>
    </row>
    <row r="2657" spans="2:14" x14ac:dyDescent="0.25">
      <c r="B2657" s="29" t="s">
        <v>7766</v>
      </c>
      <c r="C2657" s="29" t="s">
        <v>7767</v>
      </c>
      <c r="D2657" s="29" t="s">
        <v>7768</v>
      </c>
      <c r="E2657" s="29" t="s">
        <v>6605</v>
      </c>
      <c r="F2657" s="29" t="s">
        <v>6605</v>
      </c>
      <c r="G2657" s="29" t="s">
        <v>41</v>
      </c>
      <c r="H2657" s="29" t="s">
        <v>7582</v>
      </c>
      <c r="I2657" s="29" t="s">
        <v>1448</v>
      </c>
      <c r="J2657" s="29"/>
      <c r="K2657" s="29"/>
      <c r="L2657" s="29" t="s">
        <v>68</v>
      </c>
      <c r="M2657" s="1" t="s">
        <v>69</v>
      </c>
      <c r="N2657" s="35" t="e">
        <v>#N/A</v>
      </c>
    </row>
    <row r="2658" spans="2:14" x14ac:dyDescent="0.25">
      <c r="B2658" s="29" t="s">
        <v>7769</v>
      </c>
      <c r="C2658" s="29" t="s">
        <v>7770</v>
      </c>
      <c r="D2658" s="29" t="s">
        <v>7771</v>
      </c>
      <c r="E2658" s="29" t="s">
        <v>6605</v>
      </c>
      <c r="F2658" s="29" t="s">
        <v>6605</v>
      </c>
      <c r="G2658" s="29" t="s">
        <v>41</v>
      </c>
      <c r="H2658" s="29" t="s">
        <v>104</v>
      </c>
      <c r="I2658" s="29" t="s">
        <v>1448</v>
      </c>
      <c r="J2658" s="29"/>
      <c r="K2658" s="29"/>
      <c r="L2658" s="29" t="s">
        <v>68</v>
      </c>
      <c r="M2658" s="1" t="s">
        <v>69</v>
      </c>
      <c r="N2658" s="35" t="e">
        <v>#N/A</v>
      </c>
    </row>
    <row r="2659" spans="2:14" x14ac:dyDescent="0.25">
      <c r="B2659" s="29" t="s">
        <v>7772</v>
      </c>
      <c r="C2659" s="29" t="s">
        <v>7773</v>
      </c>
      <c r="D2659" s="29" t="s">
        <v>7774</v>
      </c>
      <c r="E2659" s="29" t="s">
        <v>6605</v>
      </c>
      <c r="F2659" s="29" t="s">
        <v>6605</v>
      </c>
      <c r="G2659" s="29" t="s">
        <v>41</v>
      </c>
      <c r="H2659" s="29" t="s">
        <v>7582</v>
      </c>
      <c r="I2659" s="29" t="s">
        <v>1448</v>
      </c>
      <c r="J2659" s="29"/>
      <c r="K2659" s="29"/>
      <c r="L2659" s="29" t="s">
        <v>68</v>
      </c>
      <c r="M2659" s="1" t="s">
        <v>69</v>
      </c>
      <c r="N2659" s="35" t="e">
        <v>#N/A</v>
      </c>
    </row>
    <row r="2660" spans="2:14" x14ac:dyDescent="0.25">
      <c r="B2660" s="29" t="s">
        <v>7775</v>
      </c>
      <c r="C2660" s="29" t="s">
        <v>7776</v>
      </c>
      <c r="D2660" s="29" t="s">
        <v>7777</v>
      </c>
      <c r="E2660" s="29" t="s">
        <v>6605</v>
      </c>
      <c r="F2660" s="29" t="s">
        <v>6605</v>
      </c>
      <c r="G2660" s="29" t="s">
        <v>41</v>
      </c>
      <c r="H2660" s="29" t="s">
        <v>104</v>
      </c>
      <c r="I2660" s="29" t="s">
        <v>1448</v>
      </c>
      <c r="J2660" s="29"/>
      <c r="K2660" s="29"/>
      <c r="L2660" s="29" t="s">
        <v>68</v>
      </c>
      <c r="M2660" s="1" t="s">
        <v>69</v>
      </c>
      <c r="N2660" s="35" t="e">
        <v>#N/A</v>
      </c>
    </row>
    <row r="2661" spans="2:14" x14ac:dyDescent="0.25">
      <c r="B2661" s="29" t="s">
        <v>7778</v>
      </c>
      <c r="C2661" s="29" t="s">
        <v>7779</v>
      </c>
      <c r="D2661" s="29" t="s">
        <v>7780</v>
      </c>
      <c r="E2661" s="29" t="s">
        <v>6605</v>
      </c>
      <c r="F2661" s="29" t="s">
        <v>6605</v>
      </c>
      <c r="G2661" s="29" t="s">
        <v>41</v>
      </c>
      <c r="H2661" s="29" t="s">
        <v>7582</v>
      </c>
      <c r="I2661" s="29" t="s">
        <v>1448</v>
      </c>
      <c r="J2661" s="29"/>
      <c r="K2661" s="29"/>
      <c r="L2661" s="29" t="s">
        <v>68</v>
      </c>
      <c r="M2661" s="1" t="s">
        <v>69</v>
      </c>
      <c r="N2661" s="35" t="e">
        <v>#N/A</v>
      </c>
    </row>
    <row r="2662" spans="2:14" x14ac:dyDescent="0.25">
      <c r="B2662" s="29" t="s">
        <v>7781</v>
      </c>
      <c r="C2662" s="29" t="s">
        <v>7782</v>
      </c>
      <c r="D2662" s="29" t="s">
        <v>7783</v>
      </c>
      <c r="E2662" s="29" t="s">
        <v>6605</v>
      </c>
      <c r="F2662" s="29" t="s">
        <v>6605</v>
      </c>
      <c r="G2662" s="29" t="s">
        <v>41</v>
      </c>
      <c r="H2662" s="29" t="s">
        <v>104</v>
      </c>
      <c r="I2662" s="29" t="s">
        <v>1448</v>
      </c>
      <c r="J2662" s="29"/>
      <c r="K2662" s="29"/>
      <c r="L2662" s="29" t="s">
        <v>68</v>
      </c>
      <c r="M2662" s="1" t="s">
        <v>69</v>
      </c>
      <c r="N2662" s="35" t="e">
        <v>#N/A</v>
      </c>
    </row>
    <row r="2663" spans="2:14" x14ac:dyDescent="0.25">
      <c r="B2663" s="29" t="s">
        <v>7784</v>
      </c>
      <c r="C2663" s="29" t="s">
        <v>7785</v>
      </c>
      <c r="D2663" s="29" t="s">
        <v>7786</v>
      </c>
      <c r="E2663" s="29" t="s">
        <v>6605</v>
      </c>
      <c r="F2663" s="29" t="s">
        <v>6605</v>
      </c>
      <c r="G2663" s="29" t="s">
        <v>41</v>
      </c>
      <c r="H2663" s="29" t="s">
        <v>7582</v>
      </c>
      <c r="I2663" s="29" t="s">
        <v>1448</v>
      </c>
      <c r="J2663" s="29"/>
      <c r="K2663" s="29"/>
      <c r="L2663" s="29" t="s">
        <v>68</v>
      </c>
      <c r="M2663" s="1" t="s">
        <v>69</v>
      </c>
      <c r="N2663" s="35" t="e">
        <v>#N/A</v>
      </c>
    </row>
    <row r="2664" spans="2:14" x14ac:dyDescent="0.25">
      <c r="B2664" s="29" t="s">
        <v>7787</v>
      </c>
      <c r="C2664" s="29" t="s">
        <v>7788</v>
      </c>
      <c r="D2664" s="29" t="s">
        <v>7789</v>
      </c>
      <c r="E2664" s="29" t="s">
        <v>6605</v>
      </c>
      <c r="F2664" s="29" t="s">
        <v>6605</v>
      </c>
      <c r="G2664" s="29" t="s">
        <v>41</v>
      </c>
      <c r="H2664" s="29" t="s">
        <v>104</v>
      </c>
      <c r="I2664" s="29" t="s">
        <v>1448</v>
      </c>
      <c r="J2664" s="29"/>
      <c r="K2664" s="29"/>
      <c r="L2664" s="29" t="s">
        <v>68</v>
      </c>
      <c r="M2664" s="1" t="s">
        <v>69</v>
      </c>
      <c r="N2664" s="35" t="e">
        <v>#N/A</v>
      </c>
    </row>
    <row r="2665" spans="2:14" x14ac:dyDescent="0.25">
      <c r="B2665" s="29" t="s">
        <v>7790</v>
      </c>
      <c r="C2665" s="29" t="s">
        <v>7791</v>
      </c>
      <c r="D2665" s="29" t="s">
        <v>7792</v>
      </c>
      <c r="E2665" s="29" t="s">
        <v>6605</v>
      </c>
      <c r="F2665" s="29" t="s">
        <v>6605</v>
      </c>
      <c r="G2665" s="29" t="s">
        <v>41</v>
      </c>
      <c r="H2665" s="29" t="s">
        <v>7582</v>
      </c>
      <c r="I2665" s="29" t="s">
        <v>1448</v>
      </c>
      <c r="J2665" s="29"/>
      <c r="K2665" s="29"/>
      <c r="L2665" s="29" t="s">
        <v>68</v>
      </c>
      <c r="M2665" s="1" t="s">
        <v>69</v>
      </c>
      <c r="N2665" s="35" t="e">
        <v>#N/A</v>
      </c>
    </row>
    <row r="2666" spans="2:14" x14ac:dyDescent="0.25">
      <c r="B2666" s="29" t="s">
        <v>7793</v>
      </c>
      <c r="C2666" s="29" t="s">
        <v>7794</v>
      </c>
      <c r="D2666" s="29" t="s">
        <v>7795</v>
      </c>
      <c r="E2666" s="29" t="s">
        <v>6605</v>
      </c>
      <c r="F2666" s="29" t="s">
        <v>6605</v>
      </c>
      <c r="G2666" s="29" t="s">
        <v>41</v>
      </c>
      <c r="H2666" s="29" t="s">
        <v>104</v>
      </c>
      <c r="I2666" s="29" t="s">
        <v>1448</v>
      </c>
      <c r="J2666" s="29"/>
      <c r="K2666" s="29"/>
      <c r="L2666" s="29" t="s">
        <v>68</v>
      </c>
      <c r="M2666" s="1" t="s">
        <v>69</v>
      </c>
      <c r="N2666" s="35" t="e">
        <v>#N/A</v>
      </c>
    </row>
    <row r="2667" spans="2:14" x14ac:dyDescent="0.25">
      <c r="B2667" s="29" t="s">
        <v>7796</v>
      </c>
      <c r="C2667" s="29" t="s">
        <v>7797</v>
      </c>
      <c r="D2667" s="29" t="s">
        <v>7798</v>
      </c>
      <c r="E2667" s="29" t="s">
        <v>6605</v>
      </c>
      <c r="F2667" s="29" t="s">
        <v>6605</v>
      </c>
      <c r="G2667" s="29" t="s">
        <v>41</v>
      </c>
      <c r="H2667" s="29" t="s">
        <v>7582</v>
      </c>
      <c r="I2667" s="29" t="s">
        <v>1448</v>
      </c>
      <c r="J2667" s="29"/>
      <c r="K2667" s="29"/>
      <c r="L2667" s="29" t="s">
        <v>68</v>
      </c>
      <c r="M2667" s="1" t="s">
        <v>69</v>
      </c>
      <c r="N2667" s="35" t="e">
        <v>#N/A</v>
      </c>
    </row>
    <row r="2668" spans="2:14" x14ac:dyDescent="0.25">
      <c r="B2668" s="29" t="s">
        <v>7799</v>
      </c>
      <c r="C2668" s="29" t="s">
        <v>7800</v>
      </c>
      <c r="D2668" s="29" t="s">
        <v>7801</v>
      </c>
      <c r="E2668" s="29" t="s">
        <v>6605</v>
      </c>
      <c r="F2668" s="29" t="s">
        <v>6605</v>
      </c>
      <c r="G2668" s="29" t="s">
        <v>41</v>
      </c>
      <c r="H2668" s="29" t="s">
        <v>104</v>
      </c>
      <c r="I2668" s="29" t="s">
        <v>1448</v>
      </c>
      <c r="J2668" s="29"/>
      <c r="K2668" s="29"/>
      <c r="L2668" s="29" t="s">
        <v>68</v>
      </c>
      <c r="M2668" s="1" t="s">
        <v>69</v>
      </c>
      <c r="N2668" s="35" t="e">
        <v>#N/A</v>
      </c>
    </row>
    <row r="2669" spans="2:14" x14ac:dyDescent="0.25">
      <c r="B2669" s="29" t="s">
        <v>7802</v>
      </c>
      <c r="C2669" s="29" t="s">
        <v>7803</v>
      </c>
      <c r="D2669" s="29" t="s">
        <v>7804</v>
      </c>
      <c r="E2669" s="29" t="s">
        <v>6605</v>
      </c>
      <c r="F2669" s="29" t="s">
        <v>6605</v>
      </c>
      <c r="G2669" s="29" t="s">
        <v>41</v>
      </c>
      <c r="H2669" s="29" t="s">
        <v>7582</v>
      </c>
      <c r="I2669" s="29" t="s">
        <v>1448</v>
      </c>
      <c r="J2669" s="29"/>
      <c r="K2669" s="29"/>
      <c r="L2669" s="29" t="s">
        <v>68</v>
      </c>
      <c r="M2669" s="1" t="s">
        <v>69</v>
      </c>
      <c r="N2669" s="35" t="e">
        <v>#N/A</v>
      </c>
    </row>
    <row r="2670" spans="2:14" x14ac:dyDescent="0.25">
      <c r="B2670" s="29" t="s">
        <v>7805</v>
      </c>
      <c r="C2670" s="29" t="s">
        <v>7806</v>
      </c>
      <c r="D2670" s="29" t="s">
        <v>7807</v>
      </c>
      <c r="E2670" s="29" t="s">
        <v>6605</v>
      </c>
      <c r="F2670" s="29" t="s">
        <v>6605</v>
      </c>
      <c r="G2670" s="29" t="s">
        <v>41</v>
      </c>
      <c r="H2670" s="29" t="s">
        <v>104</v>
      </c>
      <c r="I2670" s="29" t="s">
        <v>1448</v>
      </c>
      <c r="J2670" s="29"/>
      <c r="K2670" s="29"/>
      <c r="L2670" s="29" t="s">
        <v>68</v>
      </c>
      <c r="M2670" s="1" t="s">
        <v>69</v>
      </c>
      <c r="N2670" s="35" t="e">
        <v>#N/A</v>
      </c>
    </row>
    <row r="2671" spans="2:14" x14ac:dyDescent="0.25">
      <c r="B2671" s="29" t="s">
        <v>7808</v>
      </c>
      <c r="C2671" s="29" t="s">
        <v>7809</v>
      </c>
      <c r="D2671" s="29" t="s">
        <v>7810</v>
      </c>
      <c r="E2671" s="29" t="s">
        <v>6605</v>
      </c>
      <c r="F2671" s="29" t="s">
        <v>6605</v>
      </c>
      <c r="G2671" s="29" t="s">
        <v>41</v>
      </c>
      <c r="H2671" s="29" t="s">
        <v>7582</v>
      </c>
      <c r="I2671" s="29" t="s">
        <v>1448</v>
      </c>
      <c r="J2671" s="29"/>
      <c r="K2671" s="29"/>
      <c r="L2671" s="29" t="s">
        <v>68</v>
      </c>
      <c r="M2671" s="1" t="s">
        <v>69</v>
      </c>
      <c r="N2671" s="35" t="e">
        <v>#N/A</v>
      </c>
    </row>
    <row r="2672" spans="2:14" x14ac:dyDescent="0.25">
      <c r="B2672" s="29" t="s">
        <v>7811</v>
      </c>
      <c r="C2672" s="29" t="s">
        <v>7812</v>
      </c>
      <c r="D2672" s="29" t="s">
        <v>7813</v>
      </c>
      <c r="E2672" s="29" t="s">
        <v>6605</v>
      </c>
      <c r="F2672" s="29" t="s">
        <v>6605</v>
      </c>
      <c r="G2672" s="29" t="s">
        <v>41</v>
      </c>
      <c r="H2672" s="29" t="s">
        <v>104</v>
      </c>
      <c r="I2672" s="29" t="s">
        <v>1448</v>
      </c>
      <c r="J2672" s="29"/>
      <c r="K2672" s="29"/>
      <c r="L2672" s="29" t="s">
        <v>68</v>
      </c>
      <c r="M2672" s="1" t="s">
        <v>69</v>
      </c>
      <c r="N2672" s="35" t="e">
        <v>#N/A</v>
      </c>
    </row>
    <row r="2673" spans="2:14" x14ac:dyDescent="0.25">
      <c r="B2673" s="29" t="s">
        <v>7814</v>
      </c>
      <c r="C2673" s="29" t="s">
        <v>7815</v>
      </c>
      <c r="D2673" s="29" t="s">
        <v>7816</v>
      </c>
      <c r="E2673" s="29" t="s">
        <v>6605</v>
      </c>
      <c r="F2673" s="29" t="s">
        <v>6605</v>
      </c>
      <c r="G2673" s="29" t="s">
        <v>41</v>
      </c>
      <c r="H2673" s="29" t="s">
        <v>7582</v>
      </c>
      <c r="I2673" s="29" t="s">
        <v>1448</v>
      </c>
      <c r="J2673" s="29"/>
      <c r="K2673" s="29"/>
      <c r="L2673" s="29" t="s">
        <v>68</v>
      </c>
      <c r="M2673" s="1" t="s">
        <v>69</v>
      </c>
      <c r="N2673" s="35" t="e">
        <v>#N/A</v>
      </c>
    </row>
    <row r="2674" spans="2:14" x14ac:dyDescent="0.25">
      <c r="B2674" s="29" t="s">
        <v>7817</v>
      </c>
      <c r="C2674" s="29" t="s">
        <v>7818</v>
      </c>
      <c r="D2674" s="29" t="s">
        <v>7819</v>
      </c>
      <c r="E2674" s="29" t="s">
        <v>6605</v>
      </c>
      <c r="F2674" s="29" t="s">
        <v>6605</v>
      </c>
      <c r="G2674" s="29" t="s">
        <v>41</v>
      </c>
      <c r="H2674" s="29" t="s">
        <v>104</v>
      </c>
      <c r="I2674" s="29" t="s">
        <v>1448</v>
      </c>
      <c r="J2674" s="29"/>
      <c r="K2674" s="29"/>
      <c r="L2674" s="29" t="s">
        <v>68</v>
      </c>
      <c r="M2674" s="1" t="s">
        <v>69</v>
      </c>
      <c r="N2674" s="35" t="e">
        <v>#N/A</v>
      </c>
    </row>
    <row r="2675" spans="2:14" x14ac:dyDescent="0.25">
      <c r="B2675" s="29" t="s">
        <v>7820</v>
      </c>
      <c r="C2675" s="29" t="s">
        <v>7821</v>
      </c>
      <c r="D2675" s="29" t="s">
        <v>7822</v>
      </c>
      <c r="E2675" s="29" t="s">
        <v>6605</v>
      </c>
      <c r="F2675" s="29" t="s">
        <v>6605</v>
      </c>
      <c r="G2675" s="29" t="s">
        <v>41</v>
      </c>
      <c r="H2675" s="29" t="s">
        <v>7582</v>
      </c>
      <c r="I2675" s="29" t="s">
        <v>1448</v>
      </c>
      <c r="J2675" s="29"/>
      <c r="K2675" s="29"/>
      <c r="L2675" s="29" t="s">
        <v>68</v>
      </c>
      <c r="M2675" s="1" t="s">
        <v>69</v>
      </c>
      <c r="N2675" s="35" t="e">
        <v>#N/A</v>
      </c>
    </row>
    <row r="2676" spans="2:14" x14ac:dyDescent="0.25">
      <c r="B2676" s="29" t="s">
        <v>7823</v>
      </c>
      <c r="C2676" s="29" t="s">
        <v>7824</v>
      </c>
      <c r="D2676" s="29" t="s">
        <v>7825</v>
      </c>
      <c r="E2676" s="29" t="s">
        <v>6605</v>
      </c>
      <c r="F2676" s="29" t="s">
        <v>6605</v>
      </c>
      <c r="G2676" s="29" t="s">
        <v>41</v>
      </c>
      <c r="H2676" s="29" t="s">
        <v>104</v>
      </c>
      <c r="I2676" s="29" t="s">
        <v>1448</v>
      </c>
      <c r="J2676" s="29"/>
      <c r="K2676" s="29"/>
      <c r="L2676" s="29" t="s">
        <v>68</v>
      </c>
      <c r="M2676" s="1" t="s">
        <v>69</v>
      </c>
      <c r="N2676" s="35" t="e">
        <v>#N/A</v>
      </c>
    </row>
    <row r="2677" spans="2:14" x14ac:dyDescent="0.25">
      <c r="B2677" s="29" t="s">
        <v>7826</v>
      </c>
      <c r="C2677" s="29" t="s">
        <v>7827</v>
      </c>
      <c r="D2677" s="29" t="s">
        <v>7828</v>
      </c>
      <c r="E2677" s="29" t="s">
        <v>6605</v>
      </c>
      <c r="F2677" s="29" t="s">
        <v>6605</v>
      </c>
      <c r="G2677" s="29" t="s">
        <v>41</v>
      </c>
      <c r="H2677" s="29" t="s">
        <v>7582</v>
      </c>
      <c r="I2677" s="29" t="s">
        <v>1448</v>
      </c>
      <c r="J2677" s="29"/>
      <c r="K2677" s="29"/>
      <c r="L2677" s="29" t="s">
        <v>68</v>
      </c>
      <c r="M2677" s="1" t="s">
        <v>69</v>
      </c>
      <c r="N2677" s="35" t="e">
        <v>#N/A</v>
      </c>
    </row>
    <row r="2678" spans="2:14" x14ac:dyDescent="0.25">
      <c r="B2678" s="29" t="s">
        <v>7829</v>
      </c>
      <c r="C2678" s="29" t="s">
        <v>7830</v>
      </c>
      <c r="D2678" s="29" t="s">
        <v>7831</v>
      </c>
      <c r="E2678" s="29" t="s">
        <v>6605</v>
      </c>
      <c r="F2678" s="29" t="s">
        <v>6605</v>
      </c>
      <c r="G2678" s="29" t="s">
        <v>41</v>
      </c>
      <c r="H2678" s="29" t="s">
        <v>104</v>
      </c>
      <c r="I2678" s="29" t="s">
        <v>1448</v>
      </c>
      <c r="J2678" s="29"/>
      <c r="K2678" s="29"/>
      <c r="L2678" s="29" t="s">
        <v>68</v>
      </c>
      <c r="M2678" s="1" t="s">
        <v>69</v>
      </c>
      <c r="N2678" s="35">
        <v>45131</v>
      </c>
    </row>
    <row r="2679" spans="2:14" x14ac:dyDescent="0.25">
      <c r="B2679" s="29" t="s">
        <v>7832</v>
      </c>
      <c r="C2679" s="29" t="s">
        <v>7833</v>
      </c>
      <c r="D2679" s="29" t="s">
        <v>7834</v>
      </c>
      <c r="E2679" s="29" t="s">
        <v>6605</v>
      </c>
      <c r="F2679" s="29" t="s">
        <v>6605</v>
      </c>
      <c r="G2679" s="29" t="s">
        <v>41</v>
      </c>
      <c r="H2679" s="29" t="s">
        <v>104</v>
      </c>
      <c r="I2679" s="29" t="s">
        <v>1448</v>
      </c>
      <c r="J2679" s="29"/>
      <c r="K2679" s="29"/>
      <c r="L2679" s="29" t="s">
        <v>68</v>
      </c>
      <c r="M2679" s="1" t="s">
        <v>69</v>
      </c>
      <c r="N2679" s="35">
        <v>45131</v>
      </c>
    </row>
    <row r="2680" spans="2:14" x14ac:dyDescent="0.25">
      <c r="B2680" s="29" t="s">
        <v>7835</v>
      </c>
      <c r="C2680" s="29" t="s">
        <v>7836</v>
      </c>
      <c r="D2680" s="29" t="s">
        <v>7837</v>
      </c>
      <c r="E2680" s="29" t="s">
        <v>6605</v>
      </c>
      <c r="F2680" s="29" t="s">
        <v>6605</v>
      </c>
      <c r="G2680" s="29" t="s">
        <v>41</v>
      </c>
      <c r="H2680" s="29" t="s">
        <v>104</v>
      </c>
      <c r="I2680" s="29" t="s">
        <v>1448</v>
      </c>
      <c r="J2680" s="29"/>
      <c r="K2680" s="29"/>
      <c r="L2680" s="29" t="s">
        <v>68</v>
      </c>
      <c r="M2680" s="1" t="s">
        <v>69</v>
      </c>
      <c r="N2680" s="35">
        <v>45131</v>
      </c>
    </row>
    <row r="2681" spans="2:14" x14ac:dyDescent="0.25">
      <c r="B2681" s="29" t="s">
        <v>7838</v>
      </c>
      <c r="C2681" s="29" t="s">
        <v>7839</v>
      </c>
      <c r="D2681" s="29" t="s">
        <v>7840</v>
      </c>
      <c r="E2681" s="29" t="s">
        <v>6605</v>
      </c>
      <c r="F2681" s="29" t="s">
        <v>6605</v>
      </c>
      <c r="G2681" s="29" t="s">
        <v>41</v>
      </c>
      <c r="H2681" s="29" t="s">
        <v>104</v>
      </c>
      <c r="I2681" s="29" t="s">
        <v>1448</v>
      </c>
      <c r="J2681" s="29"/>
      <c r="K2681" s="29"/>
      <c r="L2681" s="29" t="s">
        <v>68</v>
      </c>
      <c r="M2681" s="1" t="s">
        <v>69</v>
      </c>
      <c r="N2681" s="35">
        <v>45131</v>
      </c>
    </row>
    <row r="2682" spans="2:14" x14ac:dyDescent="0.25">
      <c r="B2682" s="29" t="s">
        <v>7841</v>
      </c>
      <c r="C2682" s="29" t="s">
        <v>7842</v>
      </c>
      <c r="D2682" s="29" t="s">
        <v>7843</v>
      </c>
      <c r="E2682" s="29" t="s">
        <v>6605</v>
      </c>
      <c r="F2682" s="29" t="s">
        <v>6605</v>
      </c>
      <c r="G2682" s="29" t="s">
        <v>41</v>
      </c>
      <c r="H2682" s="29" t="s">
        <v>104</v>
      </c>
      <c r="I2682" s="29" t="s">
        <v>1448</v>
      </c>
      <c r="J2682" s="29"/>
      <c r="K2682" s="29"/>
      <c r="L2682" s="29" t="s">
        <v>68</v>
      </c>
      <c r="M2682" s="1" t="s">
        <v>69</v>
      </c>
      <c r="N2682" s="35">
        <v>45131</v>
      </c>
    </row>
    <row r="2683" spans="2:14" x14ac:dyDescent="0.25">
      <c r="B2683" s="29" t="s">
        <v>7844</v>
      </c>
      <c r="C2683" s="29" t="s">
        <v>7845</v>
      </c>
      <c r="D2683" s="29" t="s">
        <v>7846</v>
      </c>
      <c r="E2683" s="29" t="s">
        <v>6605</v>
      </c>
      <c r="F2683" s="29" t="s">
        <v>6605</v>
      </c>
      <c r="G2683" s="29" t="s">
        <v>41</v>
      </c>
      <c r="H2683" s="29" t="s">
        <v>104</v>
      </c>
      <c r="I2683" s="29" t="s">
        <v>1448</v>
      </c>
      <c r="J2683" s="29"/>
      <c r="K2683" s="29"/>
      <c r="L2683" s="29" t="s">
        <v>68</v>
      </c>
      <c r="M2683" s="1" t="s">
        <v>69</v>
      </c>
      <c r="N2683" s="35">
        <v>45131</v>
      </c>
    </row>
    <row r="2684" spans="2:14" x14ac:dyDescent="0.25">
      <c r="B2684" s="29" t="s">
        <v>7847</v>
      </c>
      <c r="C2684" s="29" t="s">
        <v>7848</v>
      </c>
      <c r="D2684" s="29" t="s">
        <v>7849</v>
      </c>
      <c r="E2684" s="29" t="s">
        <v>6605</v>
      </c>
      <c r="F2684" s="29" t="s">
        <v>6605</v>
      </c>
      <c r="G2684" s="29" t="s">
        <v>41</v>
      </c>
      <c r="H2684" s="29" t="s">
        <v>104</v>
      </c>
      <c r="I2684" s="29" t="s">
        <v>1448</v>
      </c>
      <c r="J2684" s="29"/>
      <c r="K2684" s="29"/>
      <c r="L2684" s="29" t="s">
        <v>68</v>
      </c>
      <c r="M2684" s="1" t="s">
        <v>69</v>
      </c>
      <c r="N2684" s="35">
        <v>45131</v>
      </c>
    </row>
    <row r="2685" spans="2:14" x14ac:dyDescent="0.25">
      <c r="B2685" s="29" t="s">
        <v>7850</v>
      </c>
      <c r="C2685" s="29" t="s">
        <v>7851</v>
      </c>
      <c r="D2685" s="29" t="s">
        <v>7852</v>
      </c>
      <c r="E2685" s="29" t="s">
        <v>6605</v>
      </c>
      <c r="F2685" s="29" t="s">
        <v>6605</v>
      </c>
      <c r="G2685" s="29" t="s">
        <v>41</v>
      </c>
      <c r="H2685" s="29" t="s">
        <v>104</v>
      </c>
      <c r="I2685" s="29" t="s">
        <v>1448</v>
      </c>
      <c r="J2685" s="29"/>
      <c r="K2685" s="29"/>
      <c r="L2685" s="29" t="s">
        <v>68</v>
      </c>
      <c r="M2685" s="1" t="s">
        <v>69</v>
      </c>
      <c r="N2685" s="35">
        <v>45131</v>
      </c>
    </row>
    <row r="2686" spans="2:14" x14ac:dyDescent="0.25">
      <c r="B2686" s="29" t="s">
        <v>7853</v>
      </c>
      <c r="C2686" s="29" t="s">
        <v>7854</v>
      </c>
      <c r="D2686" s="29" t="s">
        <v>7855</v>
      </c>
      <c r="E2686" s="29" t="s">
        <v>6605</v>
      </c>
      <c r="F2686" s="29" t="s">
        <v>6605</v>
      </c>
      <c r="G2686" s="29" t="s">
        <v>41</v>
      </c>
      <c r="H2686" s="29" t="s">
        <v>104</v>
      </c>
      <c r="I2686" s="29" t="s">
        <v>1448</v>
      </c>
      <c r="J2686" s="29"/>
      <c r="K2686" s="29"/>
      <c r="L2686" s="29" t="s">
        <v>68</v>
      </c>
      <c r="M2686" s="1" t="s">
        <v>69</v>
      </c>
      <c r="N2686" s="35">
        <v>45131</v>
      </c>
    </row>
    <row r="2687" spans="2:14" x14ac:dyDescent="0.25">
      <c r="B2687" s="29" t="s">
        <v>7856</v>
      </c>
      <c r="C2687" s="29" t="s">
        <v>7857</v>
      </c>
      <c r="D2687" s="29" t="s">
        <v>7858</v>
      </c>
      <c r="E2687" s="29" t="s">
        <v>6605</v>
      </c>
      <c r="F2687" s="29" t="s">
        <v>6605</v>
      </c>
      <c r="G2687" s="29" t="s">
        <v>41</v>
      </c>
      <c r="H2687" s="29" t="s">
        <v>104</v>
      </c>
      <c r="I2687" s="29" t="s">
        <v>1448</v>
      </c>
      <c r="J2687" s="29"/>
      <c r="K2687" s="29"/>
      <c r="L2687" s="29" t="s">
        <v>68</v>
      </c>
      <c r="M2687" s="1" t="s">
        <v>69</v>
      </c>
      <c r="N2687" s="35">
        <v>45131</v>
      </c>
    </row>
    <row r="2688" spans="2:14" x14ac:dyDescent="0.25">
      <c r="B2688" s="29" t="s">
        <v>7859</v>
      </c>
      <c r="C2688" s="29" t="s">
        <v>7860</v>
      </c>
      <c r="D2688" s="29" t="s">
        <v>7861</v>
      </c>
      <c r="E2688" s="29" t="s">
        <v>6605</v>
      </c>
      <c r="F2688" s="29" t="s">
        <v>6605</v>
      </c>
      <c r="G2688" s="29" t="s">
        <v>41</v>
      </c>
      <c r="H2688" s="29" t="s">
        <v>104</v>
      </c>
      <c r="I2688" s="29" t="s">
        <v>1448</v>
      </c>
      <c r="J2688" s="29"/>
      <c r="K2688" s="29"/>
      <c r="L2688" s="29" t="s">
        <v>68</v>
      </c>
      <c r="M2688" s="1" t="s">
        <v>69</v>
      </c>
      <c r="N2688" s="35">
        <v>45131</v>
      </c>
    </row>
    <row r="2689" spans="2:14" x14ac:dyDescent="0.25">
      <c r="B2689" s="29" t="s">
        <v>7862</v>
      </c>
      <c r="C2689" s="29" t="s">
        <v>7863</v>
      </c>
      <c r="D2689" s="29" t="s">
        <v>7864</v>
      </c>
      <c r="E2689" s="29" t="s">
        <v>6605</v>
      </c>
      <c r="F2689" s="29" t="s">
        <v>6605</v>
      </c>
      <c r="G2689" s="29" t="s">
        <v>41</v>
      </c>
      <c r="H2689" s="29" t="s">
        <v>104</v>
      </c>
      <c r="I2689" s="29" t="s">
        <v>1448</v>
      </c>
      <c r="J2689" s="29"/>
      <c r="K2689" s="29"/>
      <c r="L2689" s="29" t="s">
        <v>68</v>
      </c>
      <c r="M2689" s="1" t="s">
        <v>69</v>
      </c>
      <c r="N2689" s="35">
        <v>45131</v>
      </c>
    </row>
    <row r="2690" spans="2:14" x14ac:dyDescent="0.25">
      <c r="B2690" s="29" t="s">
        <v>7865</v>
      </c>
      <c r="C2690" s="29" t="s">
        <v>7866</v>
      </c>
      <c r="D2690" s="29" t="s">
        <v>7867</v>
      </c>
      <c r="E2690" s="29" t="s">
        <v>6605</v>
      </c>
      <c r="F2690" s="29" t="s">
        <v>6605</v>
      </c>
      <c r="G2690" s="29" t="s">
        <v>41</v>
      </c>
      <c r="H2690" s="29" t="s">
        <v>104</v>
      </c>
      <c r="I2690" s="29" t="s">
        <v>1448</v>
      </c>
      <c r="J2690" s="29"/>
      <c r="K2690" s="29"/>
      <c r="L2690" s="29" t="s">
        <v>68</v>
      </c>
      <c r="M2690" s="1" t="s">
        <v>69</v>
      </c>
      <c r="N2690" s="35">
        <v>45131</v>
      </c>
    </row>
    <row r="2691" spans="2:14" x14ac:dyDescent="0.25">
      <c r="B2691" s="29" t="s">
        <v>7868</v>
      </c>
      <c r="C2691" s="29" t="s">
        <v>7869</v>
      </c>
      <c r="D2691" s="29" t="s">
        <v>7870</v>
      </c>
      <c r="E2691" s="29" t="s">
        <v>6605</v>
      </c>
      <c r="F2691" s="29" t="s">
        <v>6605</v>
      </c>
      <c r="G2691" s="29" t="s">
        <v>41</v>
      </c>
      <c r="H2691" s="29" t="s">
        <v>104</v>
      </c>
      <c r="I2691" s="29" t="s">
        <v>1448</v>
      </c>
      <c r="J2691" s="29"/>
      <c r="K2691" s="29"/>
      <c r="L2691" s="29" t="s">
        <v>68</v>
      </c>
      <c r="M2691" s="1" t="s">
        <v>69</v>
      </c>
      <c r="N2691" s="35">
        <v>45131</v>
      </c>
    </row>
    <row r="2692" spans="2:14" x14ac:dyDescent="0.25">
      <c r="B2692" s="29" t="s">
        <v>7871</v>
      </c>
      <c r="C2692" s="29" t="s">
        <v>7872</v>
      </c>
      <c r="D2692" s="29" t="s">
        <v>7873</v>
      </c>
      <c r="E2692" s="29" t="s">
        <v>6605</v>
      </c>
      <c r="F2692" s="29" t="s">
        <v>6605</v>
      </c>
      <c r="G2692" s="29" t="s">
        <v>41</v>
      </c>
      <c r="H2692" s="29" t="s">
        <v>104</v>
      </c>
      <c r="I2692" s="29" t="s">
        <v>1448</v>
      </c>
      <c r="J2692" s="29"/>
      <c r="K2692" s="29"/>
      <c r="L2692" s="29" t="s">
        <v>68</v>
      </c>
      <c r="M2692" s="1" t="s">
        <v>69</v>
      </c>
      <c r="N2692" s="35">
        <v>45131</v>
      </c>
    </row>
    <row r="2693" spans="2:14" x14ac:dyDescent="0.25">
      <c r="B2693" s="29" t="s">
        <v>7874</v>
      </c>
      <c r="C2693" s="29" t="s">
        <v>7875</v>
      </c>
      <c r="D2693" s="29" t="s">
        <v>7876</v>
      </c>
      <c r="E2693" s="29" t="s">
        <v>6605</v>
      </c>
      <c r="F2693" s="29" t="s">
        <v>6605</v>
      </c>
      <c r="G2693" s="29" t="s">
        <v>41</v>
      </c>
      <c r="H2693" s="29" t="s">
        <v>104</v>
      </c>
      <c r="I2693" s="29" t="s">
        <v>1448</v>
      </c>
      <c r="J2693" s="29"/>
      <c r="K2693" s="29"/>
      <c r="L2693" s="29" t="s">
        <v>68</v>
      </c>
      <c r="M2693" s="1" t="s">
        <v>69</v>
      </c>
      <c r="N2693" s="35">
        <v>45131</v>
      </c>
    </row>
    <row r="2694" spans="2:14" x14ac:dyDescent="0.25">
      <c r="B2694" s="29" t="s">
        <v>7877</v>
      </c>
      <c r="C2694" s="29" t="s">
        <v>7878</v>
      </c>
      <c r="D2694" s="29" t="s">
        <v>7879</v>
      </c>
      <c r="E2694" s="29" t="s">
        <v>6605</v>
      </c>
      <c r="F2694" s="29" t="s">
        <v>6605</v>
      </c>
      <c r="G2694" s="29" t="s">
        <v>41</v>
      </c>
      <c r="H2694" s="29" t="s">
        <v>104</v>
      </c>
      <c r="I2694" s="29" t="s">
        <v>1448</v>
      </c>
      <c r="J2694" s="29"/>
      <c r="K2694" s="29"/>
      <c r="L2694" s="29" t="s">
        <v>68</v>
      </c>
      <c r="M2694" s="1" t="s">
        <v>69</v>
      </c>
      <c r="N2694" s="35">
        <v>45131</v>
      </c>
    </row>
    <row r="2695" spans="2:14" x14ac:dyDescent="0.25">
      <c r="B2695" s="29" t="s">
        <v>7880</v>
      </c>
      <c r="C2695" s="29" t="s">
        <v>7881</v>
      </c>
      <c r="D2695" s="29" t="s">
        <v>7882</v>
      </c>
      <c r="E2695" s="29" t="s">
        <v>6605</v>
      </c>
      <c r="F2695" s="29" t="s">
        <v>6605</v>
      </c>
      <c r="G2695" s="29" t="s">
        <v>41</v>
      </c>
      <c r="H2695" s="29" t="s">
        <v>104</v>
      </c>
      <c r="I2695" s="29" t="s">
        <v>1448</v>
      </c>
      <c r="J2695" s="29"/>
      <c r="K2695" s="29"/>
      <c r="L2695" s="29" t="s">
        <v>68</v>
      </c>
      <c r="M2695" s="1" t="s">
        <v>69</v>
      </c>
      <c r="N2695" s="35">
        <v>45131</v>
      </c>
    </row>
    <row r="2696" spans="2:14" x14ac:dyDescent="0.25">
      <c r="B2696" s="29" t="s">
        <v>7883</v>
      </c>
      <c r="C2696" s="29" t="s">
        <v>7884</v>
      </c>
      <c r="D2696" s="29" t="s">
        <v>7885</v>
      </c>
      <c r="E2696" s="29" t="s">
        <v>6605</v>
      </c>
      <c r="F2696" s="29" t="s">
        <v>6605</v>
      </c>
      <c r="G2696" s="29" t="s">
        <v>41</v>
      </c>
      <c r="H2696" s="29" t="s">
        <v>104</v>
      </c>
      <c r="I2696" s="29" t="s">
        <v>1448</v>
      </c>
      <c r="J2696" s="29"/>
      <c r="K2696" s="29"/>
      <c r="L2696" s="29" t="s">
        <v>68</v>
      </c>
      <c r="M2696" s="1" t="s">
        <v>69</v>
      </c>
      <c r="N2696" s="35">
        <v>45131</v>
      </c>
    </row>
    <row r="2697" spans="2:14" x14ac:dyDescent="0.25">
      <c r="B2697" s="29" t="s">
        <v>7886</v>
      </c>
      <c r="C2697" s="29" t="s">
        <v>7887</v>
      </c>
      <c r="D2697" s="29" t="s">
        <v>7888</v>
      </c>
      <c r="E2697" s="29" t="s">
        <v>6605</v>
      </c>
      <c r="F2697" s="29" t="s">
        <v>6605</v>
      </c>
      <c r="G2697" s="29" t="s">
        <v>41</v>
      </c>
      <c r="H2697" s="29" t="s">
        <v>104</v>
      </c>
      <c r="I2697" s="29" t="s">
        <v>1448</v>
      </c>
      <c r="J2697" s="29"/>
      <c r="K2697" s="29"/>
      <c r="L2697" s="29" t="s">
        <v>68</v>
      </c>
      <c r="M2697" s="1" t="s">
        <v>69</v>
      </c>
      <c r="N2697" s="35">
        <v>45131</v>
      </c>
    </row>
    <row r="2698" spans="2:14" x14ac:dyDescent="0.25">
      <c r="B2698" s="29" t="s">
        <v>7889</v>
      </c>
      <c r="C2698" s="29" t="s">
        <v>7890</v>
      </c>
      <c r="D2698" s="29" t="s">
        <v>7891</v>
      </c>
      <c r="E2698" s="29" t="s">
        <v>6605</v>
      </c>
      <c r="F2698" s="29" t="s">
        <v>6605</v>
      </c>
      <c r="G2698" s="29" t="s">
        <v>41</v>
      </c>
      <c r="H2698" s="29" t="s">
        <v>104</v>
      </c>
      <c r="I2698" s="29" t="s">
        <v>1448</v>
      </c>
      <c r="J2698" s="29"/>
      <c r="K2698" s="29"/>
      <c r="L2698" s="29" t="s">
        <v>68</v>
      </c>
      <c r="M2698" s="1" t="s">
        <v>69</v>
      </c>
      <c r="N2698" s="35">
        <v>45131</v>
      </c>
    </row>
    <row r="2699" spans="2:14" x14ac:dyDescent="0.25">
      <c r="B2699" s="29" t="s">
        <v>7892</v>
      </c>
      <c r="C2699" s="29" t="s">
        <v>7893</v>
      </c>
      <c r="D2699" s="29" t="s">
        <v>7894</v>
      </c>
      <c r="E2699" s="29" t="s">
        <v>6605</v>
      </c>
      <c r="F2699" s="29" t="s">
        <v>6605</v>
      </c>
      <c r="G2699" s="29" t="s">
        <v>41</v>
      </c>
      <c r="H2699" s="29" t="s">
        <v>104</v>
      </c>
      <c r="I2699" s="29" t="s">
        <v>1448</v>
      </c>
      <c r="J2699" s="29"/>
      <c r="K2699" s="29"/>
      <c r="L2699" s="29" t="s">
        <v>68</v>
      </c>
      <c r="M2699" s="1" t="s">
        <v>69</v>
      </c>
      <c r="N2699" s="35">
        <v>45131</v>
      </c>
    </row>
    <row r="2700" spans="2:14" x14ac:dyDescent="0.25">
      <c r="B2700" s="29" t="s">
        <v>7895</v>
      </c>
      <c r="C2700" s="29" t="s">
        <v>7896</v>
      </c>
      <c r="D2700" s="29" t="s">
        <v>7897</v>
      </c>
      <c r="E2700" s="29" t="s">
        <v>6605</v>
      </c>
      <c r="F2700" s="29" t="s">
        <v>6605</v>
      </c>
      <c r="G2700" s="29" t="s">
        <v>41</v>
      </c>
      <c r="H2700" s="29" t="s">
        <v>104</v>
      </c>
      <c r="I2700" s="29" t="s">
        <v>1448</v>
      </c>
      <c r="J2700" s="29"/>
      <c r="K2700" s="29"/>
      <c r="L2700" s="29" t="s">
        <v>68</v>
      </c>
      <c r="M2700" s="1" t="s">
        <v>69</v>
      </c>
      <c r="N2700" s="35">
        <v>45131</v>
      </c>
    </row>
    <row r="2701" spans="2:14" x14ac:dyDescent="0.25">
      <c r="B2701" s="29" t="s">
        <v>7898</v>
      </c>
      <c r="C2701" s="29" t="s">
        <v>7899</v>
      </c>
      <c r="D2701" s="29" t="s">
        <v>7900</v>
      </c>
      <c r="E2701" s="29" t="s">
        <v>6605</v>
      </c>
      <c r="F2701" s="29" t="s">
        <v>6605</v>
      </c>
      <c r="G2701" s="29" t="s">
        <v>41</v>
      </c>
      <c r="H2701" s="29" t="s">
        <v>104</v>
      </c>
      <c r="I2701" s="29" t="s">
        <v>1448</v>
      </c>
      <c r="J2701" s="29"/>
      <c r="K2701" s="29"/>
      <c r="L2701" s="29" t="s">
        <v>68</v>
      </c>
      <c r="M2701" s="1" t="s">
        <v>69</v>
      </c>
      <c r="N2701" s="35">
        <v>45131</v>
      </c>
    </row>
    <row r="2702" spans="2:14" x14ac:dyDescent="0.25">
      <c r="B2702" s="29" t="s">
        <v>7901</v>
      </c>
      <c r="C2702" s="29" t="s">
        <v>7902</v>
      </c>
      <c r="D2702" s="29" t="s">
        <v>7903</v>
      </c>
      <c r="E2702" s="29" t="s">
        <v>6605</v>
      </c>
      <c r="F2702" s="29" t="s">
        <v>6605</v>
      </c>
      <c r="G2702" s="29" t="s">
        <v>41</v>
      </c>
      <c r="H2702" s="29" t="s">
        <v>104</v>
      </c>
      <c r="I2702" s="29" t="s">
        <v>1448</v>
      </c>
      <c r="J2702" s="29"/>
      <c r="K2702" s="29"/>
      <c r="L2702" s="29" t="s">
        <v>68</v>
      </c>
      <c r="M2702" s="1" t="s">
        <v>69</v>
      </c>
      <c r="N2702" s="35">
        <v>45191</v>
      </c>
    </row>
    <row r="2703" spans="2:14" x14ac:dyDescent="0.25">
      <c r="B2703" s="29" t="s">
        <v>7904</v>
      </c>
      <c r="C2703" s="29" t="s">
        <v>7905</v>
      </c>
      <c r="D2703" s="29" t="s">
        <v>7906</v>
      </c>
      <c r="E2703" s="29" t="s">
        <v>6605</v>
      </c>
      <c r="F2703" s="29" t="s">
        <v>6605</v>
      </c>
      <c r="G2703" s="29" t="s">
        <v>41</v>
      </c>
      <c r="H2703" s="29" t="s">
        <v>104</v>
      </c>
      <c r="I2703" s="29" t="s">
        <v>1448</v>
      </c>
      <c r="J2703" s="29"/>
      <c r="K2703" s="29"/>
      <c r="L2703" s="29" t="s">
        <v>68</v>
      </c>
      <c r="M2703" s="1" t="s">
        <v>69</v>
      </c>
      <c r="N2703" s="35">
        <v>45191</v>
      </c>
    </row>
    <row r="2704" spans="2:14" x14ac:dyDescent="0.25">
      <c r="B2704" s="29" t="s">
        <v>7907</v>
      </c>
      <c r="C2704" s="29" t="s">
        <v>7908</v>
      </c>
      <c r="D2704" s="29" t="s">
        <v>7909</v>
      </c>
      <c r="E2704" s="29" t="s">
        <v>6605</v>
      </c>
      <c r="F2704" s="29" t="s">
        <v>6605</v>
      </c>
      <c r="G2704" s="29" t="s">
        <v>41</v>
      </c>
      <c r="H2704" s="29" t="s">
        <v>104</v>
      </c>
      <c r="I2704" s="29" t="s">
        <v>1448</v>
      </c>
      <c r="J2704" s="29"/>
      <c r="K2704" s="29"/>
      <c r="L2704" s="29" t="s">
        <v>68</v>
      </c>
      <c r="M2704" s="1" t="s">
        <v>69</v>
      </c>
      <c r="N2704" s="35">
        <v>45191</v>
      </c>
    </row>
    <row r="2705" spans="2:14" x14ac:dyDescent="0.25">
      <c r="B2705" s="29" t="s">
        <v>7910</v>
      </c>
      <c r="C2705" s="29" t="s">
        <v>7911</v>
      </c>
      <c r="D2705" s="29" t="s">
        <v>7912</v>
      </c>
      <c r="E2705" s="29" t="s">
        <v>6605</v>
      </c>
      <c r="F2705" s="29" t="s">
        <v>6605</v>
      </c>
      <c r="G2705" s="29" t="s">
        <v>41</v>
      </c>
      <c r="H2705" s="29" t="s">
        <v>104</v>
      </c>
      <c r="I2705" s="29" t="s">
        <v>1448</v>
      </c>
      <c r="J2705" s="29"/>
      <c r="K2705" s="29"/>
      <c r="L2705" s="29" t="s">
        <v>68</v>
      </c>
      <c r="M2705" s="1" t="s">
        <v>69</v>
      </c>
      <c r="N2705" s="35">
        <v>45191</v>
      </c>
    </row>
    <row r="2706" spans="2:14" x14ac:dyDescent="0.25">
      <c r="B2706" s="29" t="s">
        <v>7913</v>
      </c>
      <c r="C2706" s="29" t="s">
        <v>7914</v>
      </c>
      <c r="D2706" s="29" t="s">
        <v>7915</v>
      </c>
      <c r="E2706" s="29" t="s">
        <v>6605</v>
      </c>
      <c r="F2706" s="29" t="s">
        <v>6605</v>
      </c>
      <c r="G2706" s="29" t="s">
        <v>41</v>
      </c>
      <c r="H2706" s="29" t="s">
        <v>104</v>
      </c>
      <c r="I2706" s="29" t="s">
        <v>1448</v>
      </c>
      <c r="J2706" s="29"/>
      <c r="K2706" s="29"/>
      <c r="L2706" s="29" t="s">
        <v>68</v>
      </c>
      <c r="M2706" s="1" t="s">
        <v>69</v>
      </c>
      <c r="N2706" s="35">
        <v>45191</v>
      </c>
    </row>
    <row r="2707" spans="2:14" x14ac:dyDescent="0.25">
      <c r="B2707" s="29" t="s">
        <v>7916</v>
      </c>
      <c r="C2707" s="29" t="s">
        <v>7917</v>
      </c>
      <c r="D2707" s="29" t="s">
        <v>7918</v>
      </c>
      <c r="E2707" s="29" t="s">
        <v>6605</v>
      </c>
      <c r="F2707" s="29" t="s">
        <v>6605</v>
      </c>
      <c r="G2707" s="29" t="s">
        <v>41</v>
      </c>
      <c r="H2707" s="29" t="s">
        <v>104</v>
      </c>
      <c r="I2707" s="29" t="s">
        <v>1448</v>
      </c>
      <c r="J2707" s="29"/>
      <c r="K2707" s="29"/>
      <c r="L2707" s="29" t="s">
        <v>68</v>
      </c>
      <c r="M2707" s="1" t="s">
        <v>69</v>
      </c>
      <c r="N2707" s="35">
        <v>45191</v>
      </c>
    </row>
    <row r="2708" spans="2:14" x14ac:dyDescent="0.25">
      <c r="B2708" s="29" t="s">
        <v>7919</v>
      </c>
      <c r="C2708" s="29" t="s">
        <v>7920</v>
      </c>
      <c r="D2708" s="29" t="s">
        <v>7921</v>
      </c>
      <c r="E2708" s="29" t="s">
        <v>6605</v>
      </c>
      <c r="F2708" s="29" t="s">
        <v>6605</v>
      </c>
      <c r="G2708" s="29" t="s">
        <v>41</v>
      </c>
      <c r="H2708" s="29" t="s">
        <v>104</v>
      </c>
      <c r="I2708" s="29" t="s">
        <v>1448</v>
      </c>
      <c r="J2708" s="29"/>
      <c r="K2708" s="29"/>
      <c r="L2708" s="29" t="s">
        <v>68</v>
      </c>
      <c r="M2708" s="1" t="s">
        <v>69</v>
      </c>
      <c r="N2708" s="35">
        <v>45131</v>
      </c>
    </row>
    <row r="2709" spans="2:14" x14ac:dyDescent="0.25">
      <c r="B2709" s="29" t="s">
        <v>7922</v>
      </c>
      <c r="C2709" s="29" t="s">
        <v>7923</v>
      </c>
      <c r="D2709" s="29" t="s">
        <v>7924</v>
      </c>
      <c r="E2709" s="29" t="s">
        <v>6605</v>
      </c>
      <c r="F2709" s="29" t="s">
        <v>6605</v>
      </c>
      <c r="G2709" s="29" t="s">
        <v>41</v>
      </c>
      <c r="H2709" s="29" t="s">
        <v>104</v>
      </c>
      <c r="I2709" s="29" t="s">
        <v>1448</v>
      </c>
      <c r="J2709" s="29"/>
      <c r="K2709" s="29"/>
      <c r="L2709" s="29" t="s">
        <v>68</v>
      </c>
      <c r="M2709" s="1" t="s">
        <v>69</v>
      </c>
      <c r="N2709" s="35">
        <v>45131</v>
      </c>
    </row>
    <row r="2710" spans="2:14" x14ac:dyDescent="0.25">
      <c r="B2710" s="29" t="s">
        <v>7925</v>
      </c>
      <c r="C2710" s="29" t="s">
        <v>7926</v>
      </c>
      <c r="D2710" s="29" t="s">
        <v>7927</v>
      </c>
      <c r="E2710" s="29" t="s">
        <v>6605</v>
      </c>
      <c r="F2710" s="29" t="s">
        <v>6605</v>
      </c>
      <c r="G2710" s="29" t="s">
        <v>41</v>
      </c>
      <c r="H2710" s="29" t="s">
        <v>104</v>
      </c>
      <c r="I2710" s="29" t="s">
        <v>1448</v>
      </c>
      <c r="J2710" s="29"/>
      <c r="K2710" s="29"/>
      <c r="L2710" s="29" t="s">
        <v>68</v>
      </c>
      <c r="M2710" s="1" t="s">
        <v>69</v>
      </c>
      <c r="N2710" s="35">
        <v>45131</v>
      </c>
    </row>
    <row r="2711" spans="2:14" x14ac:dyDescent="0.25">
      <c r="B2711" s="29" t="s">
        <v>7928</v>
      </c>
      <c r="C2711" s="29" t="s">
        <v>7929</v>
      </c>
      <c r="D2711" s="29" t="s">
        <v>7930</v>
      </c>
      <c r="E2711" s="29" t="s">
        <v>6605</v>
      </c>
      <c r="F2711" s="29" t="s">
        <v>6605</v>
      </c>
      <c r="G2711" s="29" t="s">
        <v>41</v>
      </c>
      <c r="H2711" s="29" t="s">
        <v>104</v>
      </c>
      <c r="I2711" s="29" t="s">
        <v>1448</v>
      </c>
      <c r="J2711" s="29"/>
      <c r="K2711" s="29"/>
      <c r="L2711" s="29" t="s">
        <v>68</v>
      </c>
      <c r="M2711" s="1" t="s">
        <v>69</v>
      </c>
      <c r="N2711" s="35" t="e">
        <v>#N/A</v>
      </c>
    </row>
    <row r="2712" spans="2:14" x14ac:dyDescent="0.25">
      <c r="B2712" s="29" t="s">
        <v>7931</v>
      </c>
      <c r="C2712" s="29" t="s">
        <v>7932</v>
      </c>
      <c r="D2712" s="29" t="s">
        <v>7933</v>
      </c>
      <c r="E2712" s="29" t="s">
        <v>6605</v>
      </c>
      <c r="F2712" s="29" t="s">
        <v>6605</v>
      </c>
      <c r="G2712" s="29" t="s">
        <v>41</v>
      </c>
      <c r="H2712" s="29" t="s">
        <v>104</v>
      </c>
      <c r="I2712" s="29" t="s">
        <v>1448</v>
      </c>
      <c r="J2712" s="29"/>
      <c r="K2712" s="29"/>
      <c r="L2712" s="29" t="s">
        <v>68</v>
      </c>
      <c r="M2712" s="1" t="s">
        <v>69</v>
      </c>
      <c r="N2712" s="35" t="e">
        <v>#N/A</v>
      </c>
    </row>
    <row r="2713" spans="2:14" x14ac:dyDescent="0.25">
      <c r="B2713" s="29" t="s">
        <v>7934</v>
      </c>
      <c r="C2713" s="29" t="s">
        <v>7935</v>
      </c>
      <c r="D2713" s="29" t="s">
        <v>7936</v>
      </c>
      <c r="E2713" s="29" t="s">
        <v>6605</v>
      </c>
      <c r="F2713" s="29" t="s">
        <v>6605</v>
      </c>
      <c r="G2713" s="29" t="s">
        <v>41</v>
      </c>
      <c r="H2713" s="29" t="s">
        <v>104</v>
      </c>
      <c r="I2713" s="29" t="s">
        <v>1448</v>
      </c>
      <c r="J2713" s="29"/>
      <c r="K2713" s="29"/>
      <c r="L2713" s="29" t="s">
        <v>68</v>
      </c>
      <c r="M2713" s="1" t="s">
        <v>69</v>
      </c>
      <c r="N2713" s="35" t="e">
        <v>#N/A</v>
      </c>
    </row>
    <row r="2714" spans="2:14" x14ac:dyDescent="0.25">
      <c r="B2714" s="29" t="s">
        <v>7937</v>
      </c>
      <c r="C2714" s="29" t="s">
        <v>7938</v>
      </c>
      <c r="D2714" s="29" t="s">
        <v>7939</v>
      </c>
      <c r="E2714" s="29" t="s">
        <v>6605</v>
      </c>
      <c r="F2714" s="29" t="s">
        <v>6605</v>
      </c>
      <c r="G2714" s="29" t="s">
        <v>41</v>
      </c>
      <c r="H2714" s="29" t="s">
        <v>104</v>
      </c>
      <c r="I2714" s="29" t="s">
        <v>1448</v>
      </c>
      <c r="J2714" s="29"/>
      <c r="K2714" s="29"/>
      <c r="L2714" s="29" t="s">
        <v>68</v>
      </c>
      <c r="M2714" s="1" t="s">
        <v>69</v>
      </c>
      <c r="N2714" s="35" t="e">
        <v>#N/A</v>
      </c>
    </row>
    <row r="2715" spans="2:14" x14ac:dyDescent="0.25">
      <c r="B2715" s="29" t="s">
        <v>7940</v>
      </c>
      <c r="C2715" s="29" t="s">
        <v>7941</v>
      </c>
      <c r="D2715" s="29" t="s">
        <v>7942</v>
      </c>
      <c r="E2715" s="29" t="s">
        <v>6605</v>
      </c>
      <c r="F2715" s="29" t="s">
        <v>6605</v>
      </c>
      <c r="G2715" s="29" t="s">
        <v>41</v>
      </c>
      <c r="H2715" s="29" t="s">
        <v>104</v>
      </c>
      <c r="I2715" s="29" t="s">
        <v>1448</v>
      </c>
      <c r="J2715" s="29"/>
      <c r="K2715" s="29"/>
      <c r="L2715" s="29" t="s">
        <v>68</v>
      </c>
      <c r="M2715" s="1" t="s">
        <v>69</v>
      </c>
      <c r="N2715" s="35" t="e">
        <v>#N/A</v>
      </c>
    </row>
    <row r="2716" spans="2:14" x14ac:dyDescent="0.25">
      <c r="B2716" s="29" t="s">
        <v>7943</v>
      </c>
      <c r="C2716" s="29" t="s">
        <v>7944</v>
      </c>
      <c r="D2716" s="29" t="s">
        <v>7945</v>
      </c>
      <c r="E2716" s="29" t="s">
        <v>6605</v>
      </c>
      <c r="F2716" s="29" t="s">
        <v>6605</v>
      </c>
      <c r="G2716" s="29" t="s">
        <v>41</v>
      </c>
      <c r="H2716" s="29" t="s">
        <v>104</v>
      </c>
      <c r="I2716" s="29" t="s">
        <v>1448</v>
      </c>
      <c r="J2716" s="29"/>
      <c r="K2716" s="29"/>
      <c r="L2716" s="29" t="s">
        <v>68</v>
      </c>
      <c r="M2716" s="1" t="s">
        <v>69</v>
      </c>
      <c r="N2716" s="35" t="e">
        <v>#N/A</v>
      </c>
    </row>
    <row r="2717" spans="2:14" x14ac:dyDescent="0.25">
      <c r="B2717" s="29" t="s">
        <v>7946</v>
      </c>
      <c r="C2717" s="29" t="s">
        <v>7947</v>
      </c>
      <c r="D2717" s="29" t="s">
        <v>7948</v>
      </c>
      <c r="E2717" s="29" t="s">
        <v>6605</v>
      </c>
      <c r="F2717" s="29" t="s">
        <v>6605</v>
      </c>
      <c r="G2717" s="29" t="s">
        <v>41</v>
      </c>
      <c r="H2717" s="29" t="s">
        <v>83</v>
      </c>
      <c r="I2717" s="29" t="s">
        <v>1448</v>
      </c>
      <c r="J2717" s="29"/>
      <c r="K2717" s="29"/>
      <c r="L2717" s="29" t="s">
        <v>84</v>
      </c>
      <c r="M2717" s="1" t="s">
        <v>69</v>
      </c>
      <c r="N2717" s="35">
        <v>45131</v>
      </c>
    </row>
    <row r="2718" spans="2:14" x14ac:dyDescent="0.25">
      <c r="B2718" s="29" t="s">
        <v>7949</v>
      </c>
      <c r="C2718" s="29" t="s">
        <v>7950</v>
      </c>
      <c r="D2718" s="29" t="s">
        <v>7951</v>
      </c>
      <c r="E2718" s="29" t="s">
        <v>6605</v>
      </c>
      <c r="F2718" s="29" t="s">
        <v>6605</v>
      </c>
      <c r="G2718" s="29" t="s">
        <v>41</v>
      </c>
      <c r="H2718" s="29" t="s">
        <v>128</v>
      </c>
      <c r="I2718" s="29" t="s">
        <v>1448</v>
      </c>
      <c r="J2718" s="29"/>
      <c r="K2718" s="29"/>
      <c r="L2718" s="29" t="s">
        <v>129</v>
      </c>
      <c r="M2718" s="1" t="s">
        <v>69</v>
      </c>
      <c r="N2718" s="35">
        <v>45131</v>
      </c>
    </row>
    <row r="2719" spans="2:14" x14ac:dyDescent="0.25">
      <c r="B2719" s="29" t="s">
        <v>7952</v>
      </c>
      <c r="C2719" s="29" t="s">
        <v>7953</v>
      </c>
      <c r="D2719" s="29" t="s">
        <v>7954</v>
      </c>
      <c r="E2719" s="29" t="s">
        <v>6605</v>
      </c>
      <c r="F2719" s="29" t="s">
        <v>6605</v>
      </c>
      <c r="G2719" s="29" t="s">
        <v>41</v>
      </c>
      <c r="H2719" s="29" t="s">
        <v>128</v>
      </c>
      <c r="I2719" s="29" t="s">
        <v>1448</v>
      </c>
      <c r="J2719" s="29"/>
      <c r="K2719" s="29"/>
      <c r="L2719" s="29" t="s">
        <v>129</v>
      </c>
      <c r="M2719" s="1" t="s">
        <v>69</v>
      </c>
      <c r="N2719" s="35">
        <v>45131</v>
      </c>
    </row>
    <row r="2720" spans="2:14" x14ac:dyDescent="0.25">
      <c r="B2720" s="29" t="s">
        <v>7955</v>
      </c>
      <c r="C2720" s="29" t="s">
        <v>7956</v>
      </c>
      <c r="D2720" s="29" t="s">
        <v>7957</v>
      </c>
      <c r="E2720" s="29" t="s">
        <v>6605</v>
      </c>
      <c r="F2720" s="29" t="s">
        <v>6605</v>
      </c>
      <c r="G2720" s="29" t="s">
        <v>41</v>
      </c>
      <c r="H2720" s="29" t="s">
        <v>128</v>
      </c>
      <c r="I2720" s="29" t="s">
        <v>1448</v>
      </c>
      <c r="J2720" s="29"/>
      <c r="K2720" s="29"/>
      <c r="L2720" s="29" t="s">
        <v>129</v>
      </c>
      <c r="M2720" s="1" t="s">
        <v>69</v>
      </c>
      <c r="N2720" s="35">
        <v>45131</v>
      </c>
    </row>
    <row r="2721" spans="2:14" x14ac:dyDescent="0.25">
      <c r="B2721" s="29" t="s">
        <v>7958</v>
      </c>
      <c r="C2721" s="29" t="s">
        <v>7959</v>
      </c>
      <c r="D2721" s="29" t="s">
        <v>7960</v>
      </c>
      <c r="E2721" s="29" t="s">
        <v>6605</v>
      </c>
      <c r="F2721" s="29" t="s">
        <v>6605</v>
      </c>
      <c r="G2721" s="29" t="s">
        <v>41</v>
      </c>
      <c r="H2721" s="29" t="s">
        <v>128</v>
      </c>
      <c r="I2721" s="29" t="s">
        <v>1448</v>
      </c>
      <c r="J2721" s="29"/>
      <c r="K2721" s="29"/>
      <c r="L2721" s="29" t="s">
        <v>129</v>
      </c>
      <c r="M2721" s="1" t="s">
        <v>69</v>
      </c>
      <c r="N2721" s="35">
        <v>45131</v>
      </c>
    </row>
    <row r="2722" spans="2:14" x14ac:dyDescent="0.25">
      <c r="B2722" s="29" t="s">
        <v>7961</v>
      </c>
      <c r="C2722" s="29" t="s">
        <v>7962</v>
      </c>
      <c r="D2722" s="29" t="s">
        <v>7963</v>
      </c>
      <c r="E2722" s="29" t="s">
        <v>6605</v>
      </c>
      <c r="F2722" s="29" t="s">
        <v>6605</v>
      </c>
      <c r="G2722" s="29" t="s">
        <v>41</v>
      </c>
      <c r="H2722" s="29" t="s">
        <v>128</v>
      </c>
      <c r="I2722" s="29" t="s">
        <v>1448</v>
      </c>
      <c r="J2722" s="29"/>
      <c r="K2722" s="29"/>
      <c r="L2722" s="29" t="s">
        <v>129</v>
      </c>
      <c r="M2722" s="1" t="s">
        <v>69</v>
      </c>
      <c r="N2722" s="35">
        <v>45131</v>
      </c>
    </row>
    <row r="2723" spans="2:14" x14ac:dyDescent="0.25">
      <c r="B2723" s="29" t="s">
        <v>7964</v>
      </c>
      <c r="C2723" s="29" t="s">
        <v>7965</v>
      </c>
      <c r="D2723" s="29" t="s">
        <v>7966</v>
      </c>
      <c r="E2723" s="29" t="s">
        <v>6605</v>
      </c>
      <c r="F2723" s="29" t="s">
        <v>6605</v>
      </c>
      <c r="G2723" s="29" t="s">
        <v>41</v>
      </c>
      <c r="H2723" s="29" t="s">
        <v>128</v>
      </c>
      <c r="I2723" s="29" t="s">
        <v>1448</v>
      </c>
      <c r="J2723" s="29"/>
      <c r="K2723" s="29"/>
      <c r="L2723" s="29" t="s">
        <v>129</v>
      </c>
      <c r="M2723" s="1" t="s">
        <v>69</v>
      </c>
      <c r="N2723" s="35">
        <v>45131</v>
      </c>
    </row>
    <row r="2724" spans="2:14" x14ac:dyDescent="0.25">
      <c r="B2724" s="29" t="s">
        <v>7967</v>
      </c>
      <c r="C2724" s="29" t="s">
        <v>7968</v>
      </c>
      <c r="D2724" s="29" t="s">
        <v>7969</v>
      </c>
      <c r="E2724" s="29" t="s">
        <v>6605</v>
      </c>
      <c r="F2724" s="29" t="s">
        <v>6605</v>
      </c>
      <c r="G2724" s="29" t="s">
        <v>41</v>
      </c>
      <c r="H2724" s="29" t="s">
        <v>104</v>
      </c>
      <c r="I2724" s="29" t="s">
        <v>1448</v>
      </c>
      <c r="J2724" s="29"/>
      <c r="K2724" s="29"/>
      <c r="L2724" s="29" t="s">
        <v>68</v>
      </c>
      <c r="M2724" s="1" t="s">
        <v>69</v>
      </c>
      <c r="N2724" s="35">
        <v>45236</v>
      </c>
    </row>
    <row r="2725" spans="2:14" x14ac:dyDescent="0.25">
      <c r="B2725" s="29" t="s">
        <v>7970</v>
      </c>
      <c r="C2725" s="29" t="s">
        <v>7971</v>
      </c>
      <c r="D2725" s="29" t="s">
        <v>7972</v>
      </c>
      <c r="E2725" s="29" t="s">
        <v>6605</v>
      </c>
      <c r="F2725" s="29" t="s">
        <v>6605</v>
      </c>
      <c r="G2725" s="29" t="s">
        <v>41</v>
      </c>
      <c r="H2725" s="29" t="s">
        <v>104</v>
      </c>
      <c r="I2725" s="29" t="s">
        <v>1448</v>
      </c>
      <c r="J2725" s="29"/>
      <c r="K2725" s="29"/>
      <c r="L2725" s="29" t="s">
        <v>68</v>
      </c>
      <c r="M2725" s="1" t="s">
        <v>69</v>
      </c>
      <c r="N2725" s="35">
        <v>45236</v>
      </c>
    </row>
    <row r="2726" spans="2:14" x14ac:dyDescent="0.25">
      <c r="B2726" s="29" t="s">
        <v>7973</v>
      </c>
      <c r="C2726" s="29" t="s">
        <v>7974</v>
      </c>
      <c r="D2726" s="29" t="s">
        <v>7975</v>
      </c>
      <c r="E2726" s="29" t="s">
        <v>6605</v>
      </c>
      <c r="F2726" s="29" t="s">
        <v>6605</v>
      </c>
      <c r="G2726" s="29" t="s">
        <v>41</v>
      </c>
      <c r="H2726" s="29" t="s">
        <v>104</v>
      </c>
      <c r="I2726" s="29" t="s">
        <v>1448</v>
      </c>
      <c r="J2726" s="29"/>
      <c r="K2726" s="29"/>
      <c r="L2726" s="29" t="s">
        <v>68</v>
      </c>
      <c r="M2726" s="1" t="s">
        <v>69</v>
      </c>
      <c r="N2726" s="35">
        <v>45236</v>
      </c>
    </row>
    <row r="2727" spans="2:14" x14ac:dyDescent="0.25">
      <c r="B2727" s="29" t="s">
        <v>7976</v>
      </c>
      <c r="C2727" s="29" t="s">
        <v>7977</v>
      </c>
      <c r="D2727" s="29" t="s">
        <v>7978</v>
      </c>
      <c r="E2727" s="29" t="s">
        <v>6605</v>
      </c>
      <c r="F2727" s="29" t="s">
        <v>6605</v>
      </c>
      <c r="G2727" s="29" t="s">
        <v>41</v>
      </c>
      <c r="H2727" s="29" t="s">
        <v>104</v>
      </c>
      <c r="I2727" s="29" t="s">
        <v>1448</v>
      </c>
      <c r="J2727" s="29"/>
      <c r="K2727" s="29"/>
      <c r="L2727" s="29" t="s">
        <v>68</v>
      </c>
      <c r="M2727" s="1" t="s">
        <v>69</v>
      </c>
      <c r="N2727" s="35">
        <v>45236</v>
      </c>
    </row>
    <row r="2728" spans="2:14" x14ac:dyDescent="0.25">
      <c r="B2728" s="29" t="s">
        <v>7979</v>
      </c>
      <c r="C2728" s="29" t="s">
        <v>7980</v>
      </c>
      <c r="D2728" s="29" t="s">
        <v>7981</v>
      </c>
      <c r="E2728" s="29" t="s">
        <v>6605</v>
      </c>
      <c r="F2728" s="29" t="s">
        <v>6605</v>
      </c>
      <c r="G2728" s="29" t="s">
        <v>41</v>
      </c>
      <c r="H2728" s="29" t="s">
        <v>104</v>
      </c>
      <c r="I2728" s="29" t="s">
        <v>1448</v>
      </c>
      <c r="J2728" s="29"/>
      <c r="K2728" s="29"/>
      <c r="L2728" s="29" t="s">
        <v>68</v>
      </c>
      <c r="M2728" s="1" t="s">
        <v>69</v>
      </c>
      <c r="N2728" s="35" t="e">
        <v>#N/A</v>
      </c>
    </row>
    <row r="2729" spans="2:14" x14ac:dyDescent="0.25">
      <c r="B2729" s="29" t="s">
        <v>7982</v>
      </c>
      <c r="C2729" s="29" t="s">
        <v>7983</v>
      </c>
      <c r="D2729" s="29" t="s">
        <v>7984</v>
      </c>
      <c r="E2729" s="29" t="s">
        <v>6605</v>
      </c>
      <c r="F2729" s="29" t="s">
        <v>6605</v>
      </c>
      <c r="G2729" s="29" t="s">
        <v>41</v>
      </c>
      <c r="H2729" s="29" t="s">
        <v>104</v>
      </c>
      <c r="I2729" s="29" t="s">
        <v>1448</v>
      </c>
      <c r="J2729" s="29"/>
      <c r="K2729" s="29"/>
      <c r="L2729" s="29" t="s">
        <v>68</v>
      </c>
      <c r="M2729" s="1" t="s">
        <v>69</v>
      </c>
      <c r="N2729" s="35" t="e">
        <v>#N/A</v>
      </c>
    </row>
    <row r="2730" spans="2:14" x14ac:dyDescent="0.25">
      <c r="B2730" s="29" t="s">
        <v>7985</v>
      </c>
      <c r="C2730" s="29" t="s">
        <v>7986</v>
      </c>
      <c r="D2730" s="29" t="s">
        <v>7987</v>
      </c>
      <c r="E2730" s="29" t="s">
        <v>6605</v>
      </c>
      <c r="F2730" s="29" t="s">
        <v>6605</v>
      </c>
      <c r="G2730" s="29" t="s">
        <v>41</v>
      </c>
      <c r="H2730" s="29" t="s">
        <v>104</v>
      </c>
      <c r="I2730" s="29" t="s">
        <v>1448</v>
      </c>
      <c r="J2730" s="29"/>
      <c r="K2730" s="29"/>
      <c r="L2730" s="29" t="s">
        <v>68</v>
      </c>
      <c r="M2730" s="1" t="s">
        <v>69</v>
      </c>
      <c r="N2730" s="35" t="e">
        <v>#N/A</v>
      </c>
    </row>
    <row r="2731" spans="2:14" x14ac:dyDescent="0.25">
      <c r="B2731" s="29" t="s">
        <v>7988</v>
      </c>
      <c r="C2731" s="29" t="s">
        <v>7989</v>
      </c>
      <c r="D2731" s="29" t="s">
        <v>7990</v>
      </c>
      <c r="E2731" s="29" t="s">
        <v>6605</v>
      </c>
      <c r="F2731" s="29" t="s">
        <v>6605</v>
      </c>
      <c r="G2731" s="29" t="s">
        <v>41</v>
      </c>
      <c r="H2731" s="29" t="s">
        <v>104</v>
      </c>
      <c r="I2731" s="29" t="s">
        <v>1448</v>
      </c>
      <c r="J2731" s="29"/>
      <c r="K2731" s="29"/>
      <c r="L2731" s="29" t="s">
        <v>68</v>
      </c>
      <c r="M2731" s="1" t="s">
        <v>69</v>
      </c>
      <c r="N2731" s="35" t="e">
        <v>#N/A</v>
      </c>
    </row>
    <row r="2732" spans="2:14" x14ac:dyDescent="0.25">
      <c r="B2732" s="29" t="s">
        <v>7991</v>
      </c>
      <c r="C2732" s="29" t="s">
        <v>7992</v>
      </c>
      <c r="D2732" s="29" t="s">
        <v>7993</v>
      </c>
      <c r="E2732" s="29" t="s">
        <v>6605</v>
      </c>
      <c r="F2732" s="29" t="s">
        <v>6605</v>
      </c>
      <c r="G2732" s="29" t="s">
        <v>41</v>
      </c>
      <c r="H2732" s="29" t="s">
        <v>104</v>
      </c>
      <c r="I2732" s="29" t="s">
        <v>1448</v>
      </c>
      <c r="J2732" s="29"/>
      <c r="K2732" s="29"/>
      <c r="L2732" s="29" t="s">
        <v>68</v>
      </c>
      <c r="M2732" s="1" t="s">
        <v>69</v>
      </c>
      <c r="N2732" s="35" t="e">
        <v>#N/A</v>
      </c>
    </row>
    <row r="2733" spans="2:14" x14ac:dyDescent="0.25">
      <c r="B2733" s="29" t="s">
        <v>7994</v>
      </c>
      <c r="C2733" s="29" t="s">
        <v>7995</v>
      </c>
      <c r="D2733" s="29" t="s">
        <v>7996</v>
      </c>
      <c r="E2733" s="29" t="s">
        <v>6605</v>
      </c>
      <c r="F2733" s="29" t="s">
        <v>6605</v>
      </c>
      <c r="G2733" s="29" t="s">
        <v>41</v>
      </c>
      <c r="H2733" s="29" t="s">
        <v>104</v>
      </c>
      <c r="I2733" s="29" t="s">
        <v>1448</v>
      </c>
      <c r="J2733" s="29"/>
      <c r="K2733" s="29"/>
      <c r="L2733" s="29" t="s">
        <v>68</v>
      </c>
      <c r="M2733" s="1" t="s">
        <v>69</v>
      </c>
      <c r="N2733" s="35" t="e">
        <v>#N/A</v>
      </c>
    </row>
    <row r="2734" spans="2:14" x14ac:dyDescent="0.25">
      <c r="B2734" s="29" t="s">
        <v>7997</v>
      </c>
      <c r="C2734" s="29" t="s">
        <v>7998</v>
      </c>
      <c r="D2734" s="29" t="s">
        <v>7999</v>
      </c>
      <c r="E2734" s="29" t="s">
        <v>6605</v>
      </c>
      <c r="F2734" s="29" t="s">
        <v>6605</v>
      </c>
      <c r="G2734" s="29" t="s">
        <v>41</v>
      </c>
      <c r="H2734" s="29" t="s">
        <v>104</v>
      </c>
      <c r="I2734" s="29" t="s">
        <v>1448</v>
      </c>
      <c r="J2734" s="29"/>
      <c r="K2734" s="29"/>
      <c r="L2734" s="29" t="s">
        <v>68</v>
      </c>
      <c r="M2734" s="1" t="s">
        <v>69</v>
      </c>
      <c r="N2734" s="35" t="e">
        <v>#N/A</v>
      </c>
    </row>
    <row r="2735" spans="2:14" x14ac:dyDescent="0.25">
      <c r="B2735" s="29" t="s">
        <v>8000</v>
      </c>
      <c r="C2735" s="29" t="s">
        <v>8001</v>
      </c>
      <c r="D2735" s="29" t="s">
        <v>8002</v>
      </c>
      <c r="E2735" s="29" t="s">
        <v>6605</v>
      </c>
      <c r="F2735" s="29" t="s">
        <v>6605</v>
      </c>
      <c r="G2735" s="29" t="s">
        <v>41</v>
      </c>
      <c r="H2735" s="29" t="s">
        <v>104</v>
      </c>
      <c r="I2735" s="29" t="s">
        <v>1448</v>
      </c>
      <c r="J2735" s="29"/>
      <c r="K2735" s="29"/>
      <c r="L2735" s="29" t="s">
        <v>68</v>
      </c>
      <c r="M2735" s="1" t="s">
        <v>69</v>
      </c>
      <c r="N2735" s="35" t="e">
        <v>#N/A</v>
      </c>
    </row>
    <row r="2736" spans="2:14" x14ac:dyDescent="0.25">
      <c r="B2736" s="29" t="s">
        <v>8003</v>
      </c>
      <c r="C2736" s="29" t="s">
        <v>8004</v>
      </c>
      <c r="D2736" s="29" t="s">
        <v>8005</v>
      </c>
      <c r="E2736" s="29" t="s">
        <v>6605</v>
      </c>
      <c r="F2736" s="29" t="s">
        <v>6605</v>
      </c>
      <c r="G2736" s="29" t="s">
        <v>41</v>
      </c>
      <c r="H2736" s="29" t="s">
        <v>104</v>
      </c>
      <c r="I2736" s="29" t="s">
        <v>1448</v>
      </c>
      <c r="J2736" s="29"/>
      <c r="K2736" s="29"/>
      <c r="L2736" s="29" t="s">
        <v>68</v>
      </c>
      <c r="M2736" s="1" t="s">
        <v>69</v>
      </c>
      <c r="N2736" s="35" t="e">
        <v>#N/A</v>
      </c>
    </row>
    <row r="2737" spans="2:14" x14ac:dyDescent="0.25">
      <c r="B2737" s="29" t="s">
        <v>8006</v>
      </c>
      <c r="C2737" s="29" t="s">
        <v>8007</v>
      </c>
      <c r="D2737" s="29" t="s">
        <v>8008</v>
      </c>
      <c r="E2737" s="29" t="s">
        <v>6605</v>
      </c>
      <c r="F2737" s="29" t="s">
        <v>6605</v>
      </c>
      <c r="G2737" s="29" t="s">
        <v>41</v>
      </c>
      <c r="H2737" s="29" t="s">
        <v>104</v>
      </c>
      <c r="I2737" s="29" t="s">
        <v>1448</v>
      </c>
      <c r="J2737" s="29"/>
      <c r="K2737" s="29"/>
      <c r="L2737" s="29" t="s">
        <v>68</v>
      </c>
      <c r="M2737" s="1" t="s">
        <v>69</v>
      </c>
      <c r="N2737" s="35" t="e">
        <v>#N/A</v>
      </c>
    </row>
    <row r="2738" spans="2:14" x14ac:dyDescent="0.25">
      <c r="B2738" s="29" t="s">
        <v>8009</v>
      </c>
      <c r="C2738" s="29" t="s">
        <v>8010</v>
      </c>
      <c r="D2738" s="29" t="s">
        <v>8011</v>
      </c>
      <c r="E2738" s="29" t="s">
        <v>6605</v>
      </c>
      <c r="F2738" s="29" t="s">
        <v>6605</v>
      </c>
      <c r="G2738" s="29" t="s">
        <v>41</v>
      </c>
      <c r="H2738" s="29" t="s">
        <v>104</v>
      </c>
      <c r="I2738" s="29" t="s">
        <v>1448</v>
      </c>
      <c r="J2738" s="29"/>
      <c r="K2738" s="29"/>
      <c r="L2738" s="29" t="s">
        <v>68</v>
      </c>
      <c r="M2738" s="1" t="s">
        <v>69</v>
      </c>
      <c r="N2738" s="35" t="e">
        <v>#N/A</v>
      </c>
    </row>
    <row r="2739" spans="2:14" x14ac:dyDescent="0.25">
      <c r="B2739" s="29" t="s">
        <v>8012</v>
      </c>
      <c r="C2739" s="29" t="s">
        <v>8013</v>
      </c>
      <c r="D2739" s="29" t="s">
        <v>8014</v>
      </c>
      <c r="E2739" s="29" t="s">
        <v>6605</v>
      </c>
      <c r="F2739" s="29" t="s">
        <v>6605</v>
      </c>
      <c r="G2739" s="29" t="s">
        <v>41</v>
      </c>
      <c r="H2739" s="29" t="s">
        <v>104</v>
      </c>
      <c r="I2739" s="29" t="s">
        <v>1448</v>
      </c>
      <c r="J2739" s="29"/>
      <c r="K2739" s="29"/>
      <c r="L2739" s="29" t="s">
        <v>68</v>
      </c>
      <c r="M2739" s="1" t="s">
        <v>69</v>
      </c>
      <c r="N2739" s="35" t="e">
        <v>#N/A</v>
      </c>
    </row>
    <row r="2740" spans="2:14" x14ac:dyDescent="0.25">
      <c r="B2740" s="29" t="s">
        <v>8015</v>
      </c>
      <c r="C2740" s="29" t="s">
        <v>8016</v>
      </c>
      <c r="D2740" s="29" t="s">
        <v>8017</v>
      </c>
      <c r="E2740" s="29" t="s">
        <v>6605</v>
      </c>
      <c r="F2740" s="29" t="s">
        <v>6605</v>
      </c>
      <c r="G2740" s="29" t="s">
        <v>41</v>
      </c>
      <c r="H2740" s="29" t="s">
        <v>104</v>
      </c>
      <c r="I2740" s="29" t="s">
        <v>1448</v>
      </c>
      <c r="J2740" s="29"/>
      <c r="K2740" s="29"/>
      <c r="L2740" s="29" t="s">
        <v>68</v>
      </c>
      <c r="M2740" s="1" t="s">
        <v>69</v>
      </c>
      <c r="N2740" s="35">
        <v>45236</v>
      </c>
    </row>
    <row r="2741" spans="2:14" x14ac:dyDescent="0.25">
      <c r="B2741" s="29" t="s">
        <v>8018</v>
      </c>
      <c r="C2741" s="29" t="s">
        <v>8019</v>
      </c>
      <c r="D2741" s="29" t="s">
        <v>8020</v>
      </c>
      <c r="E2741" s="29" t="s">
        <v>6605</v>
      </c>
      <c r="F2741" s="29" t="s">
        <v>6605</v>
      </c>
      <c r="G2741" s="29" t="s">
        <v>41</v>
      </c>
      <c r="H2741" s="29" t="s">
        <v>104</v>
      </c>
      <c r="I2741" s="29" t="s">
        <v>1448</v>
      </c>
      <c r="J2741" s="29"/>
      <c r="K2741" s="29"/>
      <c r="L2741" s="29" t="s">
        <v>68</v>
      </c>
      <c r="M2741" s="1" t="s">
        <v>69</v>
      </c>
      <c r="N2741" s="35">
        <v>45236</v>
      </c>
    </row>
    <row r="2742" spans="2:14" x14ac:dyDescent="0.25">
      <c r="B2742" s="29" t="s">
        <v>8021</v>
      </c>
      <c r="C2742" s="29" t="s">
        <v>8022</v>
      </c>
      <c r="D2742" s="29" t="s">
        <v>8023</v>
      </c>
      <c r="E2742" s="29" t="s">
        <v>6605</v>
      </c>
      <c r="F2742" s="29" t="s">
        <v>6605</v>
      </c>
      <c r="G2742" s="29" t="s">
        <v>41</v>
      </c>
      <c r="H2742" s="29" t="s">
        <v>104</v>
      </c>
      <c r="I2742" s="29" t="s">
        <v>1448</v>
      </c>
      <c r="J2742" s="29"/>
      <c r="K2742" s="29"/>
      <c r="L2742" s="29" t="s">
        <v>68</v>
      </c>
      <c r="M2742" s="1" t="s">
        <v>69</v>
      </c>
      <c r="N2742" s="35">
        <v>45236</v>
      </c>
    </row>
    <row r="2743" spans="2:14" x14ac:dyDescent="0.25">
      <c r="B2743" s="29" t="s">
        <v>8024</v>
      </c>
      <c r="C2743" s="29" t="s">
        <v>8025</v>
      </c>
      <c r="D2743" s="29" t="s">
        <v>8026</v>
      </c>
      <c r="E2743" s="29" t="s">
        <v>6605</v>
      </c>
      <c r="F2743" s="29" t="s">
        <v>6605</v>
      </c>
      <c r="G2743" s="29" t="s">
        <v>41</v>
      </c>
      <c r="H2743" s="29" t="s">
        <v>104</v>
      </c>
      <c r="I2743" s="29" t="s">
        <v>1448</v>
      </c>
      <c r="J2743" s="29"/>
      <c r="K2743" s="29"/>
      <c r="L2743" s="29" t="s">
        <v>68</v>
      </c>
      <c r="M2743" s="1" t="s">
        <v>69</v>
      </c>
      <c r="N2743" s="35">
        <v>45236</v>
      </c>
    </row>
    <row r="2744" spans="2:14" x14ac:dyDescent="0.25">
      <c r="B2744" s="29" t="s">
        <v>8027</v>
      </c>
      <c r="C2744" s="29" t="s">
        <v>8028</v>
      </c>
      <c r="D2744" s="29" t="s">
        <v>8029</v>
      </c>
      <c r="E2744" s="29" t="s">
        <v>6605</v>
      </c>
      <c r="F2744" s="29" t="s">
        <v>6605</v>
      </c>
      <c r="G2744" s="29" t="s">
        <v>41</v>
      </c>
      <c r="H2744" s="29" t="s">
        <v>104</v>
      </c>
      <c r="I2744" s="29" t="s">
        <v>1448</v>
      </c>
      <c r="J2744" s="29"/>
      <c r="K2744" s="29"/>
      <c r="L2744" s="29" t="s">
        <v>68</v>
      </c>
      <c r="M2744" s="1" t="s">
        <v>69</v>
      </c>
      <c r="N2744" s="35">
        <v>45243</v>
      </c>
    </row>
    <row r="2745" spans="2:14" x14ac:dyDescent="0.25">
      <c r="B2745" s="29" t="s">
        <v>8030</v>
      </c>
      <c r="C2745" s="29" t="s">
        <v>8031</v>
      </c>
      <c r="D2745" s="29" t="s">
        <v>8032</v>
      </c>
      <c r="E2745" s="29" t="s">
        <v>6605</v>
      </c>
      <c r="F2745" s="29" t="s">
        <v>6605</v>
      </c>
      <c r="G2745" s="29" t="s">
        <v>41</v>
      </c>
      <c r="H2745" s="29" t="s">
        <v>104</v>
      </c>
      <c r="I2745" s="29" t="s">
        <v>1448</v>
      </c>
      <c r="J2745" s="29"/>
      <c r="K2745" s="29"/>
      <c r="L2745" s="29" t="s">
        <v>68</v>
      </c>
      <c r="M2745" s="1" t="s">
        <v>69</v>
      </c>
      <c r="N2745" s="35">
        <v>45243</v>
      </c>
    </row>
    <row r="2746" spans="2:14" x14ac:dyDescent="0.25">
      <c r="B2746" s="29" t="s">
        <v>8033</v>
      </c>
      <c r="C2746" s="29" t="s">
        <v>8034</v>
      </c>
      <c r="D2746" s="29" t="s">
        <v>8035</v>
      </c>
      <c r="E2746" s="29" t="s">
        <v>6605</v>
      </c>
      <c r="F2746" s="29" t="s">
        <v>6605</v>
      </c>
      <c r="G2746" s="29" t="s">
        <v>41</v>
      </c>
      <c r="H2746" s="29" t="s">
        <v>104</v>
      </c>
      <c r="I2746" s="29" t="s">
        <v>1448</v>
      </c>
      <c r="J2746" s="29"/>
      <c r="K2746" s="29"/>
      <c r="L2746" s="29" t="s">
        <v>68</v>
      </c>
      <c r="M2746" s="1" t="s">
        <v>69</v>
      </c>
      <c r="N2746" s="35">
        <v>45243</v>
      </c>
    </row>
    <row r="2747" spans="2:14" x14ac:dyDescent="0.25">
      <c r="B2747" s="29" t="s">
        <v>8036</v>
      </c>
      <c r="C2747" s="29" t="s">
        <v>8037</v>
      </c>
      <c r="D2747" s="29" t="s">
        <v>8038</v>
      </c>
      <c r="E2747" s="29" t="s">
        <v>6605</v>
      </c>
      <c r="F2747" s="29" t="s">
        <v>6605</v>
      </c>
      <c r="G2747" s="29" t="s">
        <v>41</v>
      </c>
      <c r="H2747" s="29" t="s">
        <v>104</v>
      </c>
      <c r="I2747" s="29" t="s">
        <v>1448</v>
      </c>
      <c r="J2747" s="29"/>
      <c r="K2747" s="29"/>
      <c r="L2747" s="29" t="s">
        <v>68</v>
      </c>
      <c r="M2747" s="1" t="s">
        <v>69</v>
      </c>
      <c r="N2747" s="35">
        <v>45243</v>
      </c>
    </row>
    <row r="2748" spans="2:14" x14ac:dyDescent="0.25">
      <c r="B2748" s="29" t="s">
        <v>8039</v>
      </c>
      <c r="C2748" s="29" t="s">
        <v>8040</v>
      </c>
      <c r="D2748" s="29" t="s">
        <v>8041</v>
      </c>
      <c r="E2748" s="29" t="s">
        <v>6605</v>
      </c>
      <c r="F2748" s="29" t="s">
        <v>6605</v>
      </c>
      <c r="G2748" s="29" t="s">
        <v>41</v>
      </c>
      <c r="H2748" s="29" t="s">
        <v>104</v>
      </c>
      <c r="I2748" s="29" t="s">
        <v>1448</v>
      </c>
      <c r="J2748" s="29"/>
      <c r="K2748" s="29"/>
      <c r="L2748" s="29" t="s">
        <v>68</v>
      </c>
      <c r="M2748" s="1" t="s">
        <v>69</v>
      </c>
      <c r="N2748" s="35" t="e">
        <v>#N/A</v>
      </c>
    </row>
    <row r="2749" spans="2:14" x14ac:dyDescent="0.25">
      <c r="B2749" s="29" t="s">
        <v>8042</v>
      </c>
      <c r="C2749" s="29" t="s">
        <v>8043</v>
      </c>
      <c r="D2749" s="29" t="s">
        <v>8044</v>
      </c>
      <c r="E2749" s="29" t="s">
        <v>6605</v>
      </c>
      <c r="F2749" s="29" t="s">
        <v>6605</v>
      </c>
      <c r="G2749" s="29" t="s">
        <v>41</v>
      </c>
      <c r="H2749" s="29" t="s">
        <v>104</v>
      </c>
      <c r="I2749" s="29" t="s">
        <v>1448</v>
      </c>
      <c r="J2749" s="29"/>
      <c r="K2749" s="29"/>
      <c r="L2749" s="29" t="s">
        <v>68</v>
      </c>
      <c r="M2749" s="1" t="s">
        <v>69</v>
      </c>
      <c r="N2749" s="35" t="e">
        <v>#N/A</v>
      </c>
    </row>
    <row r="2750" spans="2:14" x14ac:dyDescent="0.25">
      <c r="B2750" s="29" t="s">
        <v>8045</v>
      </c>
      <c r="C2750" s="29" t="s">
        <v>8046</v>
      </c>
      <c r="D2750" s="29" t="s">
        <v>8047</v>
      </c>
      <c r="E2750" s="29" t="s">
        <v>6605</v>
      </c>
      <c r="F2750" s="29" t="s">
        <v>6605</v>
      </c>
      <c r="G2750" s="29" t="s">
        <v>41</v>
      </c>
      <c r="H2750" s="29" t="s">
        <v>104</v>
      </c>
      <c r="I2750" s="29" t="s">
        <v>1448</v>
      </c>
      <c r="J2750" s="29"/>
      <c r="K2750" s="29"/>
      <c r="L2750" s="29" t="s">
        <v>68</v>
      </c>
      <c r="M2750" s="1" t="s">
        <v>69</v>
      </c>
      <c r="N2750" s="35" t="e">
        <v>#N/A</v>
      </c>
    </row>
    <row r="2751" spans="2:14" x14ac:dyDescent="0.25">
      <c r="B2751" s="29" t="s">
        <v>8048</v>
      </c>
      <c r="C2751" s="29" t="s">
        <v>8049</v>
      </c>
      <c r="D2751" s="29" t="s">
        <v>8050</v>
      </c>
      <c r="E2751" s="29" t="s">
        <v>6605</v>
      </c>
      <c r="F2751" s="29" t="s">
        <v>6605</v>
      </c>
      <c r="G2751" s="29" t="s">
        <v>41</v>
      </c>
      <c r="H2751" s="29" t="s">
        <v>104</v>
      </c>
      <c r="I2751" s="29" t="s">
        <v>1448</v>
      </c>
      <c r="J2751" s="29"/>
      <c r="K2751" s="29"/>
      <c r="L2751" s="29" t="s">
        <v>68</v>
      </c>
      <c r="M2751" s="1" t="s">
        <v>69</v>
      </c>
      <c r="N2751" s="35" t="e">
        <v>#N/A</v>
      </c>
    </row>
    <row r="2752" spans="2:14" x14ac:dyDescent="0.25">
      <c r="B2752" s="29" t="s">
        <v>8051</v>
      </c>
      <c r="C2752" s="29" t="s">
        <v>8052</v>
      </c>
      <c r="D2752" s="29" t="s">
        <v>8053</v>
      </c>
      <c r="E2752" s="29" t="s">
        <v>6605</v>
      </c>
      <c r="F2752" s="29" t="s">
        <v>7220</v>
      </c>
      <c r="G2752" s="29" t="s">
        <v>41</v>
      </c>
      <c r="H2752" s="29" t="s">
        <v>104</v>
      </c>
      <c r="I2752" s="29" t="s">
        <v>1448</v>
      </c>
      <c r="J2752" s="29"/>
      <c r="K2752" s="29"/>
      <c r="L2752" s="29" t="s">
        <v>1481</v>
      </c>
      <c r="M2752" s="1" t="s">
        <v>69</v>
      </c>
      <c r="N2752" s="35">
        <v>44984</v>
      </c>
    </row>
    <row r="2753" spans="2:14" x14ac:dyDescent="0.25">
      <c r="B2753" s="29" t="s">
        <v>8054</v>
      </c>
      <c r="C2753" s="29" t="s">
        <v>8055</v>
      </c>
      <c r="D2753" s="29" t="s">
        <v>8056</v>
      </c>
      <c r="E2753" s="29" t="s">
        <v>6605</v>
      </c>
      <c r="F2753" s="29" t="s">
        <v>7220</v>
      </c>
      <c r="G2753" s="29" t="s">
        <v>41</v>
      </c>
      <c r="H2753" s="29" t="s">
        <v>104</v>
      </c>
      <c r="I2753" s="29" t="s">
        <v>1448</v>
      </c>
      <c r="J2753" s="29"/>
      <c r="K2753" s="29"/>
      <c r="L2753" s="29" t="s">
        <v>1481</v>
      </c>
      <c r="M2753" s="1" t="s">
        <v>69</v>
      </c>
      <c r="N2753" s="35">
        <v>44984</v>
      </c>
    </row>
    <row r="2754" spans="2:14" x14ac:dyDescent="0.25">
      <c r="B2754" s="29" t="s">
        <v>8057</v>
      </c>
      <c r="C2754" s="29" t="s">
        <v>8058</v>
      </c>
      <c r="D2754" s="29" t="s">
        <v>8059</v>
      </c>
      <c r="E2754" s="29" t="s">
        <v>6605</v>
      </c>
      <c r="F2754" s="29" t="s">
        <v>7220</v>
      </c>
      <c r="G2754" s="29" t="s">
        <v>41</v>
      </c>
      <c r="H2754" s="29" t="s">
        <v>104</v>
      </c>
      <c r="I2754" s="29" t="s">
        <v>1448</v>
      </c>
      <c r="J2754" s="29"/>
      <c r="K2754" s="29"/>
      <c r="L2754" s="29" t="s">
        <v>1481</v>
      </c>
      <c r="M2754" s="1" t="s">
        <v>69</v>
      </c>
      <c r="N2754" s="35">
        <v>44984</v>
      </c>
    </row>
    <row r="2755" spans="2:14" x14ac:dyDescent="0.25">
      <c r="B2755" s="29" t="s">
        <v>8060</v>
      </c>
      <c r="C2755" s="29" t="s">
        <v>8061</v>
      </c>
      <c r="D2755" s="29" t="s">
        <v>8062</v>
      </c>
      <c r="E2755" s="29" t="s">
        <v>6605</v>
      </c>
      <c r="F2755" s="29" t="s">
        <v>7220</v>
      </c>
      <c r="G2755" s="29" t="s">
        <v>41</v>
      </c>
      <c r="H2755" s="29" t="s">
        <v>104</v>
      </c>
      <c r="I2755" s="29" t="s">
        <v>1448</v>
      </c>
      <c r="J2755" s="29"/>
      <c r="K2755" s="29"/>
      <c r="L2755" s="29" t="s">
        <v>1481</v>
      </c>
      <c r="M2755" s="1" t="s">
        <v>69</v>
      </c>
      <c r="N2755" s="35">
        <v>44984</v>
      </c>
    </row>
    <row r="2756" spans="2:14" x14ac:dyDescent="0.25">
      <c r="B2756" s="29" t="s">
        <v>8063</v>
      </c>
      <c r="C2756" s="29" t="s">
        <v>8064</v>
      </c>
      <c r="D2756" s="29" t="s">
        <v>8065</v>
      </c>
      <c r="E2756" s="29" t="s">
        <v>6605</v>
      </c>
      <c r="F2756" s="29" t="s">
        <v>7220</v>
      </c>
      <c r="G2756" s="29" t="s">
        <v>41</v>
      </c>
      <c r="H2756" s="29" t="s">
        <v>104</v>
      </c>
      <c r="I2756" s="29" t="s">
        <v>1448</v>
      </c>
      <c r="J2756" s="29"/>
      <c r="K2756" s="29"/>
      <c r="L2756" s="29" t="s">
        <v>1481</v>
      </c>
      <c r="M2756" s="1" t="s">
        <v>69</v>
      </c>
      <c r="N2756" s="35">
        <v>44984</v>
      </c>
    </row>
    <row r="2757" spans="2:14" x14ac:dyDescent="0.25">
      <c r="B2757" s="29" t="s">
        <v>8066</v>
      </c>
      <c r="C2757" s="29" t="s">
        <v>8067</v>
      </c>
      <c r="D2757" s="29" t="s">
        <v>8068</v>
      </c>
      <c r="E2757" s="29" t="s">
        <v>6605</v>
      </c>
      <c r="F2757" s="29" t="s">
        <v>7220</v>
      </c>
      <c r="G2757" s="29" t="s">
        <v>41</v>
      </c>
      <c r="H2757" s="29" t="s">
        <v>104</v>
      </c>
      <c r="I2757" s="29" t="s">
        <v>1448</v>
      </c>
      <c r="J2757" s="29"/>
      <c r="K2757" s="29"/>
      <c r="L2757" s="29" t="s">
        <v>1481</v>
      </c>
      <c r="M2757" s="1" t="s">
        <v>69</v>
      </c>
      <c r="N2757" s="35">
        <v>44984</v>
      </c>
    </row>
    <row r="2758" spans="2:14" x14ac:dyDescent="0.25">
      <c r="B2758" s="29" t="s">
        <v>8069</v>
      </c>
      <c r="C2758" s="29" t="s">
        <v>8070</v>
      </c>
      <c r="D2758" s="29" t="s">
        <v>8071</v>
      </c>
      <c r="E2758" s="29" t="s">
        <v>6605</v>
      </c>
      <c r="F2758" s="29" t="s">
        <v>7220</v>
      </c>
      <c r="G2758" s="29" t="s">
        <v>41</v>
      </c>
      <c r="H2758" s="29" t="s">
        <v>104</v>
      </c>
      <c r="I2758" s="29" t="s">
        <v>1448</v>
      </c>
      <c r="J2758" s="29"/>
      <c r="K2758" s="29"/>
      <c r="L2758" s="29" t="s">
        <v>1481</v>
      </c>
      <c r="M2758" s="1" t="s">
        <v>69</v>
      </c>
      <c r="N2758" s="35">
        <v>44984</v>
      </c>
    </row>
    <row r="2759" spans="2:14" x14ac:dyDescent="0.25">
      <c r="B2759" s="29" t="s">
        <v>8072</v>
      </c>
      <c r="C2759" s="29" t="s">
        <v>8073</v>
      </c>
      <c r="D2759" s="29" t="s">
        <v>8074</v>
      </c>
      <c r="E2759" s="29" t="s">
        <v>6605</v>
      </c>
      <c r="F2759" s="29" t="s">
        <v>7220</v>
      </c>
      <c r="G2759" s="29" t="s">
        <v>41</v>
      </c>
      <c r="H2759" s="29" t="s">
        <v>104</v>
      </c>
      <c r="I2759" s="29" t="s">
        <v>1448</v>
      </c>
      <c r="J2759" s="29"/>
      <c r="K2759" s="29"/>
      <c r="L2759" s="29" t="s">
        <v>1481</v>
      </c>
      <c r="M2759" s="1" t="s">
        <v>69</v>
      </c>
      <c r="N2759" s="35">
        <v>44984</v>
      </c>
    </row>
    <row r="2760" spans="2:14" x14ac:dyDescent="0.25">
      <c r="B2760" s="29" t="s">
        <v>8075</v>
      </c>
      <c r="C2760" s="29" t="s">
        <v>8076</v>
      </c>
      <c r="D2760" s="29" t="s">
        <v>8077</v>
      </c>
      <c r="E2760" s="29" t="s">
        <v>6605</v>
      </c>
      <c r="F2760" s="29" t="s">
        <v>7220</v>
      </c>
      <c r="G2760" s="29" t="s">
        <v>41</v>
      </c>
      <c r="H2760" s="29" t="s">
        <v>104</v>
      </c>
      <c r="I2760" s="29" t="s">
        <v>1448</v>
      </c>
      <c r="J2760" s="29"/>
      <c r="K2760" s="29"/>
      <c r="L2760" s="29" t="s">
        <v>1481</v>
      </c>
      <c r="M2760" s="1" t="s">
        <v>69</v>
      </c>
      <c r="N2760" s="35">
        <v>44984</v>
      </c>
    </row>
    <row r="2761" spans="2:14" x14ac:dyDescent="0.25">
      <c r="B2761" s="29" t="s">
        <v>8078</v>
      </c>
      <c r="C2761" s="29" t="s">
        <v>8079</v>
      </c>
      <c r="D2761" s="29" t="s">
        <v>8080</v>
      </c>
      <c r="E2761" s="29" t="s">
        <v>6605</v>
      </c>
      <c r="F2761" s="29" t="s">
        <v>7220</v>
      </c>
      <c r="G2761" s="29" t="s">
        <v>41</v>
      </c>
      <c r="H2761" s="29" t="s">
        <v>104</v>
      </c>
      <c r="I2761" s="29" t="s">
        <v>1448</v>
      </c>
      <c r="J2761" s="29"/>
      <c r="K2761" s="29"/>
      <c r="L2761" s="29" t="s">
        <v>1481</v>
      </c>
      <c r="M2761" s="1" t="s">
        <v>69</v>
      </c>
      <c r="N2761" s="35">
        <v>44984</v>
      </c>
    </row>
    <row r="2762" spans="2:14" x14ac:dyDescent="0.25">
      <c r="B2762" s="29" t="s">
        <v>8081</v>
      </c>
      <c r="C2762" s="29" t="s">
        <v>8082</v>
      </c>
      <c r="D2762" s="29" t="s">
        <v>8083</v>
      </c>
      <c r="E2762" s="29" t="s">
        <v>6605</v>
      </c>
      <c r="F2762" s="29" t="s">
        <v>7220</v>
      </c>
      <c r="G2762" s="29" t="s">
        <v>41</v>
      </c>
      <c r="H2762" s="29" t="s">
        <v>104</v>
      </c>
      <c r="I2762" s="29" t="s">
        <v>1448</v>
      </c>
      <c r="J2762" s="29"/>
      <c r="K2762" s="29"/>
      <c r="L2762" s="29" t="s">
        <v>1481</v>
      </c>
      <c r="M2762" s="1" t="s">
        <v>69</v>
      </c>
      <c r="N2762" s="35">
        <v>44984</v>
      </c>
    </row>
    <row r="2763" spans="2:14" x14ac:dyDescent="0.25">
      <c r="B2763" s="29" t="s">
        <v>8084</v>
      </c>
      <c r="C2763" s="29" t="s">
        <v>8085</v>
      </c>
      <c r="D2763" s="29" t="s">
        <v>8086</v>
      </c>
      <c r="E2763" s="29" t="s">
        <v>6605</v>
      </c>
      <c r="F2763" s="29" t="s">
        <v>7220</v>
      </c>
      <c r="G2763" s="29" t="s">
        <v>41</v>
      </c>
      <c r="H2763" s="29" t="s">
        <v>104</v>
      </c>
      <c r="I2763" s="29" t="s">
        <v>1448</v>
      </c>
      <c r="J2763" s="29"/>
      <c r="K2763" s="29"/>
      <c r="L2763" s="29" t="s">
        <v>1481</v>
      </c>
      <c r="M2763" s="1" t="s">
        <v>69</v>
      </c>
      <c r="N2763" s="35">
        <v>44984</v>
      </c>
    </row>
    <row r="2764" spans="2:14" x14ac:dyDescent="0.25">
      <c r="B2764" s="29" t="s">
        <v>8087</v>
      </c>
      <c r="C2764" s="29" t="s">
        <v>8088</v>
      </c>
      <c r="D2764" s="29" t="s">
        <v>8089</v>
      </c>
      <c r="E2764" s="29" t="s">
        <v>6605</v>
      </c>
      <c r="F2764" s="29" t="s">
        <v>7220</v>
      </c>
      <c r="G2764" s="29" t="s">
        <v>41</v>
      </c>
      <c r="H2764" s="29" t="s">
        <v>104</v>
      </c>
      <c r="I2764" s="29" t="s">
        <v>1448</v>
      </c>
      <c r="J2764" s="29"/>
      <c r="K2764" s="29"/>
      <c r="L2764" s="29" t="s">
        <v>1481</v>
      </c>
      <c r="M2764" s="1" t="s">
        <v>69</v>
      </c>
      <c r="N2764" s="35">
        <v>44984</v>
      </c>
    </row>
    <row r="2765" spans="2:14" x14ac:dyDescent="0.25">
      <c r="B2765" s="29" t="s">
        <v>8090</v>
      </c>
      <c r="C2765" s="29" t="s">
        <v>8091</v>
      </c>
      <c r="D2765" s="29" t="s">
        <v>8092</v>
      </c>
      <c r="E2765" s="29" t="s">
        <v>6605</v>
      </c>
      <c r="F2765" s="29" t="s">
        <v>7220</v>
      </c>
      <c r="G2765" s="29" t="s">
        <v>41</v>
      </c>
      <c r="H2765" s="29" t="s">
        <v>104</v>
      </c>
      <c r="I2765" s="29" t="s">
        <v>1448</v>
      </c>
      <c r="J2765" s="29"/>
      <c r="K2765" s="29"/>
      <c r="L2765" s="29" t="s">
        <v>1481</v>
      </c>
      <c r="M2765" s="1" t="s">
        <v>69</v>
      </c>
      <c r="N2765" s="35">
        <v>44984</v>
      </c>
    </row>
    <row r="2766" spans="2:14" x14ac:dyDescent="0.25">
      <c r="B2766" s="29" t="s">
        <v>8093</v>
      </c>
      <c r="C2766" s="29" t="s">
        <v>8094</v>
      </c>
      <c r="D2766" s="29" t="s">
        <v>8095</v>
      </c>
      <c r="E2766" s="29" t="s">
        <v>6605</v>
      </c>
      <c r="F2766" s="29" t="s">
        <v>7220</v>
      </c>
      <c r="G2766" s="29" t="s">
        <v>41</v>
      </c>
      <c r="H2766" s="29" t="s">
        <v>104</v>
      </c>
      <c r="I2766" s="29" t="s">
        <v>1448</v>
      </c>
      <c r="J2766" s="29"/>
      <c r="K2766" s="29"/>
      <c r="L2766" s="29" t="s">
        <v>1481</v>
      </c>
      <c r="M2766" s="1" t="s">
        <v>69</v>
      </c>
      <c r="N2766" s="35">
        <v>44984</v>
      </c>
    </row>
    <row r="2767" spans="2:14" x14ac:dyDescent="0.25">
      <c r="B2767" s="29" t="s">
        <v>8096</v>
      </c>
      <c r="C2767" s="29" t="s">
        <v>8097</v>
      </c>
      <c r="D2767" s="29" t="s">
        <v>8097</v>
      </c>
      <c r="E2767" s="29" t="s">
        <v>6605</v>
      </c>
      <c r="F2767" s="29" t="s">
        <v>6605</v>
      </c>
      <c r="G2767" s="29" t="s">
        <v>41</v>
      </c>
      <c r="H2767" s="29" t="s">
        <v>83</v>
      </c>
      <c r="I2767" s="29" t="s">
        <v>2106</v>
      </c>
      <c r="J2767" s="29" t="s">
        <v>6633</v>
      </c>
      <c r="K2767" s="29"/>
      <c r="L2767" s="29" t="s">
        <v>84</v>
      </c>
      <c r="M2767" s="1" t="s">
        <v>69</v>
      </c>
      <c r="N2767" s="35">
        <v>44592</v>
      </c>
    </row>
    <row r="2768" spans="2:14" x14ac:dyDescent="0.25">
      <c r="B2768" s="29" t="s">
        <v>8098</v>
      </c>
      <c r="C2768" s="29" t="s">
        <v>8099</v>
      </c>
      <c r="D2768" s="29" t="s">
        <v>8099</v>
      </c>
      <c r="E2768" s="29" t="s">
        <v>6605</v>
      </c>
      <c r="F2768" s="29" t="s">
        <v>6605</v>
      </c>
      <c r="G2768" s="29" t="s">
        <v>41</v>
      </c>
      <c r="H2768" s="29" t="s">
        <v>83</v>
      </c>
      <c r="I2768" s="29" t="s">
        <v>2106</v>
      </c>
      <c r="J2768" s="29" t="s">
        <v>6633</v>
      </c>
      <c r="K2768" s="29"/>
      <c r="L2768" s="29" t="s">
        <v>84</v>
      </c>
      <c r="M2768" s="1" t="s">
        <v>69</v>
      </c>
      <c r="N2768" s="35">
        <v>44592</v>
      </c>
    </row>
    <row r="2769" spans="2:14" x14ac:dyDescent="0.25">
      <c r="B2769" s="29" t="s">
        <v>8100</v>
      </c>
      <c r="C2769" s="29" t="s">
        <v>8101</v>
      </c>
      <c r="D2769" s="29" t="s">
        <v>8101</v>
      </c>
      <c r="E2769" s="29" t="s">
        <v>6605</v>
      </c>
      <c r="F2769" s="29" t="s">
        <v>6605</v>
      </c>
      <c r="G2769" s="29" t="s">
        <v>41</v>
      </c>
      <c r="H2769" s="29" t="s">
        <v>83</v>
      </c>
      <c r="I2769" s="29" t="s">
        <v>2106</v>
      </c>
      <c r="J2769" s="29" t="s">
        <v>6633</v>
      </c>
      <c r="K2769" s="29"/>
      <c r="L2769" s="29" t="s">
        <v>84</v>
      </c>
      <c r="M2769" s="1" t="s">
        <v>69</v>
      </c>
      <c r="N2769" s="35">
        <v>44592</v>
      </c>
    </row>
    <row r="2770" spans="2:14" x14ac:dyDescent="0.25">
      <c r="B2770" s="29" t="s">
        <v>8102</v>
      </c>
      <c r="C2770" s="29" t="s">
        <v>8103</v>
      </c>
      <c r="D2770" s="29" t="s">
        <v>8103</v>
      </c>
      <c r="E2770" s="29" t="s">
        <v>6605</v>
      </c>
      <c r="F2770" s="29" t="s">
        <v>6605</v>
      </c>
      <c r="G2770" s="29" t="s">
        <v>41</v>
      </c>
      <c r="H2770" s="29" t="s">
        <v>83</v>
      </c>
      <c r="I2770" s="29" t="s">
        <v>2106</v>
      </c>
      <c r="J2770" s="29" t="s">
        <v>6633</v>
      </c>
      <c r="K2770" s="29"/>
      <c r="L2770" s="29" t="s">
        <v>84</v>
      </c>
      <c r="M2770" s="1" t="s">
        <v>69</v>
      </c>
      <c r="N2770" s="35">
        <v>44592</v>
      </c>
    </row>
    <row r="2771" spans="2:14" x14ac:dyDescent="0.25">
      <c r="B2771" s="29" t="s">
        <v>8104</v>
      </c>
      <c r="C2771" s="29" t="s">
        <v>8105</v>
      </c>
      <c r="D2771" s="29" t="s">
        <v>8105</v>
      </c>
      <c r="E2771" s="29" t="s">
        <v>6605</v>
      </c>
      <c r="F2771" s="29" t="s">
        <v>6605</v>
      </c>
      <c r="G2771" s="29" t="s">
        <v>41</v>
      </c>
      <c r="H2771" s="29" t="s">
        <v>83</v>
      </c>
      <c r="I2771" s="29" t="s">
        <v>2106</v>
      </c>
      <c r="J2771" s="29" t="s">
        <v>6633</v>
      </c>
      <c r="K2771" s="29"/>
      <c r="L2771" s="29" t="s">
        <v>84</v>
      </c>
      <c r="M2771" s="1" t="s">
        <v>69</v>
      </c>
      <c r="N2771" s="35">
        <v>44592</v>
      </c>
    </row>
    <row r="2772" spans="2:14" x14ac:dyDescent="0.25">
      <c r="B2772" s="29" t="s">
        <v>8106</v>
      </c>
      <c r="C2772" s="29" t="s">
        <v>8107</v>
      </c>
      <c r="D2772" s="29" t="s">
        <v>8107</v>
      </c>
      <c r="E2772" s="29" t="s">
        <v>6605</v>
      </c>
      <c r="F2772" s="29" t="s">
        <v>6605</v>
      </c>
      <c r="G2772" s="29" t="s">
        <v>41</v>
      </c>
      <c r="H2772" s="29" t="s">
        <v>83</v>
      </c>
      <c r="I2772" s="29" t="s">
        <v>2106</v>
      </c>
      <c r="J2772" s="29" t="s">
        <v>6633</v>
      </c>
      <c r="K2772" s="29"/>
      <c r="L2772" s="29" t="s">
        <v>84</v>
      </c>
      <c r="M2772" s="1" t="s">
        <v>69</v>
      </c>
      <c r="N2772" s="35">
        <v>44592</v>
      </c>
    </row>
    <row r="2773" spans="2:14" x14ac:dyDescent="0.25">
      <c r="B2773" s="29" t="s">
        <v>8108</v>
      </c>
      <c r="C2773" s="29" t="s">
        <v>8109</v>
      </c>
      <c r="D2773" s="29" t="s">
        <v>8109</v>
      </c>
      <c r="E2773" s="29" t="s">
        <v>6605</v>
      </c>
      <c r="F2773" s="29" t="s">
        <v>6605</v>
      </c>
      <c r="G2773" s="29" t="s">
        <v>41</v>
      </c>
      <c r="H2773" s="29" t="s">
        <v>83</v>
      </c>
      <c r="I2773" s="29" t="s">
        <v>2106</v>
      </c>
      <c r="J2773" s="29" t="s">
        <v>6633</v>
      </c>
      <c r="K2773" s="29"/>
      <c r="L2773" s="29" t="s">
        <v>84</v>
      </c>
      <c r="M2773" s="1" t="s">
        <v>69</v>
      </c>
      <c r="N2773" s="35">
        <v>44592</v>
      </c>
    </row>
    <row r="2774" spans="2:14" x14ac:dyDescent="0.25">
      <c r="B2774" s="29" t="s">
        <v>8110</v>
      </c>
      <c r="C2774" s="29" t="s">
        <v>8111</v>
      </c>
      <c r="D2774" s="29" t="s">
        <v>8111</v>
      </c>
      <c r="E2774" s="29" t="s">
        <v>6605</v>
      </c>
      <c r="F2774" s="29" t="s">
        <v>6605</v>
      </c>
      <c r="G2774" s="29" t="s">
        <v>41</v>
      </c>
      <c r="H2774" s="29" t="s">
        <v>83</v>
      </c>
      <c r="I2774" s="29" t="s">
        <v>2106</v>
      </c>
      <c r="J2774" s="29" t="s">
        <v>6633</v>
      </c>
      <c r="K2774" s="29"/>
      <c r="L2774" s="29" t="s">
        <v>84</v>
      </c>
      <c r="M2774" s="1" t="s">
        <v>69</v>
      </c>
      <c r="N2774" s="35">
        <v>44592</v>
      </c>
    </row>
    <row r="2775" spans="2:14" x14ac:dyDescent="0.25">
      <c r="B2775" s="29" t="s">
        <v>8112</v>
      </c>
      <c r="C2775" s="29" t="s">
        <v>8113</v>
      </c>
      <c r="D2775" s="29" t="s">
        <v>8113</v>
      </c>
      <c r="E2775" s="29" t="s">
        <v>6605</v>
      </c>
      <c r="F2775" s="29" t="s">
        <v>6605</v>
      </c>
      <c r="G2775" s="29" t="s">
        <v>41</v>
      </c>
      <c r="H2775" s="29" t="s">
        <v>83</v>
      </c>
      <c r="I2775" s="29" t="s">
        <v>2106</v>
      </c>
      <c r="J2775" s="29" t="s">
        <v>6633</v>
      </c>
      <c r="K2775" s="29"/>
      <c r="L2775" s="29" t="s">
        <v>84</v>
      </c>
      <c r="M2775" s="1" t="s">
        <v>69</v>
      </c>
      <c r="N2775" s="35">
        <v>44592</v>
      </c>
    </row>
    <row r="2776" spans="2:14" x14ac:dyDescent="0.25">
      <c r="B2776" s="29" t="s">
        <v>8114</v>
      </c>
      <c r="C2776" s="29" t="s">
        <v>8115</v>
      </c>
      <c r="D2776" s="29" t="s">
        <v>8115</v>
      </c>
      <c r="E2776" s="29" t="s">
        <v>6605</v>
      </c>
      <c r="F2776" s="29" t="s">
        <v>6605</v>
      </c>
      <c r="G2776" s="29" t="s">
        <v>41</v>
      </c>
      <c r="H2776" s="29" t="s">
        <v>83</v>
      </c>
      <c r="I2776" s="29" t="s">
        <v>2106</v>
      </c>
      <c r="J2776" s="29" t="s">
        <v>6633</v>
      </c>
      <c r="K2776" s="29"/>
      <c r="L2776" s="29" t="s">
        <v>84</v>
      </c>
      <c r="M2776" s="1" t="s">
        <v>69</v>
      </c>
      <c r="N2776" s="35">
        <v>44592</v>
      </c>
    </row>
    <row r="2777" spans="2:14" x14ac:dyDescent="0.25">
      <c r="B2777" s="29" t="s">
        <v>8116</v>
      </c>
      <c r="C2777" s="29" t="s">
        <v>8117</v>
      </c>
      <c r="D2777" s="29" t="s">
        <v>8117</v>
      </c>
      <c r="E2777" s="29" t="s">
        <v>6605</v>
      </c>
      <c r="F2777" s="29" t="s">
        <v>6605</v>
      </c>
      <c r="G2777" s="29" t="s">
        <v>41</v>
      </c>
      <c r="H2777" s="29" t="s">
        <v>83</v>
      </c>
      <c r="I2777" s="29" t="s">
        <v>2106</v>
      </c>
      <c r="J2777" s="29" t="s">
        <v>6633</v>
      </c>
      <c r="K2777" s="29"/>
      <c r="L2777" s="29" t="s">
        <v>84</v>
      </c>
      <c r="M2777" s="1" t="s">
        <v>69</v>
      </c>
      <c r="N2777" s="35">
        <v>44592</v>
      </c>
    </row>
    <row r="2778" spans="2:14" x14ac:dyDescent="0.25">
      <c r="B2778" s="29" t="s">
        <v>8118</v>
      </c>
      <c r="C2778" s="29" t="s">
        <v>8119</v>
      </c>
      <c r="D2778" s="29" t="s">
        <v>8119</v>
      </c>
      <c r="E2778" s="29" t="s">
        <v>6605</v>
      </c>
      <c r="F2778" s="29" t="s">
        <v>6605</v>
      </c>
      <c r="G2778" s="29" t="s">
        <v>41</v>
      </c>
      <c r="H2778" s="29" t="s">
        <v>83</v>
      </c>
      <c r="I2778" s="29" t="s">
        <v>2106</v>
      </c>
      <c r="J2778" s="29" t="s">
        <v>6633</v>
      </c>
      <c r="K2778" s="29"/>
      <c r="L2778" s="29" t="s">
        <v>84</v>
      </c>
      <c r="M2778" s="1" t="s">
        <v>69</v>
      </c>
      <c r="N2778" s="35">
        <v>44592</v>
      </c>
    </row>
    <row r="2779" spans="2:14" x14ac:dyDescent="0.25">
      <c r="B2779" s="29" t="s">
        <v>8120</v>
      </c>
      <c r="C2779" s="29" t="s">
        <v>8121</v>
      </c>
      <c r="D2779" s="29" t="s">
        <v>8121</v>
      </c>
      <c r="E2779" s="29" t="s">
        <v>6605</v>
      </c>
      <c r="F2779" s="29" t="s">
        <v>6605</v>
      </c>
      <c r="G2779" s="29" t="s">
        <v>41</v>
      </c>
      <c r="H2779" s="29" t="s">
        <v>83</v>
      </c>
      <c r="I2779" s="29" t="s">
        <v>2106</v>
      </c>
      <c r="J2779" s="29" t="s">
        <v>6633</v>
      </c>
      <c r="K2779" s="29"/>
      <c r="L2779" s="29" t="s">
        <v>84</v>
      </c>
      <c r="M2779" s="1" t="s">
        <v>69</v>
      </c>
      <c r="N2779" s="35">
        <v>44592</v>
      </c>
    </row>
    <row r="2780" spans="2:14" x14ac:dyDescent="0.25">
      <c r="B2780" s="29" t="s">
        <v>8122</v>
      </c>
      <c r="C2780" s="29" t="s">
        <v>8123</v>
      </c>
      <c r="D2780" s="29" t="s">
        <v>8123</v>
      </c>
      <c r="E2780" s="29" t="s">
        <v>6605</v>
      </c>
      <c r="F2780" s="29" t="s">
        <v>6605</v>
      </c>
      <c r="G2780" s="29" t="s">
        <v>41</v>
      </c>
      <c r="H2780" s="29" t="s">
        <v>83</v>
      </c>
      <c r="I2780" s="29" t="s">
        <v>2106</v>
      </c>
      <c r="J2780" s="29" t="s">
        <v>6633</v>
      </c>
      <c r="K2780" s="29"/>
      <c r="L2780" s="29" t="s">
        <v>84</v>
      </c>
      <c r="M2780" s="1" t="s">
        <v>69</v>
      </c>
      <c r="N2780" s="35">
        <v>44592</v>
      </c>
    </row>
    <row r="2781" spans="2:14" x14ac:dyDescent="0.25">
      <c r="B2781" s="29" t="s">
        <v>8124</v>
      </c>
      <c r="C2781" s="29" t="s">
        <v>8125</v>
      </c>
      <c r="D2781" s="29" t="s">
        <v>8125</v>
      </c>
      <c r="E2781" s="29" t="s">
        <v>6605</v>
      </c>
      <c r="F2781" s="29" t="s">
        <v>7220</v>
      </c>
      <c r="G2781" s="29" t="s">
        <v>41</v>
      </c>
      <c r="H2781" s="29" t="s">
        <v>83</v>
      </c>
      <c r="I2781" s="29" t="s">
        <v>2106</v>
      </c>
      <c r="J2781" s="29" t="s">
        <v>6633</v>
      </c>
      <c r="K2781" s="29"/>
      <c r="L2781" s="29" t="s">
        <v>1357</v>
      </c>
      <c r="M2781" s="1" t="s">
        <v>69</v>
      </c>
      <c r="N2781" s="35">
        <v>44908</v>
      </c>
    </row>
    <row r="2782" spans="2:14" x14ac:dyDescent="0.25">
      <c r="B2782" s="29" t="s">
        <v>8126</v>
      </c>
      <c r="C2782" s="29" t="s">
        <v>8127</v>
      </c>
      <c r="D2782" s="29" t="s">
        <v>8127</v>
      </c>
      <c r="E2782" s="29" t="s">
        <v>6605</v>
      </c>
      <c r="F2782" s="29" t="s">
        <v>7220</v>
      </c>
      <c r="G2782" s="29" t="s">
        <v>41</v>
      </c>
      <c r="H2782" s="29" t="s">
        <v>83</v>
      </c>
      <c r="I2782" s="29" t="s">
        <v>2106</v>
      </c>
      <c r="J2782" s="29" t="s">
        <v>6633</v>
      </c>
      <c r="K2782" s="29"/>
      <c r="L2782" s="29" t="s">
        <v>1357</v>
      </c>
      <c r="M2782" s="1" t="s">
        <v>69</v>
      </c>
      <c r="N2782" s="35">
        <v>44908</v>
      </c>
    </row>
    <row r="2783" spans="2:14" x14ac:dyDescent="0.25">
      <c r="B2783" s="29" t="s">
        <v>8128</v>
      </c>
      <c r="C2783" s="29" t="s">
        <v>8129</v>
      </c>
      <c r="D2783" s="29" t="s">
        <v>8129</v>
      </c>
      <c r="E2783" s="29" t="s">
        <v>6605</v>
      </c>
      <c r="F2783" s="29" t="s">
        <v>7220</v>
      </c>
      <c r="G2783" s="29" t="s">
        <v>41</v>
      </c>
      <c r="H2783" s="29" t="s">
        <v>83</v>
      </c>
      <c r="I2783" s="29" t="s">
        <v>2106</v>
      </c>
      <c r="J2783" s="29" t="s">
        <v>6633</v>
      </c>
      <c r="K2783" s="29"/>
      <c r="L2783" s="29" t="s">
        <v>1357</v>
      </c>
      <c r="M2783" s="1" t="s">
        <v>69</v>
      </c>
      <c r="N2783" s="35">
        <v>44908</v>
      </c>
    </row>
    <row r="2784" spans="2:14" x14ac:dyDescent="0.25">
      <c r="B2784" s="29" t="s">
        <v>8130</v>
      </c>
      <c r="C2784" s="29" t="s">
        <v>8131</v>
      </c>
      <c r="D2784" s="29" t="s">
        <v>8131</v>
      </c>
      <c r="E2784" s="29" t="s">
        <v>6605</v>
      </c>
      <c r="F2784" s="29" t="s">
        <v>7220</v>
      </c>
      <c r="G2784" s="29" t="s">
        <v>41</v>
      </c>
      <c r="H2784" s="29" t="s">
        <v>83</v>
      </c>
      <c r="I2784" s="29" t="s">
        <v>2106</v>
      </c>
      <c r="J2784" s="29" t="s">
        <v>6633</v>
      </c>
      <c r="K2784" s="29"/>
      <c r="L2784" s="29" t="s">
        <v>1357</v>
      </c>
      <c r="M2784" s="1" t="s">
        <v>69</v>
      </c>
      <c r="N2784" s="35">
        <v>44908</v>
      </c>
    </row>
    <row r="2785" spans="2:14" x14ac:dyDescent="0.25">
      <c r="B2785" s="29" t="s">
        <v>8132</v>
      </c>
      <c r="C2785" s="29" t="s">
        <v>8133</v>
      </c>
      <c r="D2785" s="29" t="s">
        <v>8133</v>
      </c>
      <c r="E2785" s="29" t="s">
        <v>6605</v>
      </c>
      <c r="F2785" s="29" t="s">
        <v>7220</v>
      </c>
      <c r="G2785" s="29" t="s">
        <v>41</v>
      </c>
      <c r="H2785" s="29" t="s">
        <v>83</v>
      </c>
      <c r="I2785" s="29" t="s">
        <v>2106</v>
      </c>
      <c r="J2785" s="29" t="s">
        <v>6633</v>
      </c>
      <c r="K2785" s="29"/>
      <c r="L2785" s="29" t="s">
        <v>1357</v>
      </c>
      <c r="M2785" s="1" t="s">
        <v>69</v>
      </c>
      <c r="N2785" s="35">
        <v>44908</v>
      </c>
    </row>
    <row r="2786" spans="2:14" x14ac:dyDescent="0.25">
      <c r="B2786" s="29" t="s">
        <v>8134</v>
      </c>
      <c r="C2786" s="29" t="s">
        <v>8135</v>
      </c>
      <c r="D2786" s="29" t="s">
        <v>8135</v>
      </c>
      <c r="E2786" s="29" t="s">
        <v>6605</v>
      </c>
      <c r="F2786" s="29" t="s">
        <v>7220</v>
      </c>
      <c r="G2786" s="29" t="s">
        <v>41</v>
      </c>
      <c r="H2786" s="29" t="s">
        <v>83</v>
      </c>
      <c r="I2786" s="29" t="s">
        <v>2106</v>
      </c>
      <c r="J2786" s="29" t="s">
        <v>6633</v>
      </c>
      <c r="K2786" s="29"/>
      <c r="L2786" s="29" t="s">
        <v>1357</v>
      </c>
      <c r="M2786" s="1" t="s">
        <v>69</v>
      </c>
      <c r="N2786" s="35">
        <v>44908</v>
      </c>
    </row>
    <row r="2787" spans="2:14" x14ac:dyDescent="0.25">
      <c r="B2787" s="29" t="s">
        <v>8136</v>
      </c>
      <c r="C2787" s="29" t="s">
        <v>8137</v>
      </c>
      <c r="D2787" s="29" t="s">
        <v>8137</v>
      </c>
      <c r="E2787" s="29" t="s">
        <v>6605</v>
      </c>
      <c r="F2787" s="29" t="s">
        <v>7220</v>
      </c>
      <c r="G2787" s="29" t="s">
        <v>41</v>
      </c>
      <c r="H2787" s="29" t="s">
        <v>83</v>
      </c>
      <c r="I2787" s="29" t="s">
        <v>2106</v>
      </c>
      <c r="J2787" s="29" t="s">
        <v>6633</v>
      </c>
      <c r="K2787" s="29"/>
      <c r="L2787" s="29" t="s">
        <v>1357</v>
      </c>
      <c r="M2787" s="1" t="s">
        <v>69</v>
      </c>
      <c r="N2787" s="35">
        <v>44908</v>
      </c>
    </row>
    <row r="2788" spans="2:14" x14ac:dyDescent="0.25">
      <c r="B2788" s="29" t="s">
        <v>8138</v>
      </c>
      <c r="C2788" s="29" t="s">
        <v>8139</v>
      </c>
      <c r="D2788" s="29" t="s">
        <v>8139</v>
      </c>
      <c r="E2788" s="29" t="s">
        <v>6605</v>
      </c>
      <c r="F2788" s="29" t="s">
        <v>7220</v>
      </c>
      <c r="G2788" s="29" t="s">
        <v>41</v>
      </c>
      <c r="H2788" s="29" t="s">
        <v>83</v>
      </c>
      <c r="I2788" s="29" t="s">
        <v>2106</v>
      </c>
      <c r="J2788" s="29" t="s">
        <v>6633</v>
      </c>
      <c r="K2788" s="29"/>
      <c r="L2788" s="29" t="s">
        <v>1357</v>
      </c>
      <c r="M2788" s="1" t="s">
        <v>69</v>
      </c>
      <c r="N2788" s="35">
        <v>44908</v>
      </c>
    </row>
    <row r="2789" spans="2:14" x14ac:dyDescent="0.25">
      <c r="B2789" s="29" t="s">
        <v>8140</v>
      </c>
      <c r="C2789" s="29" t="s">
        <v>8141</v>
      </c>
      <c r="D2789" s="29" t="s">
        <v>8141</v>
      </c>
      <c r="E2789" s="29" t="s">
        <v>6605</v>
      </c>
      <c r="F2789" s="29" t="s">
        <v>7220</v>
      </c>
      <c r="G2789" s="29" t="s">
        <v>41</v>
      </c>
      <c r="H2789" s="29" t="s">
        <v>83</v>
      </c>
      <c r="I2789" s="29" t="s">
        <v>2106</v>
      </c>
      <c r="J2789" s="29" t="s">
        <v>6633</v>
      </c>
      <c r="K2789" s="29"/>
      <c r="L2789" s="29" t="s">
        <v>1357</v>
      </c>
      <c r="M2789" s="1" t="s">
        <v>69</v>
      </c>
      <c r="N2789" s="35">
        <v>44908</v>
      </c>
    </row>
    <row r="2790" spans="2:14" x14ac:dyDescent="0.25">
      <c r="B2790" s="29" t="s">
        <v>8142</v>
      </c>
      <c r="C2790" s="29" t="s">
        <v>8143</v>
      </c>
      <c r="D2790" s="29" t="s">
        <v>8143</v>
      </c>
      <c r="E2790" s="29" t="s">
        <v>6605</v>
      </c>
      <c r="F2790" s="29" t="s">
        <v>7220</v>
      </c>
      <c r="G2790" s="29" t="s">
        <v>41</v>
      </c>
      <c r="H2790" s="29" t="s">
        <v>83</v>
      </c>
      <c r="I2790" s="29" t="s">
        <v>2106</v>
      </c>
      <c r="J2790" s="29" t="s">
        <v>6633</v>
      </c>
      <c r="K2790" s="29"/>
      <c r="L2790" s="29" t="s">
        <v>1357</v>
      </c>
      <c r="M2790" s="1" t="s">
        <v>69</v>
      </c>
      <c r="N2790" s="35">
        <v>44908</v>
      </c>
    </row>
    <row r="2791" spans="2:14" x14ac:dyDescent="0.25">
      <c r="B2791" s="29" t="s">
        <v>8144</v>
      </c>
      <c r="C2791" s="29" t="s">
        <v>8145</v>
      </c>
      <c r="D2791" s="29" t="s">
        <v>8145</v>
      </c>
      <c r="E2791" s="29" t="s">
        <v>6605</v>
      </c>
      <c r="F2791" s="29" t="s">
        <v>7220</v>
      </c>
      <c r="G2791" s="29" t="s">
        <v>41</v>
      </c>
      <c r="H2791" s="29" t="s">
        <v>83</v>
      </c>
      <c r="I2791" s="29" t="s">
        <v>2106</v>
      </c>
      <c r="J2791" s="29" t="s">
        <v>6633</v>
      </c>
      <c r="K2791" s="29"/>
      <c r="L2791" s="29" t="s">
        <v>1357</v>
      </c>
      <c r="M2791" s="1" t="s">
        <v>69</v>
      </c>
      <c r="N2791" s="35">
        <v>44908</v>
      </c>
    </row>
    <row r="2792" spans="2:14" x14ac:dyDescent="0.25">
      <c r="B2792" s="29" t="s">
        <v>8146</v>
      </c>
      <c r="C2792" s="29" t="s">
        <v>8147</v>
      </c>
      <c r="D2792" s="29" t="s">
        <v>8147</v>
      </c>
      <c r="E2792" s="29" t="s">
        <v>6605</v>
      </c>
      <c r="F2792" s="29" t="s">
        <v>7220</v>
      </c>
      <c r="G2792" s="29" t="s">
        <v>41</v>
      </c>
      <c r="H2792" s="29" t="s">
        <v>83</v>
      </c>
      <c r="I2792" s="29" t="s">
        <v>2106</v>
      </c>
      <c r="J2792" s="29" t="s">
        <v>6633</v>
      </c>
      <c r="K2792" s="29"/>
      <c r="L2792" s="29" t="s">
        <v>1357</v>
      </c>
      <c r="M2792" s="1" t="s">
        <v>69</v>
      </c>
      <c r="N2792" s="35">
        <v>44908</v>
      </c>
    </row>
    <row r="2793" spans="2:14" x14ac:dyDescent="0.25">
      <c r="B2793" s="29" t="s">
        <v>8148</v>
      </c>
      <c r="C2793" s="29" t="s">
        <v>8149</v>
      </c>
      <c r="D2793" s="29" t="s">
        <v>8149</v>
      </c>
      <c r="E2793" s="29" t="s">
        <v>6605</v>
      </c>
      <c r="F2793" s="29" t="s">
        <v>7220</v>
      </c>
      <c r="G2793" s="29" t="s">
        <v>41</v>
      </c>
      <c r="H2793" s="29" t="s">
        <v>83</v>
      </c>
      <c r="I2793" s="29" t="s">
        <v>2106</v>
      </c>
      <c r="J2793" s="29" t="s">
        <v>6633</v>
      </c>
      <c r="K2793" s="29"/>
      <c r="L2793" s="29" t="s">
        <v>1357</v>
      </c>
      <c r="M2793" s="1" t="s">
        <v>69</v>
      </c>
      <c r="N2793" s="35">
        <v>44908</v>
      </c>
    </row>
    <row r="2794" spans="2:14" x14ac:dyDescent="0.25">
      <c r="B2794" s="29" t="s">
        <v>8150</v>
      </c>
      <c r="C2794" s="29" t="s">
        <v>8151</v>
      </c>
      <c r="D2794" s="29" t="s">
        <v>8151</v>
      </c>
      <c r="E2794" s="29" t="s">
        <v>6605</v>
      </c>
      <c r="F2794" s="29" t="s">
        <v>7220</v>
      </c>
      <c r="G2794" s="29" t="s">
        <v>41</v>
      </c>
      <c r="H2794" s="29" t="s">
        <v>83</v>
      </c>
      <c r="I2794" s="29" t="s">
        <v>2106</v>
      </c>
      <c r="J2794" s="29" t="s">
        <v>6633</v>
      </c>
      <c r="K2794" s="29"/>
      <c r="L2794" s="29" t="s">
        <v>1357</v>
      </c>
      <c r="M2794" s="1" t="s">
        <v>69</v>
      </c>
      <c r="N2794" s="35">
        <v>44908</v>
      </c>
    </row>
    <row r="2795" spans="2:14" x14ac:dyDescent="0.25">
      <c r="B2795" s="29" t="s">
        <v>8152</v>
      </c>
      <c r="C2795" s="29" t="s">
        <v>8153</v>
      </c>
      <c r="D2795" s="29" t="s">
        <v>8153</v>
      </c>
      <c r="E2795" s="29" t="s">
        <v>6605</v>
      </c>
      <c r="F2795" s="29" t="s">
        <v>7220</v>
      </c>
      <c r="G2795" s="29" t="s">
        <v>41</v>
      </c>
      <c r="H2795" s="29" t="s">
        <v>83</v>
      </c>
      <c r="I2795" s="29" t="s">
        <v>2106</v>
      </c>
      <c r="J2795" s="29" t="s">
        <v>6633</v>
      </c>
      <c r="K2795" s="29"/>
      <c r="L2795" s="29" t="s">
        <v>1357</v>
      </c>
      <c r="M2795" s="1" t="s">
        <v>69</v>
      </c>
      <c r="N2795" s="35">
        <v>44908</v>
      </c>
    </row>
    <row r="2796" spans="2:14" x14ac:dyDescent="0.25">
      <c r="B2796" s="29" t="s">
        <v>8154</v>
      </c>
      <c r="C2796" s="29" t="s">
        <v>8155</v>
      </c>
      <c r="D2796" s="29" t="s">
        <v>8155</v>
      </c>
      <c r="E2796" s="29" t="s">
        <v>6605</v>
      </c>
      <c r="F2796" s="29" t="s">
        <v>7220</v>
      </c>
      <c r="G2796" s="29" t="s">
        <v>41</v>
      </c>
      <c r="H2796" s="29" t="s">
        <v>83</v>
      </c>
      <c r="I2796" s="29" t="s">
        <v>2106</v>
      </c>
      <c r="J2796" s="29" t="s">
        <v>6633</v>
      </c>
      <c r="K2796" s="29"/>
      <c r="L2796" s="29" t="s">
        <v>1357</v>
      </c>
      <c r="M2796" s="1" t="s">
        <v>69</v>
      </c>
      <c r="N2796" s="35">
        <v>44908</v>
      </c>
    </row>
    <row r="2797" spans="2:14" x14ac:dyDescent="0.25">
      <c r="B2797" s="29" t="s">
        <v>8156</v>
      </c>
      <c r="C2797" s="29" t="s">
        <v>8157</v>
      </c>
      <c r="D2797" s="29" t="s">
        <v>8157</v>
      </c>
      <c r="E2797" s="29" t="s">
        <v>6605</v>
      </c>
      <c r="F2797" s="29" t="s">
        <v>7220</v>
      </c>
      <c r="G2797" s="29" t="s">
        <v>41</v>
      </c>
      <c r="H2797" s="29" t="s">
        <v>83</v>
      </c>
      <c r="I2797" s="29" t="s">
        <v>2106</v>
      </c>
      <c r="J2797" s="29" t="s">
        <v>6633</v>
      </c>
      <c r="K2797" s="29"/>
      <c r="L2797" s="29" t="s">
        <v>1357</v>
      </c>
      <c r="M2797" s="1" t="s">
        <v>69</v>
      </c>
      <c r="N2797" s="35">
        <v>44908</v>
      </c>
    </row>
    <row r="2798" spans="2:14" x14ac:dyDescent="0.25">
      <c r="B2798" s="29" t="s">
        <v>8158</v>
      </c>
      <c r="C2798" s="29" t="s">
        <v>8159</v>
      </c>
      <c r="D2798" s="29" t="s">
        <v>8159</v>
      </c>
      <c r="E2798" s="29" t="s">
        <v>6605</v>
      </c>
      <c r="F2798" s="29" t="s">
        <v>7220</v>
      </c>
      <c r="G2798" s="29" t="s">
        <v>41</v>
      </c>
      <c r="H2798" s="29" t="s">
        <v>83</v>
      </c>
      <c r="I2798" s="29" t="s">
        <v>2106</v>
      </c>
      <c r="J2798" s="29" t="s">
        <v>6633</v>
      </c>
      <c r="K2798" s="29"/>
      <c r="L2798" s="29" t="s">
        <v>1357</v>
      </c>
      <c r="M2798" s="1" t="s">
        <v>69</v>
      </c>
      <c r="N2798" s="35">
        <v>44908</v>
      </c>
    </row>
    <row r="2799" spans="2:14" x14ac:dyDescent="0.25">
      <c r="B2799" s="29" t="s">
        <v>8160</v>
      </c>
      <c r="C2799" s="29" t="s">
        <v>8161</v>
      </c>
      <c r="D2799" s="29" t="s">
        <v>8161</v>
      </c>
      <c r="E2799" s="29" t="s">
        <v>6605</v>
      </c>
      <c r="F2799" s="29" t="s">
        <v>7220</v>
      </c>
      <c r="G2799" s="29" t="s">
        <v>41</v>
      </c>
      <c r="H2799" s="29" t="s">
        <v>83</v>
      </c>
      <c r="I2799" s="29" t="s">
        <v>2106</v>
      </c>
      <c r="J2799" s="29" t="s">
        <v>6633</v>
      </c>
      <c r="K2799" s="29"/>
      <c r="L2799" s="29" t="s">
        <v>1357</v>
      </c>
      <c r="M2799" s="1" t="s">
        <v>69</v>
      </c>
      <c r="N2799" s="35">
        <v>44908</v>
      </c>
    </row>
    <row r="2800" spans="2:14" x14ac:dyDescent="0.25">
      <c r="B2800" s="29" t="s">
        <v>8162</v>
      </c>
      <c r="C2800" s="29" t="s">
        <v>8163</v>
      </c>
      <c r="D2800" s="29" t="s">
        <v>8163</v>
      </c>
      <c r="E2800" s="29" t="s">
        <v>6605</v>
      </c>
      <c r="F2800" s="29" t="s">
        <v>7220</v>
      </c>
      <c r="G2800" s="29" t="s">
        <v>41</v>
      </c>
      <c r="H2800" s="29" t="s">
        <v>83</v>
      </c>
      <c r="I2800" s="29" t="s">
        <v>2106</v>
      </c>
      <c r="J2800" s="29" t="s">
        <v>6633</v>
      </c>
      <c r="K2800" s="29"/>
      <c r="L2800" s="29" t="s">
        <v>1357</v>
      </c>
      <c r="M2800" s="1" t="s">
        <v>69</v>
      </c>
      <c r="N2800" s="35">
        <v>44908</v>
      </c>
    </row>
    <row r="2801" spans="2:14" x14ac:dyDescent="0.25">
      <c r="B2801" s="29" t="s">
        <v>8164</v>
      </c>
      <c r="C2801" s="29" t="s">
        <v>8165</v>
      </c>
      <c r="D2801" s="29" t="s">
        <v>8165</v>
      </c>
      <c r="E2801" s="29" t="s">
        <v>416</v>
      </c>
      <c r="F2801" s="29" t="s">
        <v>417</v>
      </c>
      <c r="G2801" s="29" t="s">
        <v>37</v>
      </c>
      <c r="H2801" s="29" t="s">
        <v>83</v>
      </c>
      <c r="I2801" s="29" t="s">
        <v>418</v>
      </c>
      <c r="J2801" s="29"/>
      <c r="K2801" s="29"/>
      <c r="L2801" s="29" t="s">
        <v>1357</v>
      </c>
      <c r="M2801" s="1" t="s">
        <v>69</v>
      </c>
      <c r="N2801" s="35">
        <v>43647</v>
      </c>
    </row>
    <row r="2802" spans="2:14" x14ac:dyDescent="0.25">
      <c r="B2802" s="29" t="s">
        <v>8166</v>
      </c>
      <c r="C2802" s="29" t="s">
        <v>8167</v>
      </c>
      <c r="D2802" s="29" t="s">
        <v>8167</v>
      </c>
      <c r="E2802" s="29" t="s">
        <v>416</v>
      </c>
      <c r="F2802" s="29" t="s">
        <v>417</v>
      </c>
      <c r="G2802" s="29" t="s">
        <v>37</v>
      </c>
      <c r="H2802" s="29" t="s">
        <v>1356</v>
      </c>
      <c r="I2802" s="29" t="s">
        <v>418</v>
      </c>
      <c r="J2802" s="29"/>
      <c r="K2802" s="29"/>
      <c r="L2802" s="29" t="s">
        <v>1357</v>
      </c>
      <c r="M2802" s="1" t="s">
        <v>69</v>
      </c>
      <c r="N2802" s="35">
        <v>43647</v>
      </c>
    </row>
    <row r="2803" spans="2:14" x14ac:dyDescent="0.25">
      <c r="B2803" s="29" t="s">
        <v>8168</v>
      </c>
      <c r="C2803" s="29" t="s">
        <v>8169</v>
      </c>
      <c r="D2803" s="29" t="s">
        <v>8169</v>
      </c>
      <c r="E2803" s="29" t="s">
        <v>2103</v>
      </c>
      <c r="F2803" s="29" t="s">
        <v>3200</v>
      </c>
      <c r="G2803" s="29" t="s">
        <v>37</v>
      </c>
      <c r="H2803" s="29" t="s">
        <v>2105</v>
      </c>
      <c r="I2803" s="29" t="s">
        <v>418</v>
      </c>
      <c r="J2803" s="29"/>
      <c r="K2803" s="29"/>
      <c r="L2803" s="29" t="s">
        <v>68</v>
      </c>
      <c r="M2803" s="1" t="s">
        <v>69</v>
      </c>
      <c r="N2803" s="35">
        <v>45070</v>
      </c>
    </row>
    <row r="2804" spans="2:14" x14ac:dyDescent="0.25">
      <c r="B2804" s="29" t="s">
        <v>8170</v>
      </c>
      <c r="C2804" s="29" t="s">
        <v>8171</v>
      </c>
      <c r="D2804" s="29" t="s">
        <v>8171</v>
      </c>
      <c r="E2804" s="29" t="s">
        <v>2103</v>
      </c>
      <c r="F2804" s="29" t="s">
        <v>3200</v>
      </c>
      <c r="G2804" s="29" t="s">
        <v>37</v>
      </c>
      <c r="H2804" s="29" t="s">
        <v>2105</v>
      </c>
      <c r="I2804" s="29" t="s">
        <v>418</v>
      </c>
      <c r="J2804" s="29"/>
      <c r="K2804" s="29"/>
      <c r="L2804" s="29" t="s">
        <v>68</v>
      </c>
      <c r="M2804" s="1" t="s">
        <v>69</v>
      </c>
      <c r="N2804" s="35">
        <v>45071</v>
      </c>
    </row>
    <row r="2805" spans="2:14" x14ac:dyDescent="0.25">
      <c r="B2805" s="29" t="s">
        <v>8172</v>
      </c>
      <c r="C2805" s="29" t="s">
        <v>8173</v>
      </c>
      <c r="D2805" s="29" t="s">
        <v>8173</v>
      </c>
      <c r="E2805" s="29" t="s">
        <v>2103</v>
      </c>
      <c r="F2805" s="29" t="s">
        <v>3200</v>
      </c>
      <c r="G2805" s="29" t="s">
        <v>37</v>
      </c>
      <c r="H2805" s="29" t="s">
        <v>2105</v>
      </c>
      <c r="I2805" s="29" t="s">
        <v>418</v>
      </c>
      <c r="J2805" s="29"/>
      <c r="K2805" s="29"/>
      <c r="L2805" s="29" t="s">
        <v>68</v>
      </c>
      <c r="M2805" s="1" t="s">
        <v>69</v>
      </c>
      <c r="N2805" s="35">
        <v>45071</v>
      </c>
    </row>
    <row r="2806" spans="2:14" x14ac:dyDescent="0.25">
      <c r="B2806" s="29" t="s">
        <v>8174</v>
      </c>
      <c r="C2806" s="29" t="s">
        <v>8175</v>
      </c>
      <c r="D2806" s="29" t="s">
        <v>8175</v>
      </c>
      <c r="E2806" s="29" t="s">
        <v>2103</v>
      </c>
      <c r="F2806" s="29" t="s">
        <v>3200</v>
      </c>
      <c r="G2806" s="29" t="s">
        <v>37</v>
      </c>
      <c r="H2806" s="29" t="s">
        <v>2105</v>
      </c>
      <c r="I2806" s="29" t="s">
        <v>418</v>
      </c>
      <c r="J2806" s="29"/>
      <c r="K2806" s="29"/>
      <c r="L2806" s="29" t="s">
        <v>68</v>
      </c>
      <c r="M2806" s="1" t="s">
        <v>69</v>
      </c>
      <c r="N2806" s="35">
        <v>45071</v>
      </c>
    </row>
    <row r="2807" spans="2:14" x14ac:dyDescent="0.25">
      <c r="B2807" s="29" t="s">
        <v>8176</v>
      </c>
      <c r="C2807" s="29" t="s">
        <v>8177</v>
      </c>
      <c r="D2807" s="29" t="s">
        <v>8177</v>
      </c>
      <c r="E2807" s="29" t="s">
        <v>2103</v>
      </c>
      <c r="F2807" s="29" t="s">
        <v>3200</v>
      </c>
      <c r="G2807" s="29" t="s">
        <v>37</v>
      </c>
      <c r="H2807" s="29" t="s">
        <v>2105</v>
      </c>
      <c r="I2807" s="29" t="s">
        <v>418</v>
      </c>
      <c r="J2807" s="29"/>
      <c r="K2807" s="29"/>
      <c r="L2807" s="29" t="s">
        <v>68</v>
      </c>
      <c r="M2807" s="1" t="s">
        <v>69</v>
      </c>
      <c r="N2807" s="35">
        <v>45071</v>
      </c>
    </row>
    <row r="2808" spans="2:14" x14ac:dyDescent="0.25">
      <c r="B2808" s="29" t="s">
        <v>8178</v>
      </c>
      <c r="C2808" s="29" t="s">
        <v>8179</v>
      </c>
      <c r="D2808" s="29" t="s">
        <v>8179</v>
      </c>
      <c r="E2808" s="29" t="s">
        <v>2103</v>
      </c>
      <c r="F2808" s="29" t="s">
        <v>3200</v>
      </c>
      <c r="G2808" s="29" t="s">
        <v>37</v>
      </c>
      <c r="H2808" s="29" t="s">
        <v>2105</v>
      </c>
      <c r="I2808" s="29" t="s">
        <v>418</v>
      </c>
      <c r="J2808" s="29"/>
      <c r="K2808" s="29"/>
      <c r="L2808" s="29" t="s">
        <v>68</v>
      </c>
      <c r="M2808" s="1" t="s">
        <v>69</v>
      </c>
      <c r="N2808" s="35">
        <v>45071</v>
      </c>
    </row>
    <row r="2809" spans="2:14" x14ac:dyDescent="0.25">
      <c r="B2809" s="29" t="s">
        <v>8180</v>
      </c>
      <c r="C2809" s="29" t="s">
        <v>8181</v>
      </c>
      <c r="D2809" s="29" t="s">
        <v>8181</v>
      </c>
      <c r="E2809" s="29" t="s">
        <v>2103</v>
      </c>
      <c r="F2809" s="29" t="s">
        <v>3200</v>
      </c>
      <c r="G2809" s="29" t="s">
        <v>37</v>
      </c>
      <c r="H2809" s="29" t="s">
        <v>2105</v>
      </c>
      <c r="I2809" s="29" t="s">
        <v>418</v>
      </c>
      <c r="J2809" s="29"/>
      <c r="K2809" s="29"/>
      <c r="L2809" s="29" t="s">
        <v>68</v>
      </c>
      <c r="M2809" s="1" t="s">
        <v>69</v>
      </c>
      <c r="N2809" s="35">
        <v>45071</v>
      </c>
    </row>
    <row r="2810" spans="2:14" x14ac:dyDescent="0.25">
      <c r="B2810" s="29" t="s">
        <v>8182</v>
      </c>
      <c r="C2810" s="29" t="s">
        <v>8183</v>
      </c>
      <c r="D2810" s="29" t="s">
        <v>8183</v>
      </c>
      <c r="E2810" s="29" t="s">
        <v>2103</v>
      </c>
      <c r="F2810" s="29" t="s">
        <v>3200</v>
      </c>
      <c r="G2810" s="29" t="s">
        <v>37</v>
      </c>
      <c r="H2810" s="29" t="s">
        <v>2105</v>
      </c>
      <c r="I2810" s="29" t="s">
        <v>418</v>
      </c>
      <c r="J2810" s="29"/>
      <c r="K2810" s="29"/>
      <c r="L2810" s="29" t="s">
        <v>68</v>
      </c>
      <c r="M2810" s="1" t="s">
        <v>69</v>
      </c>
      <c r="N2810" s="35">
        <v>45071</v>
      </c>
    </row>
    <row r="2811" spans="2:14" x14ac:dyDescent="0.25">
      <c r="B2811" s="29" t="s">
        <v>8184</v>
      </c>
      <c r="C2811" s="29" t="s">
        <v>8185</v>
      </c>
      <c r="D2811" s="29" t="s">
        <v>8185</v>
      </c>
      <c r="E2811" s="29" t="s">
        <v>2103</v>
      </c>
      <c r="F2811" s="29" t="s">
        <v>3200</v>
      </c>
      <c r="G2811" s="29" t="s">
        <v>37</v>
      </c>
      <c r="H2811" s="29" t="s">
        <v>2105</v>
      </c>
      <c r="I2811" s="29" t="s">
        <v>418</v>
      </c>
      <c r="J2811" s="29"/>
      <c r="K2811" s="29"/>
      <c r="L2811" s="29" t="s">
        <v>68</v>
      </c>
      <c r="M2811" s="1" t="s">
        <v>69</v>
      </c>
      <c r="N2811" s="35">
        <v>45071</v>
      </c>
    </row>
    <row r="2812" spans="2:14" x14ac:dyDescent="0.25">
      <c r="B2812" s="29" t="s">
        <v>8186</v>
      </c>
      <c r="C2812" s="29" t="s">
        <v>8187</v>
      </c>
      <c r="D2812" s="29" t="s">
        <v>8187</v>
      </c>
      <c r="E2812" s="29" t="s">
        <v>2103</v>
      </c>
      <c r="F2812" s="29" t="s">
        <v>3200</v>
      </c>
      <c r="G2812" s="29" t="s">
        <v>37</v>
      </c>
      <c r="H2812" s="29" t="s">
        <v>2105</v>
      </c>
      <c r="I2812" s="29" t="s">
        <v>418</v>
      </c>
      <c r="J2812" s="29"/>
      <c r="K2812" s="29"/>
      <c r="L2812" s="29" t="s">
        <v>68</v>
      </c>
      <c r="M2812" s="1" t="s">
        <v>69</v>
      </c>
      <c r="N2812" s="35">
        <v>45071</v>
      </c>
    </row>
    <row r="2813" spans="2:14" x14ac:dyDescent="0.25">
      <c r="B2813" s="29" t="s">
        <v>8188</v>
      </c>
      <c r="C2813" s="29" t="s">
        <v>8189</v>
      </c>
      <c r="D2813" s="29" t="s">
        <v>8189</v>
      </c>
      <c r="E2813" s="29" t="s">
        <v>2103</v>
      </c>
      <c r="F2813" s="29" t="s">
        <v>3200</v>
      </c>
      <c r="G2813" s="29" t="s">
        <v>37</v>
      </c>
      <c r="H2813" s="29" t="s">
        <v>2105</v>
      </c>
      <c r="I2813" s="29" t="s">
        <v>418</v>
      </c>
      <c r="J2813" s="29"/>
      <c r="K2813" s="29"/>
      <c r="L2813" s="29" t="s">
        <v>68</v>
      </c>
      <c r="M2813" s="1" t="s">
        <v>69</v>
      </c>
      <c r="N2813" s="35">
        <v>45070</v>
      </c>
    </row>
    <row r="2814" spans="2:14" x14ac:dyDescent="0.25">
      <c r="B2814" s="29" t="s">
        <v>8190</v>
      </c>
      <c r="C2814" s="29" t="s">
        <v>8191</v>
      </c>
      <c r="D2814" s="29" t="s">
        <v>8191</v>
      </c>
      <c r="E2814" s="29" t="s">
        <v>2103</v>
      </c>
      <c r="F2814" s="29" t="s">
        <v>3200</v>
      </c>
      <c r="G2814" s="29" t="s">
        <v>37</v>
      </c>
      <c r="H2814" s="29" t="s">
        <v>2105</v>
      </c>
      <c r="I2814" s="29" t="s">
        <v>418</v>
      </c>
      <c r="J2814" s="29"/>
      <c r="K2814" s="29"/>
      <c r="L2814" s="29" t="s">
        <v>68</v>
      </c>
      <c r="M2814" s="1" t="s">
        <v>69</v>
      </c>
      <c r="N2814" s="35">
        <v>45070</v>
      </c>
    </row>
    <row r="2815" spans="2:14" x14ac:dyDescent="0.25">
      <c r="B2815" s="29" t="s">
        <v>8192</v>
      </c>
      <c r="C2815" s="29" t="s">
        <v>8193</v>
      </c>
      <c r="D2815" s="29" t="s">
        <v>8193</v>
      </c>
      <c r="E2815" s="29" t="s">
        <v>2103</v>
      </c>
      <c r="F2815" s="29" t="s">
        <v>3200</v>
      </c>
      <c r="G2815" s="29" t="s">
        <v>37</v>
      </c>
      <c r="H2815" s="29" t="s">
        <v>2105</v>
      </c>
      <c r="I2815" s="29" t="s">
        <v>418</v>
      </c>
      <c r="J2815" s="29"/>
      <c r="K2815" s="29"/>
      <c r="L2815" s="29" t="s">
        <v>68</v>
      </c>
      <c r="M2815" s="1" t="s">
        <v>69</v>
      </c>
      <c r="N2815" s="35">
        <v>45070</v>
      </c>
    </row>
    <row r="2816" spans="2:14" x14ac:dyDescent="0.25">
      <c r="B2816" s="29" t="s">
        <v>8194</v>
      </c>
      <c r="C2816" s="29" t="s">
        <v>8195</v>
      </c>
      <c r="D2816" s="29" t="s">
        <v>8195</v>
      </c>
      <c r="E2816" s="29" t="s">
        <v>2103</v>
      </c>
      <c r="F2816" s="29" t="s">
        <v>3200</v>
      </c>
      <c r="G2816" s="29" t="s">
        <v>37</v>
      </c>
      <c r="H2816" s="29" t="s">
        <v>2105</v>
      </c>
      <c r="I2816" s="29" t="s">
        <v>418</v>
      </c>
      <c r="J2816" s="29"/>
      <c r="K2816" s="29"/>
      <c r="L2816" s="29" t="s">
        <v>68</v>
      </c>
      <c r="M2816" s="1" t="s">
        <v>69</v>
      </c>
      <c r="N2816" s="35">
        <v>45071</v>
      </c>
    </row>
    <row r="2817" spans="2:14" x14ac:dyDescent="0.25">
      <c r="B2817" s="29" t="s">
        <v>8196</v>
      </c>
      <c r="C2817" s="29" t="s">
        <v>8197</v>
      </c>
      <c r="D2817" s="29" t="s">
        <v>8197</v>
      </c>
      <c r="E2817" s="29" t="s">
        <v>2103</v>
      </c>
      <c r="F2817" s="29" t="s">
        <v>3200</v>
      </c>
      <c r="G2817" s="29" t="s">
        <v>37</v>
      </c>
      <c r="H2817" s="29" t="s">
        <v>2105</v>
      </c>
      <c r="I2817" s="29" t="s">
        <v>418</v>
      </c>
      <c r="J2817" s="29"/>
      <c r="K2817" s="29"/>
      <c r="L2817" s="29" t="s">
        <v>68</v>
      </c>
      <c r="M2817" s="1" t="s">
        <v>69</v>
      </c>
      <c r="N2817" s="35">
        <v>45071</v>
      </c>
    </row>
    <row r="2818" spans="2:14" x14ac:dyDescent="0.25">
      <c r="B2818" s="29" t="s">
        <v>8198</v>
      </c>
      <c r="C2818" s="29" t="s">
        <v>8199</v>
      </c>
      <c r="D2818" s="29" t="s">
        <v>8199</v>
      </c>
      <c r="E2818" s="29" t="s">
        <v>2103</v>
      </c>
      <c r="F2818" s="29" t="s">
        <v>3200</v>
      </c>
      <c r="G2818" s="29" t="s">
        <v>37</v>
      </c>
      <c r="H2818" s="29" t="s">
        <v>2105</v>
      </c>
      <c r="I2818" s="29" t="s">
        <v>418</v>
      </c>
      <c r="J2818" s="29"/>
      <c r="K2818" s="29"/>
      <c r="L2818" s="29" t="s">
        <v>68</v>
      </c>
      <c r="M2818" s="1" t="s">
        <v>69</v>
      </c>
      <c r="N2818" s="35">
        <v>45071</v>
      </c>
    </row>
    <row r="2819" spans="2:14" x14ac:dyDescent="0.25">
      <c r="B2819" s="29" t="s">
        <v>8200</v>
      </c>
      <c r="C2819" s="29" t="s">
        <v>8201</v>
      </c>
      <c r="D2819" s="29" t="s">
        <v>8201</v>
      </c>
      <c r="E2819" s="29" t="s">
        <v>2103</v>
      </c>
      <c r="F2819" s="29" t="s">
        <v>3200</v>
      </c>
      <c r="G2819" s="29" t="s">
        <v>37</v>
      </c>
      <c r="H2819" s="29" t="s">
        <v>2105</v>
      </c>
      <c r="I2819" s="29" t="s">
        <v>418</v>
      </c>
      <c r="J2819" s="29"/>
      <c r="K2819" s="29"/>
      <c r="L2819" s="29" t="s">
        <v>68</v>
      </c>
      <c r="M2819" s="1" t="s">
        <v>69</v>
      </c>
      <c r="N2819" s="35">
        <v>45070</v>
      </c>
    </row>
    <row r="2820" spans="2:14" x14ac:dyDescent="0.25">
      <c r="B2820" s="29" t="s">
        <v>8202</v>
      </c>
      <c r="C2820" s="29" t="s">
        <v>8203</v>
      </c>
      <c r="D2820" s="29" t="s">
        <v>8203</v>
      </c>
      <c r="E2820" s="29" t="s">
        <v>2103</v>
      </c>
      <c r="F2820" s="29" t="s">
        <v>3200</v>
      </c>
      <c r="G2820" s="29" t="s">
        <v>37</v>
      </c>
      <c r="H2820" s="29" t="s">
        <v>2105</v>
      </c>
      <c r="I2820" s="29" t="s">
        <v>418</v>
      </c>
      <c r="J2820" s="29"/>
      <c r="K2820" s="29"/>
      <c r="L2820" s="29" t="s">
        <v>68</v>
      </c>
      <c r="M2820" s="1" t="s">
        <v>69</v>
      </c>
      <c r="N2820" s="35">
        <v>45070</v>
      </c>
    </row>
    <row r="2821" spans="2:14" x14ac:dyDescent="0.25">
      <c r="B2821" s="29" t="s">
        <v>8204</v>
      </c>
      <c r="C2821" s="29" t="s">
        <v>8205</v>
      </c>
      <c r="D2821" s="29" t="s">
        <v>8205</v>
      </c>
      <c r="E2821" s="29" t="s">
        <v>2103</v>
      </c>
      <c r="F2821" s="29" t="s">
        <v>3200</v>
      </c>
      <c r="G2821" s="29" t="s">
        <v>37</v>
      </c>
      <c r="H2821" s="29" t="s">
        <v>2105</v>
      </c>
      <c r="I2821" s="29" t="s">
        <v>418</v>
      </c>
      <c r="J2821" s="29"/>
      <c r="K2821" s="29"/>
      <c r="L2821" s="29" t="s">
        <v>68</v>
      </c>
      <c r="M2821" s="1" t="s">
        <v>69</v>
      </c>
      <c r="N2821" s="35">
        <v>45070</v>
      </c>
    </row>
    <row r="2822" spans="2:14" x14ac:dyDescent="0.25">
      <c r="B2822" s="29" t="s">
        <v>8206</v>
      </c>
      <c r="C2822" s="29" t="s">
        <v>8207</v>
      </c>
      <c r="D2822" s="29" t="s">
        <v>8207</v>
      </c>
      <c r="E2822" s="29" t="s">
        <v>2103</v>
      </c>
      <c r="F2822" s="29" t="s">
        <v>3200</v>
      </c>
      <c r="G2822" s="29" t="s">
        <v>37</v>
      </c>
      <c r="H2822" s="29" t="s">
        <v>2105</v>
      </c>
      <c r="I2822" s="29" t="s">
        <v>418</v>
      </c>
      <c r="J2822" s="29"/>
      <c r="K2822" s="29"/>
      <c r="L2822" s="29" t="s">
        <v>68</v>
      </c>
      <c r="M2822" s="1" t="s">
        <v>69</v>
      </c>
      <c r="N2822" s="35">
        <v>45071</v>
      </c>
    </row>
    <row r="2823" spans="2:14" x14ac:dyDescent="0.25">
      <c r="B2823" s="29" t="s">
        <v>8208</v>
      </c>
      <c r="C2823" s="29" t="s">
        <v>8209</v>
      </c>
      <c r="D2823" s="29" t="s">
        <v>8209</v>
      </c>
      <c r="E2823" s="29" t="s">
        <v>2103</v>
      </c>
      <c r="F2823" s="29" t="s">
        <v>3200</v>
      </c>
      <c r="G2823" s="29" t="s">
        <v>37</v>
      </c>
      <c r="H2823" s="29" t="s">
        <v>2105</v>
      </c>
      <c r="I2823" s="29" t="s">
        <v>418</v>
      </c>
      <c r="J2823" s="29"/>
      <c r="K2823" s="29"/>
      <c r="L2823" s="29" t="s">
        <v>68</v>
      </c>
      <c r="M2823" s="1" t="s">
        <v>69</v>
      </c>
      <c r="N2823" s="35">
        <v>45071</v>
      </c>
    </row>
    <row r="2824" spans="2:14" x14ac:dyDescent="0.25">
      <c r="B2824" s="29" t="s">
        <v>8210</v>
      </c>
      <c r="C2824" s="29" t="s">
        <v>8211</v>
      </c>
      <c r="D2824" s="29" t="s">
        <v>8211</v>
      </c>
      <c r="E2824" s="29" t="s">
        <v>2103</v>
      </c>
      <c r="F2824" s="29" t="s">
        <v>3200</v>
      </c>
      <c r="G2824" s="29" t="s">
        <v>37</v>
      </c>
      <c r="H2824" s="29" t="s">
        <v>2105</v>
      </c>
      <c r="I2824" s="29" t="s">
        <v>418</v>
      </c>
      <c r="J2824" s="29"/>
      <c r="K2824" s="29"/>
      <c r="L2824" s="29" t="s">
        <v>68</v>
      </c>
      <c r="M2824" s="1" t="s">
        <v>69</v>
      </c>
      <c r="N2824" s="35">
        <v>45071</v>
      </c>
    </row>
    <row r="2825" spans="2:14" x14ac:dyDescent="0.25">
      <c r="B2825" s="29" t="s">
        <v>8212</v>
      </c>
      <c r="C2825" s="29" t="s">
        <v>8213</v>
      </c>
      <c r="D2825" s="29" t="s">
        <v>8213</v>
      </c>
      <c r="E2825" s="29" t="s">
        <v>2103</v>
      </c>
      <c r="F2825" s="29" t="s">
        <v>3200</v>
      </c>
      <c r="G2825" s="29" t="s">
        <v>37</v>
      </c>
      <c r="H2825" s="29" t="s">
        <v>2105</v>
      </c>
      <c r="I2825" s="29" t="s">
        <v>418</v>
      </c>
      <c r="J2825" s="29"/>
      <c r="K2825" s="29"/>
      <c r="L2825" s="29" t="s">
        <v>68</v>
      </c>
      <c r="M2825" s="1" t="s">
        <v>69</v>
      </c>
      <c r="N2825" s="35">
        <v>45071</v>
      </c>
    </row>
    <row r="2826" spans="2:14" x14ac:dyDescent="0.25">
      <c r="B2826" s="29" t="s">
        <v>8214</v>
      </c>
      <c r="C2826" s="29" t="s">
        <v>8215</v>
      </c>
      <c r="D2826" s="29" t="s">
        <v>8215</v>
      </c>
      <c r="E2826" s="29" t="s">
        <v>2103</v>
      </c>
      <c r="F2826" s="29" t="s">
        <v>3200</v>
      </c>
      <c r="G2826" s="29" t="s">
        <v>37</v>
      </c>
      <c r="H2826" s="29" t="s">
        <v>2105</v>
      </c>
      <c r="I2826" s="29" t="s">
        <v>418</v>
      </c>
      <c r="J2826" s="29"/>
      <c r="K2826" s="29"/>
      <c r="L2826" s="29" t="s">
        <v>68</v>
      </c>
      <c r="M2826" s="1" t="s">
        <v>69</v>
      </c>
      <c r="N2826" s="35">
        <v>45071</v>
      </c>
    </row>
    <row r="2827" spans="2:14" x14ac:dyDescent="0.25">
      <c r="B2827" s="29" t="s">
        <v>8216</v>
      </c>
      <c r="C2827" s="29" t="s">
        <v>8217</v>
      </c>
      <c r="D2827" s="29" t="s">
        <v>8217</v>
      </c>
      <c r="E2827" s="29" t="s">
        <v>2103</v>
      </c>
      <c r="F2827" s="29" t="s">
        <v>3200</v>
      </c>
      <c r="G2827" s="29" t="s">
        <v>37</v>
      </c>
      <c r="H2827" s="29" t="s">
        <v>2105</v>
      </c>
      <c r="I2827" s="29" t="s">
        <v>418</v>
      </c>
      <c r="J2827" s="29"/>
      <c r="K2827" s="29"/>
      <c r="L2827" s="29" t="s">
        <v>68</v>
      </c>
      <c r="M2827" s="1" t="s">
        <v>69</v>
      </c>
      <c r="N2827" s="35">
        <v>45071</v>
      </c>
    </row>
    <row r="2828" spans="2:14" x14ac:dyDescent="0.25">
      <c r="B2828" s="29" t="s">
        <v>8218</v>
      </c>
      <c r="C2828" s="29" t="s">
        <v>8219</v>
      </c>
      <c r="D2828" s="29" t="s">
        <v>8219</v>
      </c>
      <c r="E2828" s="29" t="s">
        <v>2103</v>
      </c>
      <c r="F2828" s="29" t="s">
        <v>3200</v>
      </c>
      <c r="G2828" s="29" t="s">
        <v>37</v>
      </c>
      <c r="H2828" s="29" t="s">
        <v>2105</v>
      </c>
      <c r="I2828" s="29" t="s">
        <v>418</v>
      </c>
      <c r="J2828" s="29"/>
      <c r="K2828" s="29"/>
      <c r="L2828" s="29" t="s">
        <v>68</v>
      </c>
      <c r="M2828" s="1" t="s">
        <v>69</v>
      </c>
      <c r="N2828" s="35">
        <v>45071</v>
      </c>
    </row>
    <row r="2829" spans="2:14" x14ac:dyDescent="0.25">
      <c r="B2829" s="29" t="s">
        <v>8220</v>
      </c>
      <c r="C2829" s="29" t="s">
        <v>8221</v>
      </c>
      <c r="D2829" s="29" t="s">
        <v>8221</v>
      </c>
      <c r="E2829" s="29" t="s">
        <v>2103</v>
      </c>
      <c r="F2829" s="29" t="s">
        <v>3200</v>
      </c>
      <c r="G2829" s="29" t="s">
        <v>37</v>
      </c>
      <c r="H2829" s="29" t="s">
        <v>2105</v>
      </c>
      <c r="I2829" s="29" t="s">
        <v>418</v>
      </c>
      <c r="J2829" s="29"/>
      <c r="K2829" s="29"/>
      <c r="L2829" s="29" t="s">
        <v>68</v>
      </c>
      <c r="M2829" s="1" t="s">
        <v>69</v>
      </c>
      <c r="N2829" s="35">
        <v>45072</v>
      </c>
    </row>
    <row r="2830" spans="2:14" x14ac:dyDescent="0.25">
      <c r="B2830" s="29" t="s">
        <v>8222</v>
      </c>
      <c r="C2830" s="29" t="s">
        <v>8223</v>
      </c>
      <c r="D2830" s="29" t="s">
        <v>8223</v>
      </c>
      <c r="E2830" s="29" t="s">
        <v>2103</v>
      </c>
      <c r="F2830" s="29" t="s">
        <v>3200</v>
      </c>
      <c r="G2830" s="29" t="s">
        <v>37</v>
      </c>
      <c r="H2830" s="29" t="s">
        <v>2105</v>
      </c>
      <c r="I2830" s="29" t="s">
        <v>418</v>
      </c>
      <c r="J2830" s="29"/>
      <c r="K2830" s="29"/>
      <c r="L2830" s="29" t="s">
        <v>68</v>
      </c>
      <c r="M2830" s="1" t="s">
        <v>69</v>
      </c>
      <c r="N2830" s="35">
        <v>45071</v>
      </c>
    </row>
    <row r="2831" spans="2:14" x14ac:dyDescent="0.25">
      <c r="B2831" s="29" t="s">
        <v>8224</v>
      </c>
      <c r="C2831" s="29" t="s">
        <v>8225</v>
      </c>
      <c r="D2831" s="29" t="s">
        <v>8225</v>
      </c>
      <c r="E2831" s="29" t="s">
        <v>2103</v>
      </c>
      <c r="F2831" s="29" t="s">
        <v>3200</v>
      </c>
      <c r="G2831" s="29" t="s">
        <v>37</v>
      </c>
      <c r="H2831" s="29" t="s">
        <v>2105</v>
      </c>
      <c r="I2831" s="29" t="s">
        <v>418</v>
      </c>
      <c r="J2831" s="29"/>
      <c r="K2831" s="29"/>
      <c r="L2831" s="29" t="s">
        <v>68</v>
      </c>
      <c r="M2831" s="1" t="s">
        <v>69</v>
      </c>
      <c r="N2831" s="35">
        <v>45070</v>
      </c>
    </row>
    <row r="2832" spans="2:14" x14ac:dyDescent="0.25">
      <c r="B2832" s="29" t="s">
        <v>8226</v>
      </c>
      <c r="C2832" s="29" t="s">
        <v>8227</v>
      </c>
      <c r="D2832" s="29" t="s">
        <v>8227</v>
      </c>
      <c r="E2832" s="29" t="s">
        <v>2103</v>
      </c>
      <c r="F2832" s="29" t="s">
        <v>3200</v>
      </c>
      <c r="G2832" s="29" t="s">
        <v>37</v>
      </c>
      <c r="H2832" s="29" t="s">
        <v>2105</v>
      </c>
      <c r="I2832" s="29" t="s">
        <v>418</v>
      </c>
      <c r="J2832" s="29"/>
      <c r="K2832" s="29"/>
      <c r="L2832" s="29" t="s">
        <v>68</v>
      </c>
      <c r="M2832" s="1" t="s">
        <v>69</v>
      </c>
      <c r="N2832" s="35">
        <v>45071</v>
      </c>
    </row>
    <row r="2833" spans="2:14" x14ac:dyDescent="0.25">
      <c r="B2833" s="29" t="s">
        <v>8228</v>
      </c>
      <c r="C2833" s="29" t="s">
        <v>8229</v>
      </c>
      <c r="D2833" s="29" t="s">
        <v>8229</v>
      </c>
      <c r="E2833" s="29" t="s">
        <v>2103</v>
      </c>
      <c r="F2833" s="29" t="s">
        <v>3200</v>
      </c>
      <c r="G2833" s="29" t="s">
        <v>37</v>
      </c>
      <c r="H2833" s="29" t="s">
        <v>2105</v>
      </c>
      <c r="I2833" s="29" t="s">
        <v>418</v>
      </c>
      <c r="J2833" s="29"/>
      <c r="K2833" s="29"/>
      <c r="L2833" s="29" t="s">
        <v>68</v>
      </c>
      <c r="M2833" s="1" t="s">
        <v>69</v>
      </c>
      <c r="N2833" s="35">
        <v>45071</v>
      </c>
    </row>
    <row r="2834" spans="2:14" x14ac:dyDescent="0.25">
      <c r="B2834" s="29" t="s">
        <v>8230</v>
      </c>
      <c r="C2834" s="29" t="s">
        <v>8231</v>
      </c>
      <c r="D2834" s="29" t="s">
        <v>8231</v>
      </c>
      <c r="E2834" s="29" t="s">
        <v>2103</v>
      </c>
      <c r="F2834" s="29" t="s">
        <v>3200</v>
      </c>
      <c r="G2834" s="29" t="s">
        <v>37</v>
      </c>
      <c r="H2834" s="29" t="s">
        <v>2105</v>
      </c>
      <c r="I2834" s="29" t="s">
        <v>418</v>
      </c>
      <c r="J2834" s="29"/>
      <c r="K2834" s="29"/>
      <c r="L2834" s="29" t="s">
        <v>68</v>
      </c>
      <c r="M2834" s="1" t="s">
        <v>69</v>
      </c>
      <c r="N2834" s="35">
        <v>45071</v>
      </c>
    </row>
    <row r="2835" spans="2:14" x14ac:dyDescent="0.25">
      <c r="B2835" s="29" t="s">
        <v>8232</v>
      </c>
      <c r="C2835" s="29" t="s">
        <v>8233</v>
      </c>
      <c r="D2835" s="29" t="s">
        <v>8233</v>
      </c>
      <c r="E2835" s="29" t="s">
        <v>2103</v>
      </c>
      <c r="F2835" s="29" t="s">
        <v>3200</v>
      </c>
      <c r="G2835" s="29" t="s">
        <v>37</v>
      </c>
      <c r="H2835" s="29" t="s">
        <v>2105</v>
      </c>
      <c r="I2835" s="29" t="s">
        <v>418</v>
      </c>
      <c r="J2835" s="29"/>
      <c r="K2835" s="29"/>
      <c r="L2835" s="29" t="s">
        <v>68</v>
      </c>
      <c r="M2835" s="1" t="s">
        <v>69</v>
      </c>
      <c r="N2835" s="35">
        <v>45071</v>
      </c>
    </row>
    <row r="2836" spans="2:14" x14ac:dyDescent="0.25">
      <c r="B2836" s="29" t="s">
        <v>8234</v>
      </c>
      <c r="C2836" s="29" t="s">
        <v>8235</v>
      </c>
      <c r="D2836" s="29" t="s">
        <v>8235</v>
      </c>
      <c r="E2836" s="29" t="s">
        <v>2103</v>
      </c>
      <c r="F2836" s="29" t="s">
        <v>3200</v>
      </c>
      <c r="G2836" s="29" t="s">
        <v>37</v>
      </c>
      <c r="H2836" s="29" t="s">
        <v>2105</v>
      </c>
      <c r="I2836" s="29" t="s">
        <v>418</v>
      </c>
      <c r="J2836" s="29"/>
      <c r="K2836" s="29"/>
      <c r="L2836" s="29" t="s">
        <v>68</v>
      </c>
      <c r="M2836" s="1" t="s">
        <v>69</v>
      </c>
      <c r="N2836" s="35">
        <v>45071</v>
      </c>
    </row>
    <row r="2837" spans="2:14" x14ac:dyDescent="0.25">
      <c r="B2837" s="29" t="s">
        <v>8236</v>
      </c>
      <c r="C2837" s="29" t="s">
        <v>8237</v>
      </c>
      <c r="D2837" s="29" t="s">
        <v>8237</v>
      </c>
      <c r="E2837" s="29" t="s">
        <v>2103</v>
      </c>
      <c r="F2837" s="29" t="s">
        <v>3200</v>
      </c>
      <c r="G2837" s="29" t="s">
        <v>37</v>
      </c>
      <c r="H2837" s="29" t="s">
        <v>2105</v>
      </c>
      <c r="I2837" s="29" t="s">
        <v>418</v>
      </c>
      <c r="J2837" s="29"/>
      <c r="K2837" s="29"/>
      <c r="L2837" s="29" t="s">
        <v>68</v>
      </c>
      <c r="M2837" s="1" t="s">
        <v>69</v>
      </c>
      <c r="N2837" s="35">
        <v>45071</v>
      </c>
    </row>
    <row r="2838" spans="2:14" x14ac:dyDescent="0.25">
      <c r="B2838" s="29" t="s">
        <v>8238</v>
      </c>
      <c r="C2838" s="29" t="s">
        <v>8239</v>
      </c>
      <c r="D2838" s="29" t="s">
        <v>8239</v>
      </c>
      <c r="E2838" s="29" t="s">
        <v>2103</v>
      </c>
      <c r="F2838" s="29" t="s">
        <v>3200</v>
      </c>
      <c r="G2838" s="29" t="s">
        <v>37</v>
      </c>
      <c r="H2838" s="29" t="s">
        <v>2105</v>
      </c>
      <c r="I2838" s="29" t="s">
        <v>418</v>
      </c>
      <c r="J2838" s="29"/>
      <c r="K2838" s="29"/>
      <c r="L2838" s="29" t="s">
        <v>68</v>
      </c>
      <c r="M2838" s="1" t="s">
        <v>69</v>
      </c>
      <c r="N2838" s="35">
        <v>45071</v>
      </c>
    </row>
    <row r="2839" spans="2:14" x14ac:dyDescent="0.25">
      <c r="B2839" s="29" t="s">
        <v>8240</v>
      </c>
      <c r="C2839" s="29" t="s">
        <v>8241</v>
      </c>
      <c r="D2839" s="29" t="s">
        <v>8241</v>
      </c>
      <c r="E2839" s="29" t="s">
        <v>2103</v>
      </c>
      <c r="F2839" s="29" t="s">
        <v>3200</v>
      </c>
      <c r="G2839" s="29" t="s">
        <v>37</v>
      </c>
      <c r="H2839" s="29" t="s">
        <v>2105</v>
      </c>
      <c r="I2839" s="29" t="s">
        <v>418</v>
      </c>
      <c r="J2839" s="29"/>
      <c r="K2839" s="29"/>
      <c r="L2839" s="29" t="s">
        <v>68</v>
      </c>
      <c r="M2839" s="1" t="s">
        <v>69</v>
      </c>
      <c r="N2839" s="35">
        <v>45071</v>
      </c>
    </row>
    <row r="2840" spans="2:14" x14ac:dyDescent="0.25">
      <c r="B2840" s="29" t="s">
        <v>8242</v>
      </c>
      <c r="C2840" s="29" t="s">
        <v>8243</v>
      </c>
      <c r="D2840" s="29" t="s">
        <v>8243</v>
      </c>
      <c r="E2840" s="29" t="s">
        <v>2103</v>
      </c>
      <c r="F2840" s="29" t="s">
        <v>3200</v>
      </c>
      <c r="G2840" s="29" t="s">
        <v>37</v>
      </c>
      <c r="H2840" s="29" t="s">
        <v>2105</v>
      </c>
      <c r="I2840" s="29" t="s">
        <v>418</v>
      </c>
      <c r="J2840" s="29"/>
      <c r="K2840" s="29"/>
      <c r="L2840" s="29" t="s">
        <v>68</v>
      </c>
      <c r="M2840" s="1" t="s">
        <v>69</v>
      </c>
      <c r="N2840" s="35">
        <v>45071</v>
      </c>
    </row>
    <row r="2841" spans="2:14" x14ac:dyDescent="0.25">
      <c r="B2841" s="29" t="s">
        <v>8244</v>
      </c>
      <c r="C2841" s="29" t="s">
        <v>8245</v>
      </c>
      <c r="D2841" s="29" t="s">
        <v>8245</v>
      </c>
      <c r="E2841" s="29" t="s">
        <v>2103</v>
      </c>
      <c r="F2841" s="29" t="s">
        <v>3200</v>
      </c>
      <c r="G2841" s="29" t="s">
        <v>37</v>
      </c>
      <c r="H2841" s="29" t="s">
        <v>2105</v>
      </c>
      <c r="I2841" s="29" t="s">
        <v>418</v>
      </c>
      <c r="J2841" s="29"/>
      <c r="K2841" s="29"/>
      <c r="L2841" s="29" t="s">
        <v>68</v>
      </c>
      <c r="M2841" s="1" t="s">
        <v>69</v>
      </c>
      <c r="N2841" s="35">
        <v>45070</v>
      </c>
    </row>
    <row r="2842" spans="2:14" x14ac:dyDescent="0.25">
      <c r="B2842" s="29" t="s">
        <v>8246</v>
      </c>
      <c r="C2842" s="29" t="s">
        <v>8247</v>
      </c>
      <c r="D2842" s="29" t="s">
        <v>8247</v>
      </c>
      <c r="E2842" s="29" t="s">
        <v>2103</v>
      </c>
      <c r="F2842" s="29" t="s">
        <v>3200</v>
      </c>
      <c r="G2842" s="29" t="s">
        <v>37</v>
      </c>
      <c r="H2842" s="29" t="s">
        <v>2105</v>
      </c>
      <c r="I2842" s="29" t="s">
        <v>418</v>
      </c>
      <c r="J2842" s="29"/>
      <c r="K2842" s="29"/>
      <c r="L2842" s="29" t="s">
        <v>68</v>
      </c>
      <c r="M2842" s="1" t="s">
        <v>69</v>
      </c>
      <c r="N2842" s="35">
        <v>45070</v>
      </c>
    </row>
    <row r="2843" spans="2:14" x14ac:dyDescent="0.25">
      <c r="B2843" s="29" t="s">
        <v>8248</v>
      </c>
      <c r="C2843" s="29" t="s">
        <v>8249</v>
      </c>
      <c r="D2843" s="29" t="s">
        <v>8249</v>
      </c>
      <c r="E2843" s="29" t="s">
        <v>2103</v>
      </c>
      <c r="F2843" s="29" t="s">
        <v>3200</v>
      </c>
      <c r="G2843" s="29" t="s">
        <v>37</v>
      </c>
      <c r="H2843" s="29" t="s">
        <v>2105</v>
      </c>
      <c r="I2843" s="29" t="s">
        <v>418</v>
      </c>
      <c r="J2843" s="29"/>
      <c r="K2843" s="29"/>
      <c r="L2843" s="29" t="s">
        <v>68</v>
      </c>
      <c r="M2843" s="1" t="s">
        <v>69</v>
      </c>
      <c r="N2843" s="35">
        <v>45070</v>
      </c>
    </row>
    <row r="2844" spans="2:14" x14ac:dyDescent="0.25">
      <c r="B2844" s="29" t="s">
        <v>8250</v>
      </c>
      <c r="C2844" s="29" t="s">
        <v>8251</v>
      </c>
      <c r="D2844" s="29" t="s">
        <v>8251</v>
      </c>
      <c r="E2844" s="29" t="s">
        <v>2103</v>
      </c>
      <c r="F2844" s="29" t="s">
        <v>3200</v>
      </c>
      <c r="G2844" s="29" t="s">
        <v>37</v>
      </c>
      <c r="H2844" s="29" t="s">
        <v>2105</v>
      </c>
      <c r="I2844" s="29" t="s">
        <v>418</v>
      </c>
      <c r="J2844" s="29"/>
      <c r="K2844" s="29"/>
      <c r="L2844" s="29" t="s">
        <v>68</v>
      </c>
      <c r="M2844" s="1" t="s">
        <v>69</v>
      </c>
      <c r="N2844" s="35">
        <v>45070</v>
      </c>
    </row>
    <row r="2845" spans="2:14" x14ac:dyDescent="0.25">
      <c r="B2845" s="29" t="s">
        <v>8252</v>
      </c>
      <c r="C2845" s="29" t="s">
        <v>8253</v>
      </c>
      <c r="D2845" s="29" t="s">
        <v>8253</v>
      </c>
      <c r="E2845" s="29" t="s">
        <v>2103</v>
      </c>
      <c r="F2845" s="29" t="s">
        <v>3200</v>
      </c>
      <c r="G2845" s="29" t="s">
        <v>37</v>
      </c>
      <c r="H2845" s="29" t="s">
        <v>2105</v>
      </c>
      <c r="I2845" s="29" t="s">
        <v>418</v>
      </c>
      <c r="J2845" s="29"/>
      <c r="K2845" s="29"/>
      <c r="L2845" s="29" t="s">
        <v>68</v>
      </c>
      <c r="M2845" s="1" t="s">
        <v>69</v>
      </c>
      <c r="N2845" s="35">
        <v>45070</v>
      </c>
    </row>
    <row r="2846" spans="2:14" x14ac:dyDescent="0.25">
      <c r="B2846" s="29" t="s">
        <v>8254</v>
      </c>
      <c r="C2846" s="29" t="s">
        <v>8255</v>
      </c>
      <c r="D2846" s="29" t="s">
        <v>8255</v>
      </c>
      <c r="E2846" s="29" t="s">
        <v>2103</v>
      </c>
      <c r="F2846" s="29" t="s">
        <v>3200</v>
      </c>
      <c r="G2846" s="29" t="s">
        <v>37</v>
      </c>
      <c r="H2846" s="29" t="s">
        <v>2105</v>
      </c>
      <c r="I2846" s="29" t="s">
        <v>418</v>
      </c>
      <c r="J2846" s="29"/>
      <c r="K2846" s="29"/>
      <c r="L2846" s="29" t="s">
        <v>68</v>
      </c>
      <c r="M2846" s="1" t="s">
        <v>69</v>
      </c>
      <c r="N2846" s="35">
        <v>45070</v>
      </c>
    </row>
    <row r="2847" spans="2:14" x14ac:dyDescent="0.25">
      <c r="B2847" s="29" t="s">
        <v>8256</v>
      </c>
      <c r="C2847" s="29" t="s">
        <v>8257</v>
      </c>
      <c r="D2847" s="29" t="s">
        <v>8257</v>
      </c>
      <c r="E2847" s="29" t="s">
        <v>2103</v>
      </c>
      <c r="F2847" s="29" t="s">
        <v>3200</v>
      </c>
      <c r="G2847" s="29" t="s">
        <v>37</v>
      </c>
      <c r="H2847" s="29" t="s">
        <v>2105</v>
      </c>
      <c r="I2847" s="29" t="s">
        <v>418</v>
      </c>
      <c r="J2847" s="29"/>
      <c r="K2847" s="29"/>
      <c r="L2847" s="29" t="s">
        <v>68</v>
      </c>
      <c r="M2847" s="1" t="s">
        <v>69</v>
      </c>
      <c r="N2847" s="35">
        <v>45071</v>
      </c>
    </row>
    <row r="2848" spans="2:14" x14ac:dyDescent="0.25">
      <c r="B2848" s="29" t="s">
        <v>8258</v>
      </c>
      <c r="C2848" s="29" t="s">
        <v>8259</v>
      </c>
      <c r="D2848" s="29" t="s">
        <v>8259</v>
      </c>
      <c r="E2848" s="29" t="s">
        <v>2103</v>
      </c>
      <c r="F2848" s="29" t="s">
        <v>3200</v>
      </c>
      <c r="G2848" s="29" t="s">
        <v>37</v>
      </c>
      <c r="H2848" s="29" t="s">
        <v>2105</v>
      </c>
      <c r="I2848" s="29" t="s">
        <v>418</v>
      </c>
      <c r="J2848" s="29"/>
      <c r="K2848" s="29"/>
      <c r="L2848" s="29" t="s">
        <v>68</v>
      </c>
      <c r="M2848" s="1" t="s">
        <v>69</v>
      </c>
      <c r="N2848" s="35">
        <v>45071</v>
      </c>
    </row>
    <row r="2849" spans="2:14" x14ac:dyDescent="0.25">
      <c r="B2849" s="29" t="s">
        <v>8260</v>
      </c>
      <c r="C2849" s="29" t="s">
        <v>8261</v>
      </c>
      <c r="D2849" s="29" t="s">
        <v>8261</v>
      </c>
      <c r="E2849" s="29" t="s">
        <v>2103</v>
      </c>
      <c r="F2849" s="29" t="s">
        <v>3200</v>
      </c>
      <c r="G2849" s="29" t="s">
        <v>37</v>
      </c>
      <c r="H2849" s="29" t="s">
        <v>2105</v>
      </c>
      <c r="I2849" s="29" t="s">
        <v>418</v>
      </c>
      <c r="J2849" s="29"/>
      <c r="K2849" s="29"/>
      <c r="L2849" s="29" t="s">
        <v>68</v>
      </c>
      <c r="M2849" s="1" t="s">
        <v>69</v>
      </c>
      <c r="N2849" s="35">
        <v>45071</v>
      </c>
    </row>
    <row r="2850" spans="2:14" x14ac:dyDescent="0.25">
      <c r="B2850" s="29" t="s">
        <v>8262</v>
      </c>
      <c r="C2850" s="29" t="s">
        <v>8263</v>
      </c>
      <c r="D2850" s="29" t="s">
        <v>8263</v>
      </c>
      <c r="E2850" s="29" t="s">
        <v>2103</v>
      </c>
      <c r="F2850" s="29" t="s">
        <v>3200</v>
      </c>
      <c r="G2850" s="29" t="s">
        <v>37</v>
      </c>
      <c r="H2850" s="29" t="s">
        <v>2105</v>
      </c>
      <c r="I2850" s="29" t="s">
        <v>418</v>
      </c>
      <c r="J2850" s="29"/>
      <c r="K2850" s="29"/>
      <c r="L2850" s="29" t="s">
        <v>68</v>
      </c>
      <c r="M2850" s="1" t="s">
        <v>69</v>
      </c>
      <c r="N2850" s="35">
        <v>45070</v>
      </c>
    </row>
    <row r="2851" spans="2:14" x14ac:dyDescent="0.25">
      <c r="B2851" s="29" t="s">
        <v>8264</v>
      </c>
      <c r="C2851" s="29" t="s">
        <v>8265</v>
      </c>
      <c r="D2851" s="29" t="s">
        <v>8265</v>
      </c>
      <c r="E2851" s="29" t="s">
        <v>2103</v>
      </c>
      <c r="F2851" s="29" t="s">
        <v>3200</v>
      </c>
      <c r="G2851" s="29" t="s">
        <v>37</v>
      </c>
      <c r="H2851" s="29" t="s">
        <v>2105</v>
      </c>
      <c r="I2851" s="29" t="s">
        <v>418</v>
      </c>
      <c r="J2851" s="29"/>
      <c r="K2851" s="29"/>
      <c r="L2851" s="29" t="s">
        <v>68</v>
      </c>
      <c r="M2851" s="1" t="s">
        <v>69</v>
      </c>
      <c r="N2851" s="35">
        <v>45070</v>
      </c>
    </row>
    <row r="2852" spans="2:14" x14ac:dyDescent="0.25">
      <c r="B2852" s="29" t="s">
        <v>8266</v>
      </c>
      <c r="C2852" s="29" t="s">
        <v>8267</v>
      </c>
      <c r="D2852" s="29" t="s">
        <v>8267</v>
      </c>
      <c r="E2852" s="29" t="s">
        <v>2103</v>
      </c>
      <c r="F2852" s="29" t="s">
        <v>3200</v>
      </c>
      <c r="G2852" s="29" t="s">
        <v>37</v>
      </c>
      <c r="H2852" s="29" t="s">
        <v>2105</v>
      </c>
      <c r="I2852" s="29" t="s">
        <v>418</v>
      </c>
      <c r="J2852" s="29"/>
      <c r="K2852" s="29"/>
      <c r="L2852" s="29" t="s">
        <v>68</v>
      </c>
      <c r="M2852" s="1" t="s">
        <v>69</v>
      </c>
      <c r="N2852" s="35">
        <v>45070</v>
      </c>
    </row>
    <row r="2853" spans="2:14" x14ac:dyDescent="0.25">
      <c r="B2853" s="29" t="s">
        <v>8268</v>
      </c>
      <c r="C2853" s="29" t="s">
        <v>8269</v>
      </c>
      <c r="D2853" s="29" t="s">
        <v>8269</v>
      </c>
      <c r="E2853" s="29" t="s">
        <v>2103</v>
      </c>
      <c r="F2853" s="29" t="s">
        <v>3200</v>
      </c>
      <c r="G2853" s="29" t="s">
        <v>37</v>
      </c>
      <c r="H2853" s="29" t="s">
        <v>2105</v>
      </c>
      <c r="I2853" s="29" t="s">
        <v>418</v>
      </c>
      <c r="J2853" s="29"/>
      <c r="K2853" s="29"/>
      <c r="L2853" s="29" t="s">
        <v>68</v>
      </c>
      <c r="M2853" s="1" t="s">
        <v>69</v>
      </c>
      <c r="N2853" s="35">
        <v>45071</v>
      </c>
    </row>
    <row r="2854" spans="2:14" x14ac:dyDescent="0.25">
      <c r="B2854" s="29" t="s">
        <v>8270</v>
      </c>
      <c r="C2854" s="29" t="s">
        <v>8271</v>
      </c>
      <c r="D2854" s="29" t="s">
        <v>8271</v>
      </c>
      <c r="E2854" s="29" t="s">
        <v>2103</v>
      </c>
      <c r="F2854" s="29" t="s">
        <v>3200</v>
      </c>
      <c r="G2854" s="29" t="s">
        <v>37</v>
      </c>
      <c r="H2854" s="29" t="s">
        <v>2105</v>
      </c>
      <c r="I2854" s="29" t="s">
        <v>418</v>
      </c>
      <c r="J2854" s="29"/>
      <c r="K2854" s="29"/>
      <c r="L2854" s="29" t="s">
        <v>68</v>
      </c>
      <c r="M2854" s="1" t="s">
        <v>69</v>
      </c>
      <c r="N2854" s="35">
        <v>45071</v>
      </c>
    </row>
    <row r="2855" spans="2:14" x14ac:dyDescent="0.25">
      <c r="B2855" s="29" t="s">
        <v>8272</v>
      </c>
      <c r="C2855" s="29" t="s">
        <v>8273</v>
      </c>
      <c r="D2855" s="29" t="s">
        <v>8273</v>
      </c>
      <c r="E2855" s="29" t="s">
        <v>2103</v>
      </c>
      <c r="F2855" s="29" t="s">
        <v>3200</v>
      </c>
      <c r="G2855" s="29" t="s">
        <v>37</v>
      </c>
      <c r="H2855" s="29" t="s">
        <v>2105</v>
      </c>
      <c r="I2855" s="29" t="s">
        <v>418</v>
      </c>
      <c r="J2855" s="29"/>
      <c r="K2855" s="29"/>
      <c r="L2855" s="29" t="s">
        <v>68</v>
      </c>
      <c r="M2855" s="1" t="s">
        <v>69</v>
      </c>
      <c r="N2855" s="35">
        <v>45071</v>
      </c>
    </row>
    <row r="2856" spans="2:14" x14ac:dyDescent="0.25">
      <c r="B2856" s="29" t="s">
        <v>8274</v>
      </c>
      <c r="C2856" s="29" t="s">
        <v>8275</v>
      </c>
      <c r="D2856" s="29" t="s">
        <v>8275</v>
      </c>
      <c r="E2856" s="29" t="s">
        <v>2103</v>
      </c>
      <c r="F2856" s="29" t="s">
        <v>3200</v>
      </c>
      <c r="G2856" s="29" t="s">
        <v>37</v>
      </c>
      <c r="H2856" s="29" t="s">
        <v>2105</v>
      </c>
      <c r="I2856" s="29" t="s">
        <v>418</v>
      </c>
      <c r="J2856" s="29"/>
      <c r="K2856" s="29"/>
      <c r="L2856" s="29" t="s">
        <v>68</v>
      </c>
      <c r="M2856" s="1" t="s">
        <v>69</v>
      </c>
      <c r="N2856" s="35">
        <v>45070</v>
      </c>
    </row>
    <row r="2857" spans="2:14" x14ac:dyDescent="0.25">
      <c r="B2857" s="29" t="s">
        <v>8276</v>
      </c>
      <c r="C2857" s="29" t="s">
        <v>8277</v>
      </c>
      <c r="D2857" s="29" t="s">
        <v>8277</v>
      </c>
      <c r="E2857" s="29" t="s">
        <v>2103</v>
      </c>
      <c r="F2857" s="29" t="s">
        <v>3200</v>
      </c>
      <c r="G2857" s="29" t="s">
        <v>37</v>
      </c>
      <c r="H2857" s="29" t="s">
        <v>2105</v>
      </c>
      <c r="I2857" s="29" t="s">
        <v>418</v>
      </c>
      <c r="J2857" s="29"/>
      <c r="K2857" s="29"/>
      <c r="L2857" s="29" t="s">
        <v>68</v>
      </c>
      <c r="M2857" s="1" t="s">
        <v>69</v>
      </c>
      <c r="N2857" s="35">
        <v>45070</v>
      </c>
    </row>
    <row r="2858" spans="2:14" x14ac:dyDescent="0.25">
      <c r="B2858" s="29" t="s">
        <v>8278</v>
      </c>
      <c r="C2858" s="29" t="s">
        <v>8279</v>
      </c>
      <c r="D2858" s="29" t="s">
        <v>8279</v>
      </c>
      <c r="E2858" s="29" t="s">
        <v>2103</v>
      </c>
      <c r="F2858" s="29" t="s">
        <v>3200</v>
      </c>
      <c r="G2858" s="29" t="s">
        <v>37</v>
      </c>
      <c r="H2858" s="29" t="s">
        <v>2105</v>
      </c>
      <c r="I2858" s="29" t="s">
        <v>418</v>
      </c>
      <c r="J2858" s="29"/>
      <c r="K2858" s="29"/>
      <c r="L2858" s="29" t="s">
        <v>68</v>
      </c>
      <c r="M2858" s="1" t="s">
        <v>69</v>
      </c>
      <c r="N2858" s="35">
        <v>45070</v>
      </c>
    </row>
    <row r="2859" spans="2:14" x14ac:dyDescent="0.25">
      <c r="B2859" s="29" t="s">
        <v>8280</v>
      </c>
      <c r="C2859" s="29" t="s">
        <v>8281</v>
      </c>
      <c r="D2859" s="29" t="s">
        <v>8281</v>
      </c>
      <c r="E2859" s="29" t="s">
        <v>2103</v>
      </c>
      <c r="F2859" s="29" t="s">
        <v>3200</v>
      </c>
      <c r="G2859" s="29" t="s">
        <v>37</v>
      </c>
      <c r="H2859" s="29" t="s">
        <v>2105</v>
      </c>
      <c r="I2859" s="29" t="s">
        <v>418</v>
      </c>
      <c r="J2859" s="29"/>
      <c r="K2859" s="29"/>
      <c r="L2859" s="29" t="s">
        <v>68</v>
      </c>
      <c r="M2859" s="1" t="s">
        <v>69</v>
      </c>
      <c r="N2859" s="35">
        <v>45070</v>
      </c>
    </row>
    <row r="2860" spans="2:14" x14ac:dyDescent="0.25">
      <c r="B2860" s="29" t="s">
        <v>8282</v>
      </c>
      <c r="C2860" s="29" t="s">
        <v>8283</v>
      </c>
      <c r="D2860" s="29" t="s">
        <v>8283</v>
      </c>
      <c r="E2860" s="29" t="s">
        <v>2103</v>
      </c>
      <c r="F2860" s="29" t="s">
        <v>3200</v>
      </c>
      <c r="G2860" s="29" t="s">
        <v>37</v>
      </c>
      <c r="H2860" s="29" t="s">
        <v>2105</v>
      </c>
      <c r="I2860" s="29" t="s">
        <v>418</v>
      </c>
      <c r="J2860" s="29"/>
      <c r="K2860" s="29"/>
      <c r="L2860" s="29" t="s">
        <v>68</v>
      </c>
      <c r="M2860" s="1" t="s">
        <v>69</v>
      </c>
      <c r="N2860" s="35">
        <v>45071</v>
      </c>
    </row>
    <row r="2861" spans="2:14" x14ac:dyDescent="0.25">
      <c r="B2861" s="29" t="s">
        <v>8284</v>
      </c>
      <c r="C2861" s="29" t="s">
        <v>8285</v>
      </c>
      <c r="D2861" s="29" t="s">
        <v>8285</v>
      </c>
      <c r="E2861" s="29" t="s">
        <v>2103</v>
      </c>
      <c r="F2861" s="29" t="s">
        <v>3200</v>
      </c>
      <c r="G2861" s="29" t="s">
        <v>37</v>
      </c>
      <c r="H2861" s="29" t="s">
        <v>2105</v>
      </c>
      <c r="I2861" s="29" t="s">
        <v>418</v>
      </c>
      <c r="J2861" s="29"/>
      <c r="K2861" s="29"/>
      <c r="L2861" s="29" t="s">
        <v>68</v>
      </c>
      <c r="M2861" s="1" t="s">
        <v>69</v>
      </c>
      <c r="N2861" s="35">
        <v>45071</v>
      </c>
    </row>
    <row r="2862" spans="2:14" x14ac:dyDescent="0.25">
      <c r="B2862" s="29" t="s">
        <v>8286</v>
      </c>
      <c r="C2862" s="29" t="s">
        <v>8287</v>
      </c>
      <c r="D2862" s="29" t="s">
        <v>8287</v>
      </c>
      <c r="E2862" s="29" t="s">
        <v>2103</v>
      </c>
      <c r="F2862" s="29" t="s">
        <v>3200</v>
      </c>
      <c r="G2862" s="29" t="s">
        <v>37</v>
      </c>
      <c r="H2862" s="29" t="s">
        <v>2105</v>
      </c>
      <c r="I2862" s="29" t="s">
        <v>418</v>
      </c>
      <c r="J2862" s="29"/>
      <c r="K2862" s="29"/>
      <c r="L2862" s="29" t="s">
        <v>68</v>
      </c>
      <c r="M2862" s="1" t="s">
        <v>69</v>
      </c>
      <c r="N2862" s="35">
        <v>45071</v>
      </c>
    </row>
    <row r="2863" spans="2:14" x14ac:dyDescent="0.25">
      <c r="B2863" s="29" t="s">
        <v>8288</v>
      </c>
      <c r="C2863" s="29" t="s">
        <v>8289</v>
      </c>
      <c r="D2863" s="29" t="s">
        <v>8289</v>
      </c>
      <c r="E2863" s="29" t="s">
        <v>2103</v>
      </c>
      <c r="F2863" s="29" t="s">
        <v>3200</v>
      </c>
      <c r="G2863" s="29" t="s">
        <v>37</v>
      </c>
      <c r="H2863" s="29" t="s">
        <v>2105</v>
      </c>
      <c r="I2863" s="29" t="s">
        <v>418</v>
      </c>
      <c r="J2863" s="29"/>
      <c r="K2863" s="29"/>
      <c r="L2863" s="29" t="s">
        <v>68</v>
      </c>
      <c r="M2863" s="1" t="s">
        <v>69</v>
      </c>
      <c r="N2863" s="35">
        <v>45071</v>
      </c>
    </row>
    <row r="2864" spans="2:14" x14ac:dyDescent="0.25">
      <c r="B2864" s="29" t="s">
        <v>8290</v>
      </c>
      <c r="C2864" s="29" t="s">
        <v>8291</v>
      </c>
      <c r="D2864" s="29" t="s">
        <v>8291</v>
      </c>
      <c r="E2864" s="29" t="s">
        <v>2103</v>
      </c>
      <c r="F2864" s="29" t="s">
        <v>3200</v>
      </c>
      <c r="G2864" s="29" t="s">
        <v>37</v>
      </c>
      <c r="H2864" s="29" t="s">
        <v>2105</v>
      </c>
      <c r="I2864" s="29" t="s">
        <v>418</v>
      </c>
      <c r="J2864" s="29"/>
      <c r="K2864" s="29"/>
      <c r="L2864" s="29" t="s">
        <v>68</v>
      </c>
      <c r="M2864" s="1" t="s">
        <v>69</v>
      </c>
      <c r="N2864" s="35">
        <v>45071</v>
      </c>
    </row>
    <row r="2865" spans="2:14" x14ac:dyDescent="0.25">
      <c r="B2865" s="29" t="s">
        <v>8292</v>
      </c>
      <c r="C2865" s="29" t="s">
        <v>8293</v>
      </c>
      <c r="D2865" s="29" t="s">
        <v>8293</v>
      </c>
      <c r="E2865" s="29" t="s">
        <v>2103</v>
      </c>
      <c r="F2865" s="29" t="s">
        <v>3200</v>
      </c>
      <c r="G2865" s="29" t="s">
        <v>37</v>
      </c>
      <c r="H2865" s="29" t="s">
        <v>2105</v>
      </c>
      <c r="I2865" s="29" t="s">
        <v>418</v>
      </c>
      <c r="J2865" s="29"/>
      <c r="K2865" s="29"/>
      <c r="L2865" s="29" t="s">
        <v>68</v>
      </c>
      <c r="M2865" s="1" t="s">
        <v>69</v>
      </c>
      <c r="N2865" s="35">
        <v>45071</v>
      </c>
    </row>
    <row r="2866" spans="2:14" x14ac:dyDescent="0.25">
      <c r="B2866" s="29" t="s">
        <v>8294</v>
      </c>
      <c r="C2866" s="29" t="s">
        <v>8295</v>
      </c>
      <c r="D2866" s="29" t="s">
        <v>8295</v>
      </c>
      <c r="E2866" s="29" t="s">
        <v>2103</v>
      </c>
      <c r="F2866" s="29" t="s">
        <v>3200</v>
      </c>
      <c r="G2866" s="29" t="s">
        <v>37</v>
      </c>
      <c r="H2866" s="29" t="s">
        <v>2105</v>
      </c>
      <c r="I2866" s="29" t="s">
        <v>418</v>
      </c>
      <c r="J2866" s="29"/>
      <c r="K2866" s="29"/>
      <c r="L2866" s="29" t="s">
        <v>68</v>
      </c>
      <c r="M2866" s="1" t="s">
        <v>69</v>
      </c>
      <c r="N2866" s="35">
        <v>45071</v>
      </c>
    </row>
    <row r="2867" spans="2:14" x14ac:dyDescent="0.25">
      <c r="B2867" s="29" t="s">
        <v>8296</v>
      </c>
      <c r="C2867" s="29" t="s">
        <v>8297</v>
      </c>
      <c r="D2867" s="29" t="s">
        <v>8297</v>
      </c>
      <c r="E2867" s="29" t="s">
        <v>2103</v>
      </c>
      <c r="F2867" s="29" t="s">
        <v>3200</v>
      </c>
      <c r="G2867" s="29" t="s">
        <v>37</v>
      </c>
      <c r="H2867" s="29" t="s">
        <v>2105</v>
      </c>
      <c r="I2867" s="29" t="s">
        <v>418</v>
      </c>
      <c r="J2867" s="29"/>
      <c r="K2867" s="29"/>
      <c r="L2867" s="29" t="s">
        <v>68</v>
      </c>
      <c r="M2867" s="1" t="s">
        <v>69</v>
      </c>
      <c r="N2867" s="35">
        <v>45071</v>
      </c>
    </row>
    <row r="2868" spans="2:14" x14ac:dyDescent="0.25">
      <c r="B2868" s="29" t="s">
        <v>8298</v>
      </c>
      <c r="C2868" s="29" t="s">
        <v>8299</v>
      </c>
      <c r="D2868" s="29" t="s">
        <v>8299</v>
      </c>
      <c r="E2868" s="29" t="s">
        <v>2103</v>
      </c>
      <c r="F2868" s="29" t="s">
        <v>3200</v>
      </c>
      <c r="G2868" s="29" t="s">
        <v>37</v>
      </c>
      <c r="H2868" s="29" t="s">
        <v>2105</v>
      </c>
      <c r="I2868" s="29" t="s">
        <v>418</v>
      </c>
      <c r="J2868" s="29"/>
      <c r="K2868" s="29"/>
      <c r="L2868" s="29" t="s">
        <v>68</v>
      </c>
      <c r="M2868" s="1" t="s">
        <v>69</v>
      </c>
      <c r="N2868" s="35">
        <v>45071</v>
      </c>
    </row>
    <row r="2869" spans="2:14" x14ac:dyDescent="0.25">
      <c r="B2869" s="29" t="s">
        <v>8300</v>
      </c>
      <c r="C2869" s="29" t="s">
        <v>8301</v>
      </c>
      <c r="D2869" s="29" t="s">
        <v>8301</v>
      </c>
      <c r="E2869" s="29" t="s">
        <v>2103</v>
      </c>
      <c r="F2869" s="29" t="s">
        <v>3200</v>
      </c>
      <c r="G2869" s="29" t="s">
        <v>37</v>
      </c>
      <c r="H2869" s="29" t="s">
        <v>2105</v>
      </c>
      <c r="I2869" s="29" t="s">
        <v>418</v>
      </c>
      <c r="J2869" s="29"/>
      <c r="K2869" s="29"/>
      <c r="L2869" s="29" t="s">
        <v>68</v>
      </c>
      <c r="M2869" s="1" t="s">
        <v>69</v>
      </c>
      <c r="N2869" s="35">
        <v>45071</v>
      </c>
    </row>
    <row r="2870" spans="2:14" x14ac:dyDescent="0.25">
      <c r="B2870" s="29" t="s">
        <v>8302</v>
      </c>
      <c r="C2870" s="29" t="s">
        <v>8303</v>
      </c>
      <c r="D2870" s="29" t="s">
        <v>8303</v>
      </c>
      <c r="E2870" s="29" t="s">
        <v>2103</v>
      </c>
      <c r="F2870" s="29" t="s">
        <v>3200</v>
      </c>
      <c r="G2870" s="29" t="s">
        <v>37</v>
      </c>
      <c r="H2870" s="29" t="s">
        <v>2105</v>
      </c>
      <c r="I2870" s="29" t="s">
        <v>418</v>
      </c>
      <c r="J2870" s="29"/>
      <c r="K2870" s="29"/>
      <c r="L2870" s="29" t="s">
        <v>68</v>
      </c>
      <c r="M2870" s="1" t="s">
        <v>69</v>
      </c>
      <c r="N2870" s="35">
        <v>45071</v>
      </c>
    </row>
    <row r="2871" spans="2:14" x14ac:dyDescent="0.25">
      <c r="B2871" s="29" t="s">
        <v>8304</v>
      </c>
      <c r="C2871" s="29" t="s">
        <v>8305</v>
      </c>
      <c r="D2871" s="29" t="s">
        <v>8305</v>
      </c>
      <c r="E2871" s="29" t="s">
        <v>2103</v>
      </c>
      <c r="F2871" s="29" t="s">
        <v>3200</v>
      </c>
      <c r="G2871" s="29" t="s">
        <v>37</v>
      </c>
      <c r="H2871" s="29" t="s">
        <v>2105</v>
      </c>
      <c r="I2871" s="29" t="s">
        <v>418</v>
      </c>
      <c r="J2871" s="29"/>
      <c r="K2871" s="29"/>
      <c r="L2871" s="29" t="s">
        <v>68</v>
      </c>
      <c r="M2871" s="1" t="s">
        <v>69</v>
      </c>
      <c r="N2871" s="35">
        <v>45071</v>
      </c>
    </row>
    <row r="2872" spans="2:14" x14ac:dyDescent="0.25">
      <c r="B2872" s="29" t="s">
        <v>8306</v>
      </c>
      <c r="C2872" s="29" t="s">
        <v>8307</v>
      </c>
      <c r="D2872" s="29" t="s">
        <v>8307</v>
      </c>
      <c r="E2872" s="29" t="s">
        <v>2103</v>
      </c>
      <c r="F2872" s="29" t="s">
        <v>3200</v>
      </c>
      <c r="G2872" s="29" t="s">
        <v>37</v>
      </c>
      <c r="H2872" s="29" t="s">
        <v>2105</v>
      </c>
      <c r="I2872" s="29" t="s">
        <v>418</v>
      </c>
      <c r="J2872" s="29"/>
      <c r="K2872" s="29"/>
      <c r="L2872" s="29" t="s">
        <v>68</v>
      </c>
      <c r="M2872" s="1" t="s">
        <v>69</v>
      </c>
      <c r="N2872" s="35">
        <v>45071</v>
      </c>
    </row>
    <row r="2873" spans="2:14" x14ac:dyDescent="0.25">
      <c r="B2873" s="29" t="s">
        <v>8308</v>
      </c>
      <c r="C2873" s="29" t="s">
        <v>8309</v>
      </c>
      <c r="D2873" s="29" t="s">
        <v>8309</v>
      </c>
      <c r="E2873" s="29" t="s">
        <v>2103</v>
      </c>
      <c r="F2873" s="29" t="s">
        <v>3200</v>
      </c>
      <c r="G2873" s="29" t="s">
        <v>37</v>
      </c>
      <c r="H2873" s="29" t="s">
        <v>2105</v>
      </c>
      <c r="I2873" s="29" t="s">
        <v>418</v>
      </c>
      <c r="J2873" s="29"/>
      <c r="K2873" s="29"/>
      <c r="L2873" s="29" t="s">
        <v>68</v>
      </c>
      <c r="M2873" s="1" t="s">
        <v>69</v>
      </c>
      <c r="N2873" s="35">
        <v>45071</v>
      </c>
    </row>
    <row r="2874" spans="2:14" x14ac:dyDescent="0.25">
      <c r="B2874" s="29" t="s">
        <v>8310</v>
      </c>
      <c r="C2874" s="29" t="s">
        <v>8311</v>
      </c>
      <c r="D2874" s="29" t="s">
        <v>8311</v>
      </c>
      <c r="E2874" s="29" t="s">
        <v>2103</v>
      </c>
      <c r="F2874" s="29" t="s">
        <v>3200</v>
      </c>
      <c r="G2874" s="29" t="s">
        <v>37</v>
      </c>
      <c r="H2874" s="29" t="s">
        <v>2105</v>
      </c>
      <c r="I2874" s="29" t="s">
        <v>418</v>
      </c>
      <c r="J2874" s="29"/>
      <c r="K2874" s="29"/>
      <c r="L2874" s="29" t="s">
        <v>68</v>
      </c>
      <c r="M2874" s="1" t="s">
        <v>69</v>
      </c>
      <c r="N2874" s="35">
        <v>45071</v>
      </c>
    </row>
    <row r="2875" spans="2:14" x14ac:dyDescent="0.25">
      <c r="B2875" s="29" t="s">
        <v>8312</v>
      </c>
      <c r="C2875" s="29" t="s">
        <v>8313</v>
      </c>
      <c r="D2875" s="29" t="s">
        <v>8313</v>
      </c>
      <c r="E2875" s="29" t="s">
        <v>2103</v>
      </c>
      <c r="F2875" s="29" t="s">
        <v>3200</v>
      </c>
      <c r="G2875" s="29" t="s">
        <v>37</v>
      </c>
      <c r="H2875" s="29" t="s">
        <v>2105</v>
      </c>
      <c r="I2875" s="29" t="s">
        <v>418</v>
      </c>
      <c r="J2875" s="29"/>
      <c r="K2875" s="29"/>
      <c r="L2875" s="29" t="s">
        <v>68</v>
      </c>
      <c r="M2875" s="1" t="s">
        <v>69</v>
      </c>
      <c r="N2875" s="35">
        <v>45071</v>
      </c>
    </row>
    <row r="2876" spans="2:14" x14ac:dyDescent="0.25">
      <c r="B2876" s="29" t="s">
        <v>8314</v>
      </c>
      <c r="C2876" s="29" t="s">
        <v>8315</v>
      </c>
      <c r="D2876" s="29" t="s">
        <v>8315</v>
      </c>
      <c r="E2876" s="29" t="s">
        <v>2103</v>
      </c>
      <c r="F2876" s="29" t="s">
        <v>3200</v>
      </c>
      <c r="G2876" s="29" t="s">
        <v>37</v>
      </c>
      <c r="H2876" s="29" t="s">
        <v>2105</v>
      </c>
      <c r="I2876" s="29" t="s">
        <v>418</v>
      </c>
      <c r="J2876" s="29"/>
      <c r="K2876" s="29"/>
      <c r="L2876" s="29" t="s">
        <v>68</v>
      </c>
      <c r="M2876" s="1" t="s">
        <v>69</v>
      </c>
      <c r="N2876" s="35">
        <v>45071</v>
      </c>
    </row>
    <row r="2877" spans="2:14" x14ac:dyDescent="0.25">
      <c r="B2877" s="29" t="s">
        <v>8316</v>
      </c>
      <c r="C2877" s="29" t="s">
        <v>8317</v>
      </c>
      <c r="D2877" s="29" t="s">
        <v>8317</v>
      </c>
      <c r="E2877" s="29" t="s">
        <v>2103</v>
      </c>
      <c r="F2877" s="29" t="s">
        <v>3200</v>
      </c>
      <c r="G2877" s="29" t="s">
        <v>37</v>
      </c>
      <c r="H2877" s="29" t="s">
        <v>2105</v>
      </c>
      <c r="I2877" s="29" t="s">
        <v>418</v>
      </c>
      <c r="J2877" s="29"/>
      <c r="K2877" s="29"/>
      <c r="L2877" s="29" t="s">
        <v>68</v>
      </c>
      <c r="M2877" s="1" t="s">
        <v>69</v>
      </c>
      <c r="N2877" s="35">
        <v>45071</v>
      </c>
    </row>
    <row r="2878" spans="2:14" x14ac:dyDescent="0.25">
      <c r="B2878" s="29" t="s">
        <v>8318</v>
      </c>
      <c r="C2878" s="29" t="s">
        <v>8319</v>
      </c>
      <c r="D2878" s="29" t="s">
        <v>8319</v>
      </c>
      <c r="E2878" s="29" t="s">
        <v>2103</v>
      </c>
      <c r="F2878" s="29" t="s">
        <v>3200</v>
      </c>
      <c r="G2878" s="29" t="s">
        <v>37</v>
      </c>
      <c r="H2878" s="29" t="s">
        <v>2105</v>
      </c>
      <c r="I2878" s="29" t="s">
        <v>418</v>
      </c>
      <c r="J2878" s="29"/>
      <c r="K2878" s="29"/>
      <c r="L2878" s="29" t="s">
        <v>68</v>
      </c>
      <c r="M2878" s="1" t="s">
        <v>69</v>
      </c>
      <c r="N2878" s="35">
        <v>45071</v>
      </c>
    </row>
    <row r="2879" spans="2:14" x14ac:dyDescent="0.25">
      <c r="B2879" s="29" t="s">
        <v>8320</v>
      </c>
      <c r="C2879" s="29" t="s">
        <v>8321</v>
      </c>
      <c r="D2879" s="29" t="s">
        <v>8321</v>
      </c>
      <c r="E2879" s="29" t="s">
        <v>2103</v>
      </c>
      <c r="F2879" s="29" t="s">
        <v>3200</v>
      </c>
      <c r="G2879" s="29" t="s">
        <v>37</v>
      </c>
      <c r="H2879" s="29" t="s">
        <v>2105</v>
      </c>
      <c r="I2879" s="29" t="s">
        <v>418</v>
      </c>
      <c r="J2879" s="29"/>
      <c r="K2879" s="29"/>
      <c r="L2879" s="29" t="s">
        <v>68</v>
      </c>
      <c r="M2879" s="1" t="s">
        <v>69</v>
      </c>
      <c r="N2879" s="35">
        <v>45071</v>
      </c>
    </row>
    <row r="2880" spans="2:14" x14ac:dyDescent="0.25">
      <c r="B2880" s="29" t="s">
        <v>8322</v>
      </c>
      <c r="C2880" s="29" t="s">
        <v>8323</v>
      </c>
      <c r="D2880" s="29" t="s">
        <v>8323</v>
      </c>
      <c r="E2880" s="29" t="s">
        <v>2103</v>
      </c>
      <c r="F2880" s="29" t="s">
        <v>3200</v>
      </c>
      <c r="G2880" s="29" t="s">
        <v>37</v>
      </c>
      <c r="H2880" s="29" t="s">
        <v>2105</v>
      </c>
      <c r="I2880" s="29" t="s">
        <v>418</v>
      </c>
      <c r="J2880" s="29"/>
      <c r="K2880" s="29"/>
      <c r="L2880" s="29" t="s">
        <v>68</v>
      </c>
      <c r="M2880" s="1" t="s">
        <v>69</v>
      </c>
      <c r="N2880" s="35">
        <v>45071</v>
      </c>
    </row>
    <row r="2881" spans="2:14" x14ac:dyDescent="0.25">
      <c r="B2881" s="29" t="s">
        <v>8324</v>
      </c>
      <c r="C2881" s="29" t="s">
        <v>8325</v>
      </c>
      <c r="D2881" s="29" t="s">
        <v>8325</v>
      </c>
      <c r="E2881" s="29" t="s">
        <v>2103</v>
      </c>
      <c r="F2881" s="29" t="s">
        <v>3200</v>
      </c>
      <c r="G2881" s="29" t="s">
        <v>37</v>
      </c>
      <c r="H2881" s="29" t="s">
        <v>2105</v>
      </c>
      <c r="I2881" s="29" t="s">
        <v>418</v>
      </c>
      <c r="J2881" s="29"/>
      <c r="K2881" s="29"/>
      <c r="L2881" s="29" t="s">
        <v>68</v>
      </c>
      <c r="M2881" s="1" t="s">
        <v>69</v>
      </c>
      <c r="N2881" s="35">
        <v>45071</v>
      </c>
    </row>
    <row r="2882" spans="2:14" x14ac:dyDescent="0.25">
      <c r="B2882" s="29" t="s">
        <v>8326</v>
      </c>
      <c r="C2882" s="29" t="s">
        <v>8327</v>
      </c>
      <c r="D2882" s="29" t="s">
        <v>8327</v>
      </c>
      <c r="E2882" s="29" t="s">
        <v>2103</v>
      </c>
      <c r="F2882" s="29" t="s">
        <v>3200</v>
      </c>
      <c r="G2882" s="29" t="s">
        <v>37</v>
      </c>
      <c r="H2882" s="29" t="s">
        <v>2105</v>
      </c>
      <c r="I2882" s="29" t="s">
        <v>418</v>
      </c>
      <c r="J2882" s="29"/>
      <c r="K2882" s="29"/>
      <c r="L2882" s="29" t="s">
        <v>68</v>
      </c>
      <c r="M2882" s="1" t="s">
        <v>69</v>
      </c>
      <c r="N2882" s="35">
        <v>45071</v>
      </c>
    </row>
    <row r="2883" spans="2:14" x14ac:dyDescent="0.25">
      <c r="B2883" s="29" t="s">
        <v>8328</v>
      </c>
      <c r="C2883" s="29" t="s">
        <v>8329</v>
      </c>
      <c r="D2883" s="29" t="s">
        <v>8329</v>
      </c>
      <c r="E2883" s="29" t="s">
        <v>2103</v>
      </c>
      <c r="F2883" s="29" t="s">
        <v>3200</v>
      </c>
      <c r="G2883" s="29" t="s">
        <v>37</v>
      </c>
      <c r="H2883" s="29" t="s">
        <v>2105</v>
      </c>
      <c r="I2883" s="29" t="s">
        <v>418</v>
      </c>
      <c r="J2883" s="29"/>
      <c r="K2883" s="29"/>
      <c r="L2883" s="29" t="s">
        <v>68</v>
      </c>
      <c r="M2883" s="1" t="s">
        <v>69</v>
      </c>
      <c r="N2883" s="35">
        <v>45071</v>
      </c>
    </row>
    <row r="2884" spans="2:14" x14ac:dyDescent="0.25">
      <c r="B2884" s="29" t="s">
        <v>8330</v>
      </c>
      <c r="C2884" s="29" t="s">
        <v>8331</v>
      </c>
      <c r="D2884" s="29" t="s">
        <v>8331</v>
      </c>
      <c r="E2884" s="29" t="s">
        <v>2103</v>
      </c>
      <c r="F2884" s="29" t="s">
        <v>3200</v>
      </c>
      <c r="G2884" s="29" t="s">
        <v>37</v>
      </c>
      <c r="H2884" s="29" t="s">
        <v>2105</v>
      </c>
      <c r="I2884" s="29" t="s">
        <v>418</v>
      </c>
      <c r="J2884" s="29"/>
      <c r="K2884" s="29"/>
      <c r="L2884" s="29" t="s">
        <v>68</v>
      </c>
      <c r="M2884" s="1" t="s">
        <v>69</v>
      </c>
      <c r="N2884" s="35">
        <v>45071</v>
      </c>
    </row>
    <row r="2885" spans="2:14" x14ac:dyDescent="0.25">
      <c r="B2885" s="29" t="s">
        <v>8332</v>
      </c>
      <c r="C2885" s="29" t="s">
        <v>8333</v>
      </c>
      <c r="D2885" s="29" t="s">
        <v>8333</v>
      </c>
      <c r="E2885" s="29" t="s">
        <v>2103</v>
      </c>
      <c r="F2885" s="29" t="s">
        <v>3200</v>
      </c>
      <c r="G2885" s="29" t="s">
        <v>37</v>
      </c>
      <c r="H2885" s="29" t="s">
        <v>2105</v>
      </c>
      <c r="I2885" s="29" t="s">
        <v>418</v>
      </c>
      <c r="J2885" s="29"/>
      <c r="K2885" s="29"/>
      <c r="L2885" s="29" t="s">
        <v>68</v>
      </c>
      <c r="M2885" s="1" t="s">
        <v>69</v>
      </c>
      <c r="N2885" s="35">
        <v>45071</v>
      </c>
    </row>
    <row r="2886" spans="2:14" x14ac:dyDescent="0.25">
      <c r="B2886" s="29" t="s">
        <v>8334</v>
      </c>
      <c r="C2886" s="29" t="s">
        <v>8335</v>
      </c>
      <c r="D2886" s="29" t="s">
        <v>8335</v>
      </c>
      <c r="E2886" s="29" t="s">
        <v>2103</v>
      </c>
      <c r="F2886" s="29" t="s">
        <v>3200</v>
      </c>
      <c r="G2886" s="29" t="s">
        <v>37</v>
      </c>
      <c r="H2886" s="29" t="s">
        <v>2105</v>
      </c>
      <c r="I2886" s="29" t="s">
        <v>418</v>
      </c>
      <c r="J2886" s="29"/>
      <c r="K2886" s="29"/>
      <c r="L2886" s="29" t="s">
        <v>68</v>
      </c>
      <c r="M2886" s="1" t="s">
        <v>69</v>
      </c>
      <c r="N2886" s="35">
        <v>45071</v>
      </c>
    </row>
    <row r="2887" spans="2:14" x14ac:dyDescent="0.25">
      <c r="B2887" s="29" t="s">
        <v>8336</v>
      </c>
      <c r="C2887" s="29" t="s">
        <v>8337</v>
      </c>
      <c r="D2887" s="29" t="s">
        <v>8337</v>
      </c>
      <c r="E2887" s="29" t="s">
        <v>2103</v>
      </c>
      <c r="F2887" s="29" t="s">
        <v>3200</v>
      </c>
      <c r="G2887" s="29" t="s">
        <v>37</v>
      </c>
      <c r="H2887" s="29" t="s">
        <v>2105</v>
      </c>
      <c r="I2887" s="29" t="s">
        <v>418</v>
      </c>
      <c r="J2887" s="29"/>
      <c r="K2887" s="29"/>
      <c r="L2887" s="29" t="s">
        <v>68</v>
      </c>
      <c r="M2887" s="1" t="s">
        <v>69</v>
      </c>
      <c r="N2887" s="35">
        <v>45070</v>
      </c>
    </row>
    <row r="2888" spans="2:14" x14ac:dyDescent="0.25">
      <c r="B2888" s="29" t="s">
        <v>8338</v>
      </c>
      <c r="C2888" s="29" t="s">
        <v>8339</v>
      </c>
      <c r="D2888" s="29" t="s">
        <v>8339</v>
      </c>
      <c r="E2888" s="29" t="s">
        <v>2103</v>
      </c>
      <c r="F2888" s="29" t="s">
        <v>3200</v>
      </c>
      <c r="G2888" s="29" t="s">
        <v>37</v>
      </c>
      <c r="H2888" s="29" t="s">
        <v>2105</v>
      </c>
      <c r="I2888" s="29" t="s">
        <v>418</v>
      </c>
      <c r="J2888" s="29"/>
      <c r="K2888" s="29"/>
      <c r="L2888" s="29" t="s">
        <v>68</v>
      </c>
      <c r="M2888" s="1" t="s">
        <v>69</v>
      </c>
      <c r="N2888" s="35">
        <v>45070</v>
      </c>
    </row>
    <row r="2889" spans="2:14" x14ac:dyDescent="0.25">
      <c r="B2889" s="29" t="s">
        <v>8340</v>
      </c>
      <c r="C2889" s="29" t="s">
        <v>8341</v>
      </c>
      <c r="D2889" s="29" t="s">
        <v>8341</v>
      </c>
      <c r="E2889" s="29" t="s">
        <v>2103</v>
      </c>
      <c r="F2889" s="29" t="s">
        <v>3200</v>
      </c>
      <c r="G2889" s="29" t="s">
        <v>37</v>
      </c>
      <c r="H2889" s="29" t="s">
        <v>2105</v>
      </c>
      <c r="I2889" s="29" t="s">
        <v>418</v>
      </c>
      <c r="J2889" s="29"/>
      <c r="K2889" s="29"/>
      <c r="L2889" s="29" t="s">
        <v>68</v>
      </c>
      <c r="M2889" s="1" t="s">
        <v>69</v>
      </c>
      <c r="N2889" s="35">
        <v>45070</v>
      </c>
    </row>
    <row r="2890" spans="2:14" x14ac:dyDescent="0.25">
      <c r="B2890" s="29" t="s">
        <v>8342</v>
      </c>
      <c r="C2890" s="29" t="s">
        <v>8343</v>
      </c>
      <c r="D2890" s="29" t="s">
        <v>8344</v>
      </c>
      <c r="E2890" s="29" t="s">
        <v>6632</v>
      </c>
      <c r="F2890" s="29" t="s">
        <v>6632</v>
      </c>
      <c r="G2890" s="29" t="s">
        <v>41</v>
      </c>
      <c r="H2890" s="29" t="s">
        <v>294</v>
      </c>
      <c r="I2890" s="29" t="s">
        <v>2106</v>
      </c>
      <c r="J2890" s="29" t="s">
        <v>6633</v>
      </c>
      <c r="K2890" s="29"/>
      <c r="L2890" s="29" t="s">
        <v>294</v>
      </c>
      <c r="M2890" s="1" t="s">
        <v>69</v>
      </c>
      <c r="N2890" s="35">
        <v>44847</v>
      </c>
    </row>
    <row r="2891" spans="2:14" x14ac:dyDescent="0.25">
      <c r="B2891" s="29" t="s">
        <v>8345</v>
      </c>
      <c r="C2891" s="29" t="s">
        <v>8346</v>
      </c>
      <c r="D2891" s="29" t="s">
        <v>8347</v>
      </c>
      <c r="E2891" s="29" t="s">
        <v>6632</v>
      </c>
      <c r="F2891" s="29" t="s">
        <v>6632</v>
      </c>
      <c r="G2891" s="29" t="s">
        <v>41</v>
      </c>
      <c r="H2891" s="29" t="s">
        <v>104</v>
      </c>
      <c r="I2891" s="29" t="s">
        <v>2106</v>
      </c>
      <c r="J2891" s="29" t="s">
        <v>6633</v>
      </c>
      <c r="K2891" s="29"/>
      <c r="L2891" s="29" t="s">
        <v>68</v>
      </c>
      <c r="M2891" s="1" t="s">
        <v>69</v>
      </c>
      <c r="N2891" s="35">
        <v>44847</v>
      </c>
    </row>
    <row r="2892" spans="2:14" x14ac:dyDescent="0.25">
      <c r="B2892" s="29" t="s">
        <v>8348</v>
      </c>
      <c r="C2892" s="29" t="s">
        <v>8349</v>
      </c>
      <c r="D2892" s="29" t="s">
        <v>8350</v>
      </c>
      <c r="E2892" s="29" t="s">
        <v>6632</v>
      </c>
      <c r="F2892" s="29" t="s">
        <v>6632</v>
      </c>
      <c r="G2892" s="29" t="s">
        <v>41</v>
      </c>
      <c r="H2892" s="29" t="s">
        <v>104</v>
      </c>
      <c r="I2892" s="29" t="s">
        <v>2106</v>
      </c>
      <c r="J2892" s="29" t="s">
        <v>6633</v>
      </c>
      <c r="K2892" s="29"/>
      <c r="L2892" s="29" t="s">
        <v>68</v>
      </c>
      <c r="M2892" s="1" t="s">
        <v>69</v>
      </c>
      <c r="N2892" s="35">
        <v>44915</v>
      </c>
    </row>
    <row r="2893" spans="2:14" x14ac:dyDescent="0.25">
      <c r="B2893" s="29" t="s">
        <v>8351</v>
      </c>
      <c r="C2893" s="29" t="s">
        <v>8352</v>
      </c>
      <c r="D2893" s="29" t="s">
        <v>8353</v>
      </c>
      <c r="E2893" s="29" t="s">
        <v>6605</v>
      </c>
      <c r="F2893" s="29" t="s">
        <v>8354</v>
      </c>
      <c r="G2893" s="29" t="s">
        <v>41</v>
      </c>
      <c r="H2893" s="29" t="s">
        <v>104</v>
      </c>
      <c r="I2893" s="29" t="s">
        <v>2106</v>
      </c>
      <c r="J2893" s="29" t="s">
        <v>6633</v>
      </c>
      <c r="K2893" s="29"/>
      <c r="L2893" s="29" t="s">
        <v>68</v>
      </c>
      <c r="M2893" s="1" t="s">
        <v>69</v>
      </c>
      <c r="N2893" s="35">
        <v>45184</v>
      </c>
    </row>
    <row r="2894" spans="2:14" x14ac:dyDescent="0.25">
      <c r="B2894" s="29" t="s">
        <v>8355</v>
      </c>
      <c r="C2894" s="29" t="s">
        <v>8356</v>
      </c>
      <c r="D2894" s="29" t="s">
        <v>8357</v>
      </c>
      <c r="E2894" s="29" t="s">
        <v>6605</v>
      </c>
      <c r="F2894" s="29" t="s">
        <v>8354</v>
      </c>
      <c r="G2894" s="29" t="s">
        <v>41</v>
      </c>
      <c r="H2894" s="29" t="s">
        <v>7582</v>
      </c>
      <c r="I2894" s="29" t="s">
        <v>2106</v>
      </c>
      <c r="J2894" s="29" t="s">
        <v>6633</v>
      </c>
      <c r="K2894" s="29"/>
      <c r="L2894" s="29" t="s">
        <v>68</v>
      </c>
      <c r="M2894" s="1" t="s">
        <v>69</v>
      </c>
      <c r="N2894" s="35">
        <v>45184</v>
      </c>
    </row>
    <row r="2895" spans="2:14" x14ac:dyDescent="0.25">
      <c r="B2895" s="29" t="s">
        <v>8358</v>
      </c>
      <c r="C2895" s="29" t="s">
        <v>8359</v>
      </c>
      <c r="D2895" s="29" t="s">
        <v>8360</v>
      </c>
      <c r="E2895" s="29" t="s">
        <v>6605</v>
      </c>
      <c r="F2895" s="29" t="s">
        <v>8354</v>
      </c>
      <c r="G2895" s="29" t="s">
        <v>41</v>
      </c>
      <c r="H2895" s="29" t="s">
        <v>104</v>
      </c>
      <c r="I2895" s="29" t="s">
        <v>2106</v>
      </c>
      <c r="J2895" s="29" t="s">
        <v>6633</v>
      </c>
      <c r="K2895" s="29"/>
      <c r="L2895" s="29" t="s">
        <v>68</v>
      </c>
      <c r="M2895" s="1" t="s">
        <v>69</v>
      </c>
      <c r="N2895" s="35">
        <v>45184</v>
      </c>
    </row>
    <row r="2896" spans="2:14" x14ac:dyDescent="0.25">
      <c r="B2896" s="29" t="s">
        <v>8361</v>
      </c>
      <c r="C2896" s="29" t="s">
        <v>8362</v>
      </c>
      <c r="D2896" s="29" t="s">
        <v>8363</v>
      </c>
      <c r="E2896" s="29" t="s">
        <v>6605</v>
      </c>
      <c r="F2896" s="29" t="s">
        <v>8354</v>
      </c>
      <c r="G2896" s="29" t="s">
        <v>41</v>
      </c>
      <c r="H2896" s="29" t="s">
        <v>7582</v>
      </c>
      <c r="I2896" s="29" t="s">
        <v>2106</v>
      </c>
      <c r="J2896" s="29" t="s">
        <v>6633</v>
      </c>
      <c r="K2896" s="29"/>
      <c r="L2896" s="29" t="s">
        <v>68</v>
      </c>
      <c r="M2896" s="1" t="s">
        <v>69</v>
      </c>
      <c r="N2896" s="35">
        <v>45184</v>
      </c>
    </row>
    <row r="2897" spans="2:14" x14ac:dyDescent="0.25">
      <c r="B2897" s="29" t="s">
        <v>8364</v>
      </c>
      <c r="C2897" s="29" t="s">
        <v>8365</v>
      </c>
      <c r="D2897" s="29" t="s">
        <v>8366</v>
      </c>
      <c r="E2897" s="29" t="s">
        <v>6605</v>
      </c>
      <c r="F2897" s="29" t="s">
        <v>8354</v>
      </c>
      <c r="G2897" s="29" t="s">
        <v>41</v>
      </c>
      <c r="H2897" s="29" t="s">
        <v>104</v>
      </c>
      <c r="I2897" s="29" t="s">
        <v>2106</v>
      </c>
      <c r="J2897" s="29" t="s">
        <v>6633</v>
      </c>
      <c r="K2897" s="29"/>
      <c r="L2897" s="29" t="s">
        <v>68</v>
      </c>
      <c r="M2897" s="1" t="s">
        <v>69</v>
      </c>
      <c r="N2897" s="35">
        <v>45184</v>
      </c>
    </row>
    <row r="2898" spans="2:14" x14ac:dyDescent="0.25">
      <c r="B2898" s="29" t="s">
        <v>8367</v>
      </c>
      <c r="C2898" s="29" t="s">
        <v>8368</v>
      </c>
      <c r="D2898" s="29" t="s">
        <v>8369</v>
      </c>
      <c r="E2898" s="29" t="s">
        <v>6605</v>
      </c>
      <c r="F2898" s="29" t="s">
        <v>8354</v>
      </c>
      <c r="G2898" s="29" t="s">
        <v>41</v>
      </c>
      <c r="H2898" s="29" t="s">
        <v>7582</v>
      </c>
      <c r="I2898" s="29" t="s">
        <v>2106</v>
      </c>
      <c r="J2898" s="29" t="s">
        <v>6633</v>
      </c>
      <c r="K2898" s="29"/>
      <c r="L2898" s="29" t="s">
        <v>68</v>
      </c>
      <c r="M2898" s="1" t="s">
        <v>69</v>
      </c>
      <c r="N2898" s="35">
        <v>45184</v>
      </c>
    </row>
    <row r="2899" spans="2:14" x14ac:dyDescent="0.25">
      <c r="B2899" s="29" t="s">
        <v>8370</v>
      </c>
      <c r="C2899" s="29" t="s">
        <v>8371</v>
      </c>
      <c r="D2899" s="29" t="s">
        <v>8372</v>
      </c>
      <c r="E2899" s="29" t="s">
        <v>6605</v>
      </c>
      <c r="F2899" s="29" t="s">
        <v>8354</v>
      </c>
      <c r="G2899" s="29" t="s">
        <v>41</v>
      </c>
      <c r="H2899" s="29" t="s">
        <v>104</v>
      </c>
      <c r="I2899" s="29" t="s">
        <v>2106</v>
      </c>
      <c r="J2899" s="29" t="s">
        <v>6633</v>
      </c>
      <c r="K2899" s="29"/>
      <c r="L2899" s="29" t="s">
        <v>68</v>
      </c>
      <c r="M2899" s="1" t="s">
        <v>69</v>
      </c>
      <c r="N2899" s="35">
        <v>45184</v>
      </c>
    </row>
    <row r="2900" spans="2:14" x14ac:dyDescent="0.25">
      <c r="B2900" s="29" t="s">
        <v>8373</v>
      </c>
      <c r="C2900" s="29" t="s">
        <v>8374</v>
      </c>
      <c r="D2900" s="29" t="s">
        <v>8375</v>
      </c>
      <c r="E2900" s="29" t="s">
        <v>6605</v>
      </c>
      <c r="F2900" s="29" t="s">
        <v>8354</v>
      </c>
      <c r="G2900" s="29" t="s">
        <v>41</v>
      </c>
      <c r="H2900" s="29" t="s">
        <v>7582</v>
      </c>
      <c r="I2900" s="29" t="s">
        <v>2106</v>
      </c>
      <c r="J2900" s="29" t="s">
        <v>6633</v>
      </c>
      <c r="K2900" s="29"/>
      <c r="L2900" s="29" t="s">
        <v>68</v>
      </c>
      <c r="M2900" s="1" t="s">
        <v>69</v>
      </c>
      <c r="N2900" s="35">
        <v>45184</v>
      </c>
    </row>
    <row r="2901" spans="2:14" x14ac:dyDescent="0.25">
      <c r="B2901" s="29" t="s">
        <v>8376</v>
      </c>
      <c r="C2901" s="29" t="s">
        <v>8377</v>
      </c>
      <c r="D2901" s="29" t="s">
        <v>8378</v>
      </c>
      <c r="E2901" s="29" t="s">
        <v>6605</v>
      </c>
      <c r="F2901" s="29" t="s">
        <v>8354</v>
      </c>
      <c r="G2901" s="29" t="s">
        <v>41</v>
      </c>
      <c r="H2901" s="29" t="s">
        <v>104</v>
      </c>
      <c r="I2901" s="29" t="s">
        <v>2106</v>
      </c>
      <c r="J2901" s="29" t="s">
        <v>6633</v>
      </c>
      <c r="K2901" s="29"/>
      <c r="L2901" s="29" t="s">
        <v>68</v>
      </c>
      <c r="M2901" s="1" t="s">
        <v>69</v>
      </c>
      <c r="N2901" s="35">
        <v>45184</v>
      </c>
    </row>
    <row r="2902" spans="2:14" x14ac:dyDescent="0.25">
      <c r="B2902" s="29" t="s">
        <v>8379</v>
      </c>
      <c r="C2902" s="29" t="s">
        <v>8380</v>
      </c>
      <c r="D2902" s="29" t="s">
        <v>8381</v>
      </c>
      <c r="E2902" s="29" t="s">
        <v>6605</v>
      </c>
      <c r="F2902" s="29" t="s">
        <v>8354</v>
      </c>
      <c r="G2902" s="29" t="s">
        <v>41</v>
      </c>
      <c r="H2902" s="29" t="s">
        <v>7582</v>
      </c>
      <c r="I2902" s="29" t="s">
        <v>2106</v>
      </c>
      <c r="J2902" s="29" t="s">
        <v>6633</v>
      </c>
      <c r="K2902" s="29"/>
      <c r="L2902" s="29" t="s">
        <v>68</v>
      </c>
      <c r="M2902" s="1" t="s">
        <v>69</v>
      </c>
      <c r="N2902" s="35">
        <v>45184</v>
      </c>
    </row>
    <row r="2903" spans="2:14" x14ac:dyDescent="0.25">
      <c r="B2903" s="29" t="s">
        <v>8382</v>
      </c>
      <c r="C2903" s="29" t="s">
        <v>8383</v>
      </c>
      <c r="D2903" s="29" t="s">
        <v>8384</v>
      </c>
      <c r="E2903" s="29" t="s">
        <v>6605</v>
      </c>
      <c r="F2903" s="29" t="s">
        <v>8354</v>
      </c>
      <c r="G2903" s="29" t="s">
        <v>41</v>
      </c>
      <c r="H2903" s="29" t="s">
        <v>104</v>
      </c>
      <c r="I2903" s="29" t="s">
        <v>2106</v>
      </c>
      <c r="J2903" s="29" t="s">
        <v>6633</v>
      </c>
      <c r="K2903" s="29"/>
      <c r="L2903" s="29" t="s">
        <v>68</v>
      </c>
      <c r="M2903" s="1" t="s">
        <v>69</v>
      </c>
      <c r="N2903" s="35">
        <v>45184</v>
      </c>
    </row>
    <row r="2904" spans="2:14" x14ac:dyDescent="0.25">
      <c r="B2904" s="29" t="s">
        <v>8385</v>
      </c>
      <c r="C2904" s="29" t="s">
        <v>8386</v>
      </c>
      <c r="D2904" s="29" t="s">
        <v>8387</v>
      </c>
      <c r="E2904" s="29" t="s">
        <v>6605</v>
      </c>
      <c r="F2904" s="29" t="s">
        <v>8354</v>
      </c>
      <c r="G2904" s="29" t="s">
        <v>41</v>
      </c>
      <c r="H2904" s="29" t="s">
        <v>7582</v>
      </c>
      <c r="I2904" s="29" t="s">
        <v>2106</v>
      </c>
      <c r="J2904" s="29" t="s">
        <v>6633</v>
      </c>
      <c r="K2904" s="29"/>
      <c r="L2904" s="29" t="s">
        <v>68</v>
      </c>
      <c r="M2904" s="1" t="s">
        <v>69</v>
      </c>
      <c r="N2904" s="35">
        <v>45184</v>
      </c>
    </row>
    <row r="2905" spans="2:14" x14ac:dyDescent="0.25">
      <c r="B2905" s="29" t="s">
        <v>8388</v>
      </c>
      <c r="C2905" s="29" t="s">
        <v>8389</v>
      </c>
      <c r="D2905" s="29" t="s">
        <v>8390</v>
      </c>
      <c r="E2905" s="29" t="s">
        <v>6605</v>
      </c>
      <c r="F2905" s="29" t="s">
        <v>8354</v>
      </c>
      <c r="G2905" s="29" t="s">
        <v>41</v>
      </c>
      <c r="H2905" s="29" t="s">
        <v>104</v>
      </c>
      <c r="I2905" s="29" t="s">
        <v>2106</v>
      </c>
      <c r="J2905" s="29" t="s">
        <v>6633</v>
      </c>
      <c r="K2905" s="29"/>
      <c r="L2905" s="29" t="s">
        <v>68</v>
      </c>
      <c r="M2905" s="1" t="s">
        <v>69</v>
      </c>
      <c r="N2905" s="35">
        <v>45184</v>
      </c>
    </row>
    <row r="2906" spans="2:14" x14ac:dyDescent="0.25">
      <c r="B2906" s="29" t="s">
        <v>8391</v>
      </c>
      <c r="C2906" s="29" t="s">
        <v>8392</v>
      </c>
      <c r="D2906" s="29" t="s">
        <v>8393</v>
      </c>
      <c r="E2906" s="29" t="s">
        <v>6605</v>
      </c>
      <c r="F2906" s="29" t="s">
        <v>8354</v>
      </c>
      <c r="G2906" s="29" t="s">
        <v>41</v>
      </c>
      <c r="H2906" s="29" t="s">
        <v>7582</v>
      </c>
      <c r="I2906" s="29" t="s">
        <v>2106</v>
      </c>
      <c r="J2906" s="29" t="s">
        <v>6633</v>
      </c>
      <c r="K2906" s="29"/>
      <c r="L2906" s="29" t="s">
        <v>68</v>
      </c>
      <c r="M2906" s="1" t="s">
        <v>69</v>
      </c>
      <c r="N2906" s="35">
        <v>45184</v>
      </c>
    </row>
    <row r="2907" spans="2:14" x14ac:dyDescent="0.25">
      <c r="B2907" s="29" t="s">
        <v>8394</v>
      </c>
      <c r="C2907" s="29" t="s">
        <v>8395</v>
      </c>
      <c r="D2907" s="29" t="s">
        <v>8396</v>
      </c>
      <c r="E2907" s="29" t="s">
        <v>6605</v>
      </c>
      <c r="F2907" s="29" t="s">
        <v>8354</v>
      </c>
      <c r="G2907" s="29" t="s">
        <v>41</v>
      </c>
      <c r="H2907" s="29" t="s">
        <v>104</v>
      </c>
      <c r="I2907" s="29" t="s">
        <v>2106</v>
      </c>
      <c r="J2907" s="29" t="s">
        <v>6633</v>
      </c>
      <c r="K2907" s="29"/>
      <c r="L2907" s="29" t="s">
        <v>68</v>
      </c>
      <c r="M2907" s="1" t="s">
        <v>69</v>
      </c>
      <c r="N2907" s="35">
        <v>45184</v>
      </c>
    </row>
    <row r="2908" spans="2:14" x14ac:dyDescent="0.25">
      <c r="B2908" s="29" t="s">
        <v>8397</v>
      </c>
      <c r="C2908" s="29" t="s">
        <v>8398</v>
      </c>
      <c r="D2908" s="29" t="s">
        <v>8399</v>
      </c>
      <c r="E2908" s="29" t="s">
        <v>6605</v>
      </c>
      <c r="F2908" s="29" t="s">
        <v>8354</v>
      </c>
      <c r="G2908" s="29" t="s">
        <v>41</v>
      </c>
      <c r="H2908" s="29" t="s">
        <v>7582</v>
      </c>
      <c r="I2908" s="29" t="s">
        <v>2106</v>
      </c>
      <c r="J2908" s="29" t="s">
        <v>6633</v>
      </c>
      <c r="K2908" s="29"/>
      <c r="L2908" s="29" t="s">
        <v>68</v>
      </c>
      <c r="M2908" s="1" t="s">
        <v>69</v>
      </c>
      <c r="N2908" s="35">
        <v>45184</v>
      </c>
    </row>
    <row r="2909" spans="2:14" x14ac:dyDescent="0.25">
      <c r="B2909" s="29" t="s">
        <v>8400</v>
      </c>
      <c r="C2909" s="29" t="s">
        <v>8401</v>
      </c>
      <c r="D2909" s="29" t="s">
        <v>8402</v>
      </c>
      <c r="E2909" s="29" t="s">
        <v>6605</v>
      </c>
      <c r="F2909" s="29" t="s">
        <v>8354</v>
      </c>
      <c r="G2909" s="29" t="s">
        <v>41</v>
      </c>
      <c r="H2909" s="29" t="s">
        <v>104</v>
      </c>
      <c r="I2909" s="29" t="s">
        <v>2106</v>
      </c>
      <c r="J2909" s="29" t="s">
        <v>6633</v>
      </c>
      <c r="K2909" s="29"/>
      <c r="L2909" s="29" t="s">
        <v>68</v>
      </c>
      <c r="M2909" s="1" t="s">
        <v>69</v>
      </c>
      <c r="N2909" s="35">
        <v>45184</v>
      </c>
    </row>
    <row r="2910" spans="2:14" x14ac:dyDescent="0.25">
      <c r="B2910" s="29" t="s">
        <v>8403</v>
      </c>
      <c r="C2910" s="29" t="s">
        <v>8404</v>
      </c>
      <c r="D2910" s="29" t="s">
        <v>8405</v>
      </c>
      <c r="E2910" s="29" t="s">
        <v>6605</v>
      </c>
      <c r="F2910" s="29" t="s">
        <v>8354</v>
      </c>
      <c r="G2910" s="29" t="s">
        <v>41</v>
      </c>
      <c r="H2910" s="29" t="s">
        <v>7582</v>
      </c>
      <c r="I2910" s="29" t="s">
        <v>2106</v>
      </c>
      <c r="J2910" s="29" t="s">
        <v>6633</v>
      </c>
      <c r="K2910" s="29"/>
      <c r="L2910" s="29" t="s">
        <v>68</v>
      </c>
      <c r="M2910" s="1" t="s">
        <v>69</v>
      </c>
      <c r="N2910" s="35">
        <v>45184</v>
      </c>
    </row>
    <row r="2911" spans="2:14" x14ac:dyDescent="0.25">
      <c r="B2911" s="29" t="s">
        <v>8406</v>
      </c>
      <c r="C2911" s="29" t="s">
        <v>8407</v>
      </c>
      <c r="D2911" s="29" t="s">
        <v>8408</v>
      </c>
      <c r="E2911" s="29" t="s">
        <v>6605</v>
      </c>
      <c r="F2911" s="29" t="s">
        <v>8354</v>
      </c>
      <c r="G2911" s="29" t="s">
        <v>41</v>
      </c>
      <c r="H2911" s="29" t="s">
        <v>104</v>
      </c>
      <c r="I2911" s="29" t="s">
        <v>2106</v>
      </c>
      <c r="J2911" s="29" t="s">
        <v>6633</v>
      </c>
      <c r="K2911" s="29"/>
      <c r="L2911" s="29" t="s">
        <v>68</v>
      </c>
      <c r="M2911" s="1" t="s">
        <v>69</v>
      </c>
      <c r="N2911" s="35">
        <v>45184</v>
      </c>
    </row>
    <row r="2912" spans="2:14" x14ac:dyDescent="0.25">
      <c r="B2912" s="29" t="s">
        <v>8409</v>
      </c>
      <c r="C2912" s="29" t="s">
        <v>8410</v>
      </c>
      <c r="D2912" s="29" t="s">
        <v>8411</v>
      </c>
      <c r="E2912" s="29" t="s">
        <v>6605</v>
      </c>
      <c r="F2912" s="29" t="s">
        <v>8354</v>
      </c>
      <c r="G2912" s="29" t="s">
        <v>41</v>
      </c>
      <c r="H2912" s="29" t="s">
        <v>7582</v>
      </c>
      <c r="I2912" s="29" t="s">
        <v>2106</v>
      </c>
      <c r="J2912" s="29" t="s">
        <v>6633</v>
      </c>
      <c r="K2912" s="29"/>
      <c r="L2912" s="29" t="s">
        <v>68</v>
      </c>
      <c r="M2912" s="1" t="s">
        <v>69</v>
      </c>
      <c r="N2912" s="35">
        <v>45184</v>
      </c>
    </row>
    <row r="2913" spans="2:14" x14ac:dyDescent="0.25">
      <c r="B2913" s="29" t="s">
        <v>8412</v>
      </c>
      <c r="C2913" s="29" t="s">
        <v>8413</v>
      </c>
      <c r="D2913" s="29" t="s">
        <v>8414</v>
      </c>
      <c r="E2913" s="29" t="s">
        <v>6605</v>
      </c>
      <c r="F2913" s="29" t="s">
        <v>8354</v>
      </c>
      <c r="G2913" s="29" t="s">
        <v>41</v>
      </c>
      <c r="H2913" s="29" t="s">
        <v>104</v>
      </c>
      <c r="I2913" s="29" t="s">
        <v>2106</v>
      </c>
      <c r="J2913" s="29" t="s">
        <v>6633</v>
      </c>
      <c r="K2913" s="29"/>
      <c r="L2913" s="29" t="s">
        <v>68</v>
      </c>
      <c r="M2913" s="1" t="s">
        <v>69</v>
      </c>
      <c r="N2913" s="35">
        <v>45184</v>
      </c>
    </row>
    <row r="2914" spans="2:14" x14ac:dyDescent="0.25">
      <c r="B2914" s="29" t="s">
        <v>8415</v>
      </c>
      <c r="C2914" s="29" t="s">
        <v>8416</v>
      </c>
      <c r="D2914" s="29" t="s">
        <v>8417</v>
      </c>
      <c r="E2914" s="29" t="s">
        <v>6605</v>
      </c>
      <c r="F2914" s="29" t="s">
        <v>8354</v>
      </c>
      <c r="G2914" s="29" t="s">
        <v>41</v>
      </c>
      <c r="H2914" s="29" t="s">
        <v>7582</v>
      </c>
      <c r="I2914" s="29" t="s">
        <v>2106</v>
      </c>
      <c r="J2914" s="29" t="s">
        <v>6633</v>
      </c>
      <c r="K2914" s="29"/>
      <c r="L2914" s="29" t="s">
        <v>68</v>
      </c>
      <c r="M2914" s="1" t="s">
        <v>69</v>
      </c>
      <c r="N2914" s="35">
        <v>45184</v>
      </c>
    </row>
    <row r="2915" spans="2:14" x14ac:dyDescent="0.25">
      <c r="B2915" s="29" t="s">
        <v>8418</v>
      </c>
      <c r="C2915" s="29" t="s">
        <v>8419</v>
      </c>
      <c r="D2915" s="29" t="s">
        <v>8420</v>
      </c>
      <c r="E2915" s="29" t="s">
        <v>6605</v>
      </c>
      <c r="F2915" s="29" t="s">
        <v>8354</v>
      </c>
      <c r="G2915" s="29" t="s">
        <v>41</v>
      </c>
      <c r="H2915" s="29" t="s">
        <v>104</v>
      </c>
      <c r="I2915" s="29" t="s">
        <v>2106</v>
      </c>
      <c r="J2915" s="29" t="s">
        <v>6633</v>
      </c>
      <c r="K2915" s="29"/>
      <c r="L2915" s="29" t="s">
        <v>68</v>
      </c>
      <c r="M2915" s="1" t="s">
        <v>69</v>
      </c>
      <c r="N2915" s="35">
        <v>45184</v>
      </c>
    </row>
    <row r="2916" spans="2:14" x14ac:dyDescent="0.25">
      <c r="B2916" s="29" t="s">
        <v>8421</v>
      </c>
      <c r="C2916" s="29" t="s">
        <v>8422</v>
      </c>
      <c r="D2916" s="29" t="s">
        <v>8423</v>
      </c>
      <c r="E2916" s="29" t="s">
        <v>6605</v>
      </c>
      <c r="F2916" s="29" t="s">
        <v>8354</v>
      </c>
      <c r="G2916" s="29" t="s">
        <v>41</v>
      </c>
      <c r="H2916" s="29" t="s">
        <v>7582</v>
      </c>
      <c r="I2916" s="29" t="s">
        <v>2106</v>
      </c>
      <c r="J2916" s="29" t="s">
        <v>6633</v>
      </c>
      <c r="K2916" s="29"/>
      <c r="L2916" s="29" t="s">
        <v>68</v>
      </c>
      <c r="M2916" s="1" t="s">
        <v>69</v>
      </c>
      <c r="N2916" s="35">
        <v>45184</v>
      </c>
    </row>
    <row r="2917" spans="2:14" x14ac:dyDescent="0.25">
      <c r="B2917" s="29" t="s">
        <v>8424</v>
      </c>
      <c r="C2917" s="29" t="s">
        <v>8425</v>
      </c>
      <c r="D2917" s="29" t="s">
        <v>8426</v>
      </c>
      <c r="E2917" s="29" t="s">
        <v>6605</v>
      </c>
      <c r="F2917" s="29" t="s">
        <v>8354</v>
      </c>
      <c r="G2917" s="29" t="s">
        <v>41</v>
      </c>
      <c r="H2917" s="29" t="s">
        <v>104</v>
      </c>
      <c r="I2917" s="29" t="s">
        <v>2106</v>
      </c>
      <c r="J2917" s="29" t="s">
        <v>6633</v>
      </c>
      <c r="K2917" s="29"/>
      <c r="L2917" s="29" t="s">
        <v>68</v>
      </c>
      <c r="M2917" s="1" t="s">
        <v>69</v>
      </c>
      <c r="N2917" s="35">
        <v>45184</v>
      </c>
    </row>
    <row r="2918" spans="2:14" x14ac:dyDescent="0.25">
      <c r="B2918" s="29" t="s">
        <v>8427</v>
      </c>
      <c r="C2918" s="29" t="s">
        <v>8428</v>
      </c>
      <c r="D2918" s="29" t="s">
        <v>8429</v>
      </c>
      <c r="E2918" s="29" t="s">
        <v>6605</v>
      </c>
      <c r="F2918" s="29" t="s">
        <v>8354</v>
      </c>
      <c r="G2918" s="29" t="s">
        <v>41</v>
      </c>
      <c r="H2918" s="29" t="s">
        <v>7582</v>
      </c>
      <c r="I2918" s="29" t="s">
        <v>2106</v>
      </c>
      <c r="J2918" s="29" t="s">
        <v>6633</v>
      </c>
      <c r="K2918" s="29"/>
      <c r="L2918" s="29" t="s">
        <v>68</v>
      </c>
      <c r="M2918" s="1" t="s">
        <v>69</v>
      </c>
      <c r="N2918" s="35">
        <v>45184</v>
      </c>
    </row>
    <row r="2919" spans="2:14" x14ac:dyDescent="0.25">
      <c r="B2919" s="29" t="s">
        <v>8430</v>
      </c>
      <c r="C2919" s="29" t="s">
        <v>8431</v>
      </c>
      <c r="D2919" s="29" t="s">
        <v>8432</v>
      </c>
      <c r="E2919" s="29" t="s">
        <v>6605</v>
      </c>
      <c r="F2919" s="29" t="s">
        <v>8354</v>
      </c>
      <c r="G2919" s="29" t="s">
        <v>41</v>
      </c>
      <c r="H2919" s="29" t="s">
        <v>104</v>
      </c>
      <c r="I2919" s="29" t="s">
        <v>2106</v>
      </c>
      <c r="J2919" s="29" t="s">
        <v>6633</v>
      </c>
      <c r="K2919" s="29"/>
      <c r="L2919" s="29" t="s">
        <v>68</v>
      </c>
      <c r="M2919" s="1" t="s">
        <v>69</v>
      </c>
      <c r="N2919" s="35">
        <v>45184</v>
      </c>
    </row>
    <row r="2920" spans="2:14" x14ac:dyDescent="0.25">
      <c r="B2920" s="29" t="s">
        <v>8433</v>
      </c>
      <c r="C2920" s="29" t="s">
        <v>8434</v>
      </c>
      <c r="D2920" s="29" t="s">
        <v>8435</v>
      </c>
      <c r="E2920" s="29" t="s">
        <v>6605</v>
      </c>
      <c r="F2920" s="29" t="s">
        <v>8354</v>
      </c>
      <c r="G2920" s="29" t="s">
        <v>41</v>
      </c>
      <c r="H2920" s="29" t="s">
        <v>7582</v>
      </c>
      <c r="I2920" s="29" t="s">
        <v>2106</v>
      </c>
      <c r="J2920" s="29" t="s">
        <v>6633</v>
      </c>
      <c r="K2920" s="29"/>
      <c r="L2920" s="29" t="s">
        <v>68</v>
      </c>
      <c r="M2920" s="1" t="s">
        <v>69</v>
      </c>
      <c r="N2920" s="35">
        <v>45184</v>
      </c>
    </row>
    <row r="2921" spans="2:14" x14ac:dyDescent="0.25">
      <c r="B2921" s="29" t="s">
        <v>8436</v>
      </c>
      <c r="C2921" s="29" t="s">
        <v>8437</v>
      </c>
      <c r="D2921" s="29" t="s">
        <v>8438</v>
      </c>
      <c r="E2921" s="29" t="s">
        <v>6605</v>
      </c>
      <c r="F2921" s="29" t="s">
        <v>8354</v>
      </c>
      <c r="G2921" s="29" t="s">
        <v>41</v>
      </c>
      <c r="H2921" s="29" t="s">
        <v>104</v>
      </c>
      <c r="I2921" s="29" t="s">
        <v>2106</v>
      </c>
      <c r="J2921" s="29" t="s">
        <v>6633</v>
      </c>
      <c r="K2921" s="29"/>
      <c r="L2921" s="29" t="s">
        <v>68</v>
      </c>
      <c r="M2921" s="1" t="s">
        <v>69</v>
      </c>
      <c r="N2921" s="35">
        <v>45184</v>
      </c>
    </row>
    <row r="2922" spans="2:14" x14ac:dyDescent="0.25">
      <c r="B2922" s="29" t="s">
        <v>8439</v>
      </c>
      <c r="C2922" s="29" t="s">
        <v>8440</v>
      </c>
      <c r="D2922" s="29" t="s">
        <v>8441</v>
      </c>
      <c r="E2922" s="29" t="s">
        <v>6605</v>
      </c>
      <c r="F2922" s="29" t="s">
        <v>8354</v>
      </c>
      <c r="G2922" s="29" t="s">
        <v>41</v>
      </c>
      <c r="H2922" s="29" t="s">
        <v>7582</v>
      </c>
      <c r="I2922" s="29" t="s">
        <v>2106</v>
      </c>
      <c r="J2922" s="29" t="s">
        <v>6633</v>
      </c>
      <c r="K2922" s="29"/>
      <c r="L2922" s="29" t="s">
        <v>68</v>
      </c>
      <c r="M2922" s="1" t="s">
        <v>69</v>
      </c>
      <c r="N2922" s="35">
        <v>45184</v>
      </c>
    </row>
    <row r="2923" spans="2:14" x14ac:dyDescent="0.25">
      <c r="B2923" s="29" t="s">
        <v>8442</v>
      </c>
      <c r="C2923" s="29" t="s">
        <v>8443</v>
      </c>
      <c r="D2923" s="29" t="s">
        <v>8444</v>
      </c>
      <c r="E2923" s="29" t="s">
        <v>6605</v>
      </c>
      <c r="F2923" s="29" t="s">
        <v>8354</v>
      </c>
      <c r="G2923" s="29" t="s">
        <v>41</v>
      </c>
      <c r="H2923" s="29" t="s">
        <v>104</v>
      </c>
      <c r="I2923" s="29" t="s">
        <v>2106</v>
      </c>
      <c r="J2923" s="29" t="s">
        <v>6633</v>
      </c>
      <c r="K2923" s="29"/>
      <c r="L2923" s="29" t="s">
        <v>68</v>
      </c>
      <c r="M2923" s="1" t="s">
        <v>69</v>
      </c>
      <c r="N2923" s="35">
        <v>45184</v>
      </c>
    </row>
    <row r="2924" spans="2:14" x14ac:dyDescent="0.25">
      <c r="B2924" s="29" t="s">
        <v>8445</v>
      </c>
      <c r="C2924" s="29" t="s">
        <v>8446</v>
      </c>
      <c r="D2924" s="29" t="s">
        <v>8447</v>
      </c>
      <c r="E2924" s="29" t="s">
        <v>6605</v>
      </c>
      <c r="F2924" s="29" t="s">
        <v>8354</v>
      </c>
      <c r="G2924" s="29" t="s">
        <v>41</v>
      </c>
      <c r="H2924" s="29" t="s">
        <v>7582</v>
      </c>
      <c r="I2924" s="29" t="s">
        <v>2106</v>
      </c>
      <c r="J2924" s="29" t="s">
        <v>6633</v>
      </c>
      <c r="K2924" s="29"/>
      <c r="L2924" s="29" t="s">
        <v>68</v>
      </c>
      <c r="M2924" s="1" t="s">
        <v>69</v>
      </c>
      <c r="N2924" s="35">
        <v>45184</v>
      </c>
    </row>
    <row r="2925" spans="2:14" x14ac:dyDescent="0.25">
      <c r="B2925" s="29" t="s">
        <v>8448</v>
      </c>
      <c r="C2925" s="29" t="s">
        <v>8449</v>
      </c>
      <c r="D2925" s="29" t="s">
        <v>8450</v>
      </c>
      <c r="E2925" s="29" t="s">
        <v>6605</v>
      </c>
      <c r="F2925" s="29" t="s">
        <v>8354</v>
      </c>
      <c r="G2925" s="29" t="s">
        <v>41</v>
      </c>
      <c r="H2925" s="29" t="s">
        <v>104</v>
      </c>
      <c r="I2925" s="29" t="s">
        <v>2106</v>
      </c>
      <c r="J2925" s="29" t="s">
        <v>6633</v>
      </c>
      <c r="K2925" s="29"/>
      <c r="L2925" s="29" t="s">
        <v>68</v>
      </c>
      <c r="M2925" s="1" t="s">
        <v>69</v>
      </c>
      <c r="N2925" s="35">
        <v>45184</v>
      </c>
    </row>
    <row r="2926" spans="2:14" x14ac:dyDescent="0.25">
      <c r="B2926" s="29" t="s">
        <v>8451</v>
      </c>
      <c r="C2926" s="29" t="s">
        <v>8452</v>
      </c>
      <c r="D2926" s="29" t="s">
        <v>8453</v>
      </c>
      <c r="E2926" s="29" t="s">
        <v>6605</v>
      </c>
      <c r="F2926" s="29" t="s">
        <v>8354</v>
      </c>
      <c r="G2926" s="29" t="s">
        <v>41</v>
      </c>
      <c r="H2926" s="29" t="s">
        <v>7582</v>
      </c>
      <c r="I2926" s="29" t="s">
        <v>2106</v>
      </c>
      <c r="J2926" s="29" t="s">
        <v>6633</v>
      </c>
      <c r="K2926" s="29"/>
      <c r="L2926" s="29" t="s">
        <v>68</v>
      </c>
      <c r="M2926" s="1" t="s">
        <v>69</v>
      </c>
      <c r="N2926" s="35">
        <v>45184</v>
      </c>
    </row>
    <row r="2927" spans="2:14" x14ac:dyDescent="0.25">
      <c r="B2927" s="29" t="s">
        <v>8454</v>
      </c>
      <c r="C2927" s="29" t="s">
        <v>8455</v>
      </c>
      <c r="D2927" s="29" t="s">
        <v>8456</v>
      </c>
      <c r="E2927" s="29" t="s">
        <v>6605</v>
      </c>
      <c r="F2927" s="29" t="s">
        <v>8354</v>
      </c>
      <c r="G2927" s="29" t="s">
        <v>41</v>
      </c>
      <c r="H2927" s="29" t="s">
        <v>104</v>
      </c>
      <c r="I2927" s="29" t="s">
        <v>2106</v>
      </c>
      <c r="J2927" s="29" t="s">
        <v>6633</v>
      </c>
      <c r="K2927" s="29"/>
      <c r="L2927" s="29" t="s">
        <v>68</v>
      </c>
      <c r="M2927" s="1" t="s">
        <v>69</v>
      </c>
      <c r="N2927" s="35">
        <v>45184</v>
      </c>
    </row>
    <row r="2928" spans="2:14" x14ac:dyDescent="0.25">
      <c r="B2928" s="29" t="s">
        <v>8457</v>
      </c>
      <c r="C2928" s="29" t="s">
        <v>8458</v>
      </c>
      <c r="D2928" s="29" t="s">
        <v>8459</v>
      </c>
      <c r="E2928" s="29" t="s">
        <v>6605</v>
      </c>
      <c r="F2928" s="29" t="s">
        <v>8354</v>
      </c>
      <c r="G2928" s="29" t="s">
        <v>41</v>
      </c>
      <c r="H2928" s="29" t="s">
        <v>7582</v>
      </c>
      <c r="I2928" s="29" t="s">
        <v>2106</v>
      </c>
      <c r="J2928" s="29" t="s">
        <v>6633</v>
      </c>
      <c r="K2928" s="29"/>
      <c r="L2928" s="29" t="s">
        <v>68</v>
      </c>
      <c r="M2928" s="1" t="s">
        <v>69</v>
      </c>
      <c r="N2928" s="35">
        <v>45184</v>
      </c>
    </row>
    <row r="2929" spans="2:14" x14ac:dyDescent="0.25">
      <c r="B2929" s="29" t="s">
        <v>8460</v>
      </c>
      <c r="C2929" s="29" t="s">
        <v>8461</v>
      </c>
      <c r="D2929" s="29" t="s">
        <v>8462</v>
      </c>
      <c r="E2929" s="29" t="s">
        <v>6605</v>
      </c>
      <c r="F2929" s="29" t="s">
        <v>8354</v>
      </c>
      <c r="G2929" s="29" t="s">
        <v>41</v>
      </c>
      <c r="H2929" s="29" t="s">
        <v>104</v>
      </c>
      <c r="I2929" s="29" t="s">
        <v>2106</v>
      </c>
      <c r="J2929" s="29" t="s">
        <v>6633</v>
      </c>
      <c r="K2929" s="29"/>
      <c r="L2929" s="29" t="s">
        <v>68</v>
      </c>
      <c r="M2929" s="1" t="s">
        <v>69</v>
      </c>
      <c r="N2929" s="35">
        <v>45184</v>
      </c>
    </row>
    <row r="2930" spans="2:14" x14ac:dyDescent="0.25">
      <c r="B2930" s="29" t="s">
        <v>8463</v>
      </c>
      <c r="C2930" s="29" t="s">
        <v>8464</v>
      </c>
      <c r="D2930" s="29" t="s">
        <v>8465</v>
      </c>
      <c r="E2930" s="29" t="s">
        <v>6605</v>
      </c>
      <c r="F2930" s="29" t="s">
        <v>8354</v>
      </c>
      <c r="G2930" s="29" t="s">
        <v>41</v>
      </c>
      <c r="H2930" s="29" t="s">
        <v>7582</v>
      </c>
      <c r="I2930" s="29" t="s">
        <v>2106</v>
      </c>
      <c r="J2930" s="29" t="s">
        <v>6633</v>
      </c>
      <c r="K2930" s="29"/>
      <c r="L2930" s="29" t="s">
        <v>68</v>
      </c>
      <c r="M2930" s="1" t="s">
        <v>69</v>
      </c>
      <c r="N2930" s="35">
        <v>45184</v>
      </c>
    </row>
    <row r="2931" spans="2:14" x14ac:dyDescent="0.25">
      <c r="B2931" s="29" t="s">
        <v>8466</v>
      </c>
      <c r="C2931" s="29" t="s">
        <v>8467</v>
      </c>
      <c r="D2931" s="29" t="s">
        <v>8468</v>
      </c>
      <c r="E2931" s="29" t="s">
        <v>6605</v>
      </c>
      <c r="F2931" s="29" t="s">
        <v>8354</v>
      </c>
      <c r="G2931" s="29" t="s">
        <v>41</v>
      </c>
      <c r="H2931" s="29" t="s">
        <v>104</v>
      </c>
      <c r="I2931" s="29" t="s">
        <v>2106</v>
      </c>
      <c r="J2931" s="29" t="s">
        <v>6633</v>
      </c>
      <c r="K2931" s="29"/>
      <c r="L2931" s="29" t="s">
        <v>68</v>
      </c>
      <c r="M2931" s="1" t="s">
        <v>69</v>
      </c>
      <c r="N2931" s="35">
        <v>45184</v>
      </c>
    </row>
    <row r="2932" spans="2:14" x14ac:dyDescent="0.25">
      <c r="B2932" s="29" t="s">
        <v>8469</v>
      </c>
      <c r="C2932" s="29" t="s">
        <v>8470</v>
      </c>
      <c r="D2932" s="29" t="s">
        <v>8471</v>
      </c>
      <c r="E2932" s="29" t="s">
        <v>6605</v>
      </c>
      <c r="F2932" s="29" t="s">
        <v>8354</v>
      </c>
      <c r="G2932" s="29" t="s">
        <v>41</v>
      </c>
      <c r="H2932" s="29" t="s">
        <v>7582</v>
      </c>
      <c r="I2932" s="29" t="s">
        <v>2106</v>
      </c>
      <c r="J2932" s="29" t="s">
        <v>6633</v>
      </c>
      <c r="K2932" s="29"/>
      <c r="L2932" s="29" t="s">
        <v>68</v>
      </c>
      <c r="M2932" s="1" t="s">
        <v>69</v>
      </c>
      <c r="N2932" s="35">
        <v>45184</v>
      </c>
    </row>
    <row r="2933" spans="2:14" x14ac:dyDescent="0.25">
      <c r="B2933" s="29" t="s">
        <v>8472</v>
      </c>
      <c r="C2933" s="29" t="s">
        <v>8473</v>
      </c>
      <c r="D2933" s="29" t="s">
        <v>8474</v>
      </c>
      <c r="E2933" s="29" t="s">
        <v>6605</v>
      </c>
      <c r="F2933" s="29" t="s">
        <v>8354</v>
      </c>
      <c r="G2933" s="29" t="s">
        <v>41</v>
      </c>
      <c r="H2933" s="29" t="s">
        <v>104</v>
      </c>
      <c r="I2933" s="29" t="s">
        <v>2106</v>
      </c>
      <c r="J2933" s="29" t="s">
        <v>6633</v>
      </c>
      <c r="K2933" s="29"/>
      <c r="L2933" s="29" t="s">
        <v>68</v>
      </c>
      <c r="M2933" s="1" t="s">
        <v>69</v>
      </c>
      <c r="N2933" s="35">
        <v>45184</v>
      </c>
    </row>
    <row r="2934" spans="2:14" x14ac:dyDescent="0.25">
      <c r="B2934" s="29" t="s">
        <v>8475</v>
      </c>
      <c r="C2934" s="29" t="s">
        <v>8476</v>
      </c>
      <c r="D2934" s="29" t="s">
        <v>8477</v>
      </c>
      <c r="E2934" s="29" t="s">
        <v>6605</v>
      </c>
      <c r="F2934" s="29" t="s">
        <v>8354</v>
      </c>
      <c r="G2934" s="29" t="s">
        <v>41</v>
      </c>
      <c r="H2934" s="29" t="s">
        <v>7582</v>
      </c>
      <c r="I2934" s="29" t="s">
        <v>2106</v>
      </c>
      <c r="J2934" s="29" t="s">
        <v>6633</v>
      </c>
      <c r="K2934" s="29"/>
      <c r="L2934" s="29" t="s">
        <v>68</v>
      </c>
      <c r="M2934" s="1" t="s">
        <v>69</v>
      </c>
      <c r="N2934" s="35">
        <v>45184</v>
      </c>
    </row>
    <row r="2935" spans="2:14" x14ac:dyDescent="0.25">
      <c r="B2935" s="29" t="s">
        <v>8478</v>
      </c>
      <c r="C2935" s="29" t="s">
        <v>8479</v>
      </c>
      <c r="D2935" s="29" t="s">
        <v>8480</v>
      </c>
      <c r="E2935" s="29" t="s">
        <v>6605</v>
      </c>
      <c r="F2935" s="29" t="s">
        <v>8354</v>
      </c>
      <c r="G2935" s="29" t="s">
        <v>41</v>
      </c>
      <c r="H2935" s="29" t="s">
        <v>104</v>
      </c>
      <c r="I2935" s="29" t="s">
        <v>2106</v>
      </c>
      <c r="J2935" s="29" t="s">
        <v>6633</v>
      </c>
      <c r="K2935" s="29"/>
      <c r="L2935" s="29" t="s">
        <v>68</v>
      </c>
      <c r="M2935" s="1" t="s">
        <v>69</v>
      </c>
      <c r="N2935" s="35">
        <v>45184</v>
      </c>
    </row>
    <row r="2936" spans="2:14" x14ac:dyDescent="0.25">
      <c r="B2936" s="29" t="s">
        <v>8481</v>
      </c>
      <c r="C2936" s="29" t="s">
        <v>8482</v>
      </c>
      <c r="D2936" s="29" t="s">
        <v>8483</v>
      </c>
      <c r="E2936" s="29" t="s">
        <v>6605</v>
      </c>
      <c r="F2936" s="29" t="s">
        <v>8354</v>
      </c>
      <c r="G2936" s="29" t="s">
        <v>41</v>
      </c>
      <c r="H2936" s="29" t="s">
        <v>7582</v>
      </c>
      <c r="I2936" s="29" t="s">
        <v>2106</v>
      </c>
      <c r="J2936" s="29" t="s">
        <v>6633</v>
      </c>
      <c r="K2936" s="29"/>
      <c r="L2936" s="29" t="s">
        <v>68</v>
      </c>
      <c r="M2936" s="1" t="s">
        <v>69</v>
      </c>
      <c r="N2936" s="35">
        <v>45184</v>
      </c>
    </row>
    <row r="2937" spans="2:14" x14ac:dyDescent="0.25">
      <c r="B2937" s="29" t="s">
        <v>8484</v>
      </c>
      <c r="C2937" s="29" t="s">
        <v>8485</v>
      </c>
      <c r="D2937" s="29" t="s">
        <v>8486</v>
      </c>
      <c r="E2937" s="29" t="s">
        <v>6605</v>
      </c>
      <c r="F2937" s="29" t="s">
        <v>8354</v>
      </c>
      <c r="G2937" s="29" t="s">
        <v>41</v>
      </c>
      <c r="H2937" s="29" t="s">
        <v>104</v>
      </c>
      <c r="I2937" s="29" t="s">
        <v>2106</v>
      </c>
      <c r="J2937" s="29" t="s">
        <v>6633</v>
      </c>
      <c r="K2937" s="29"/>
      <c r="L2937" s="29" t="s">
        <v>68</v>
      </c>
      <c r="M2937" s="1" t="s">
        <v>69</v>
      </c>
      <c r="N2937" s="35">
        <v>45184</v>
      </c>
    </row>
    <row r="2938" spans="2:14" x14ac:dyDescent="0.25">
      <c r="B2938" s="29" t="s">
        <v>8487</v>
      </c>
      <c r="C2938" s="29" t="s">
        <v>8488</v>
      </c>
      <c r="D2938" s="29" t="s">
        <v>8489</v>
      </c>
      <c r="E2938" s="29" t="s">
        <v>6605</v>
      </c>
      <c r="F2938" s="29" t="s">
        <v>8354</v>
      </c>
      <c r="G2938" s="29" t="s">
        <v>41</v>
      </c>
      <c r="H2938" s="29" t="s">
        <v>7582</v>
      </c>
      <c r="I2938" s="29" t="s">
        <v>2106</v>
      </c>
      <c r="J2938" s="29" t="s">
        <v>6633</v>
      </c>
      <c r="K2938" s="29"/>
      <c r="L2938" s="29" t="s">
        <v>68</v>
      </c>
      <c r="M2938" s="1" t="s">
        <v>69</v>
      </c>
      <c r="N2938" s="35">
        <v>45184</v>
      </c>
    </row>
    <row r="2939" spans="2:14" x14ac:dyDescent="0.25">
      <c r="B2939" s="29" t="s">
        <v>8490</v>
      </c>
      <c r="C2939" s="29" t="s">
        <v>8491</v>
      </c>
      <c r="D2939" s="29" t="s">
        <v>8492</v>
      </c>
      <c r="E2939" s="29" t="s">
        <v>6605</v>
      </c>
      <c r="F2939" s="29" t="s">
        <v>8354</v>
      </c>
      <c r="G2939" s="29" t="s">
        <v>41</v>
      </c>
      <c r="H2939" s="29" t="s">
        <v>104</v>
      </c>
      <c r="I2939" s="29" t="s">
        <v>2106</v>
      </c>
      <c r="J2939" s="29" t="s">
        <v>6633</v>
      </c>
      <c r="K2939" s="29"/>
      <c r="L2939" s="29" t="s">
        <v>68</v>
      </c>
      <c r="M2939" s="1" t="s">
        <v>69</v>
      </c>
      <c r="N2939" s="35">
        <v>45184</v>
      </c>
    </row>
    <row r="2940" spans="2:14" x14ac:dyDescent="0.25">
      <c r="B2940" s="29" t="s">
        <v>8493</v>
      </c>
      <c r="C2940" s="29" t="s">
        <v>8494</v>
      </c>
      <c r="D2940" s="29" t="s">
        <v>8495</v>
      </c>
      <c r="E2940" s="29" t="s">
        <v>6605</v>
      </c>
      <c r="F2940" s="29" t="s">
        <v>8354</v>
      </c>
      <c r="G2940" s="29" t="s">
        <v>41</v>
      </c>
      <c r="H2940" s="29" t="s">
        <v>7582</v>
      </c>
      <c r="I2940" s="29" t="s">
        <v>2106</v>
      </c>
      <c r="J2940" s="29" t="s">
        <v>6633</v>
      </c>
      <c r="K2940" s="29"/>
      <c r="L2940" s="29" t="s">
        <v>68</v>
      </c>
      <c r="M2940" s="1" t="s">
        <v>69</v>
      </c>
      <c r="N2940" s="35">
        <v>45184</v>
      </c>
    </row>
    <row r="2941" spans="2:14" x14ac:dyDescent="0.25">
      <c r="B2941" s="29" t="s">
        <v>8496</v>
      </c>
      <c r="C2941" s="29" t="s">
        <v>8497</v>
      </c>
      <c r="D2941" s="29" t="s">
        <v>8498</v>
      </c>
      <c r="E2941" s="29" t="s">
        <v>6605</v>
      </c>
      <c r="F2941" s="29" t="s">
        <v>8354</v>
      </c>
      <c r="G2941" s="29" t="s">
        <v>41</v>
      </c>
      <c r="H2941" s="29" t="s">
        <v>104</v>
      </c>
      <c r="I2941" s="29" t="s">
        <v>2106</v>
      </c>
      <c r="J2941" s="29" t="s">
        <v>6633</v>
      </c>
      <c r="K2941" s="29"/>
      <c r="L2941" s="29" t="s">
        <v>68</v>
      </c>
      <c r="M2941" s="1" t="s">
        <v>69</v>
      </c>
      <c r="N2941" s="35">
        <v>45184</v>
      </c>
    </row>
    <row r="2942" spans="2:14" x14ac:dyDescent="0.25">
      <c r="B2942" s="29" t="s">
        <v>8499</v>
      </c>
      <c r="C2942" s="29" t="s">
        <v>8500</v>
      </c>
      <c r="D2942" s="29" t="s">
        <v>8501</v>
      </c>
      <c r="E2942" s="29" t="s">
        <v>6605</v>
      </c>
      <c r="F2942" s="29" t="s">
        <v>8354</v>
      </c>
      <c r="G2942" s="29" t="s">
        <v>41</v>
      </c>
      <c r="H2942" s="29" t="s">
        <v>7582</v>
      </c>
      <c r="I2942" s="29" t="s">
        <v>2106</v>
      </c>
      <c r="J2942" s="29" t="s">
        <v>6633</v>
      </c>
      <c r="K2942" s="29"/>
      <c r="L2942" s="29" t="s">
        <v>68</v>
      </c>
      <c r="M2942" s="1" t="s">
        <v>69</v>
      </c>
      <c r="N2942" s="35">
        <v>45184</v>
      </c>
    </row>
    <row r="2943" spans="2:14" x14ac:dyDescent="0.25">
      <c r="B2943" s="29" t="s">
        <v>8502</v>
      </c>
      <c r="C2943" s="29" t="s">
        <v>8503</v>
      </c>
      <c r="D2943" s="29" t="s">
        <v>8504</v>
      </c>
      <c r="E2943" s="29" t="s">
        <v>6605</v>
      </c>
      <c r="F2943" s="29" t="s">
        <v>8354</v>
      </c>
      <c r="G2943" s="29" t="s">
        <v>41</v>
      </c>
      <c r="H2943" s="29" t="s">
        <v>104</v>
      </c>
      <c r="I2943" s="29" t="s">
        <v>2106</v>
      </c>
      <c r="J2943" s="29" t="s">
        <v>6633</v>
      </c>
      <c r="K2943" s="29"/>
      <c r="L2943" s="29" t="s">
        <v>68</v>
      </c>
      <c r="M2943" s="1" t="s">
        <v>69</v>
      </c>
      <c r="N2943" s="35">
        <v>45184</v>
      </c>
    </row>
    <row r="2944" spans="2:14" x14ac:dyDescent="0.25">
      <c r="B2944" s="29" t="s">
        <v>8505</v>
      </c>
      <c r="C2944" s="29" t="s">
        <v>8506</v>
      </c>
      <c r="D2944" s="29" t="s">
        <v>8507</v>
      </c>
      <c r="E2944" s="29" t="s">
        <v>6605</v>
      </c>
      <c r="F2944" s="29" t="s">
        <v>8354</v>
      </c>
      <c r="G2944" s="29" t="s">
        <v>41</v>
      </c>
      <c r="H2944" s="29" t="s">
        <v>7582</v>
      </c>
      <c r="I2944" s="29" t="s">
        <v>2106</v>
      </c>
      <c r="J2944" s="29" t="s">
        <v>6633</v>
      </c>
      <c r="K2944" s="29"/>
      <c r="L2944" s="29" t="s">
        <v>68</v>
      </c>
      <c r="M2944" s="1" t="s">
        <v>69</v>
      </c>
      <c r="N2944" s="35">
        <v>45184</v>
      </c>
    </row>
    <row r="2945" spans="2:14" x14ac:dyDescent="0.25">
      <c r="B2945" s="29" t="s">
        <v>8508</v>
      </c>
      <c r="C2945" s="29" t="s">
        <v>8509</v>
      </c>
      <c r="D2945" s="29" t="s">
        <v>8510</v>
      </c>
      <c r="E2945" s="29" t="s">
        <v>6605</v>
      </c>
      <c r="F2945" s="29" t="s">
        <v>8354</v>
      </c>
      <c r="G2945" s="29" t="s">
        <v>41</v>
      </c>
      <c r="H2945" s="29" t="s">
        <v>104</v>
      </c>
      <c r="I2945" s="29" t="s">
        <v>2106</v>
      </c>
      <c r="J2945" s="29" t="s">
        <v>6633</v>
      </c>
      <c r="K2945" s="29"/>
      <c r="L2945" s="29" t="s">
        <v>68</v>
      </c>
      <c r="M2945" s="1" t="s">
        <v>69</v>
      </c>
      <c r="N2945" s="35">
        <v>45184</v>
      </c>
    </row>
    <row r="2946" spans="2:14" x14ac:dyDescent="0.25">
      <c r="B2946" s="29" t="s">
        <v>8511</v>
      </c>
      <c r="C2946" s="29" t="s">
        <v>8512</v>
      </c>
      <c r="D2946" s="29" t="s">
        <v>8513</v>
      </c>
      <c r="E2946" s="29" t="s">
        <v>6605</v>
      </c>
      <c r="F2946" s="29" t="s">
        <v>8354</v>
      </c>
      <c r="G2946" s="29" t="s">
        <v>41</v>
      </c>
      <c r="H2946" s="29" t="s">
        <v>7582</v>
      </c>
      <c r="I2946" s="29" t="s">
        <v>2106</v>
      </c>
      <c r="J2946" s="29" t="s">
        <v>6633</v>
      </c>
      <c r="K2946" s="29"/>
      <c r="L2946" s="29" t="s">
        <v>68</v>
      </c>
      <c r="M2946" s="1" t="s">
        <v>69</v>
      </c>
      <c r="N2946" s="35">
        <v>45184</v>
      </c>
    </row>
    <row r="2947" spans="2:14" x14ac:dyDescent="0.25">
      <c r="B2947" s="29" t="s">
        <v>8514</v>
      </c>
      <c r="C2947" s="29" t="s">
        <v>8515</v>
      </c>
      <c r="D2947" s="29" t="s">
        <v>8516</v>
      </c>
      <c r="E2947" s="29" t="s">
        <v>6605</v>
      </c>
      <c r="F2947" s="29" t="s">
        <v>8354</v>
      </c>
      <c r="G2947" s="29" t="s">
        <v>41</v>
      </c>
      <c r="H2947" s="29" t="s">
        <v>104</v>
      </c>
      <c r="I2947" s="29" t="s">
        <v>2106</v>
      </c>
      <c r="J2947" s="29" t="s">
        <v>6633</v>
      </c>
      <c r="K2947" s="29"/>
      <c r="L2947" s="29" t="s">
        <v>68</v>
      </c>
      <c r="M2947" s="1" t="s">
        <v>69</v>
      </c>
      <c r="N2947" s="35">
        <v>45184</v>
      </c>
    </row>
    <row r="2948" spans="2:14" x14ac:dyDescent="0.25">
      <c r="B2948" s="29" t="s">
        <v>8517</v>
      </c>
      <c r="C2948" s="29" t="s">
        <v>8518</v>
      </c>
      <c r="D2948" s="29" t="s">
        <v>8519</v>
      </c>
      <c r="E2948" s="29" t="s">
        <v>6605</v>
      </c>
      <c r="F2948" s="29" t="s">
        <v>8354</v>
      </c>
      <c r="G2948" s="29" t="s">
        <v>41</v>
      </c>
      <c r="H2948" s="29" t="s">
        <v>7582</v>
      </c>
      <c r="I2948" s="29" t="s">
        <v>2106</v>
      </c>
      <c r="J2948" s="29" t="s">
        <v>6633</v>
      </c>
      <c r="K2948" s="29"/>
      <c r="L2948" s="29" t="s">
        <v>68</v>
      </c>
      <c r="M2948" s="1" t="s">
        <v>69</v>
      </c>
      <c r="N2948" s="35">
        <v>45184</v>
      </c>
    </row>
    <row r="2949" spans="2:14" x14ac:dyDescent="0.25">
      <c r="B2949" s="29" t="s">
        <v>8520</v>
      </c>
      <c r="C2949" s="29" t="s">
        <v>8521</v>
      </c>
      <c r="D2949" s="29" t="s">
        <v>8522</v>
      </c>
      <c r="E2949" s="29" t="s">
        <v>6605</v>
      </c>
      <c r="F2949" s="29" t="s">
        <v>8354</v>
      </c>
      <c r="G2949" s="29" t="s">
        <v>41</v>
      </c>
      <c r="H2949" s="29" t="s">
        <v>104</v>
      </c>
      <c r="I2949" s="29" t="s">
        <v>2106</v>
      </c>
      <c r="J2949" s="29" t="s">
        <v>6633</v>
      </c>
      <c r="K2949" s="29"/>
      <c r="L2949" s="29" t="s">
        <v>68</v>
      </c>
      <c r="M2949" s="1" t="s">
        <v>69</v>
      </c>
      <c r="N2949" s="35">
        <v>45184</v>
      </c>
    </row>
    <row r="2950" spans="2:14" x14ac:dyDescent="0.25">
      <c r="B2950" s="29" t="s">
        <v>8523</v>
      </c>
      <c r="C2950" s="29" t="s">
        <v>8524</v>
      </c>
      <c r="D2950" s="29" t="s">
        <v>8525</v>
      </c>
      <c r="E2950" s="29" t="s">
        <v>6605</v>
      </c>
      <c r="F2950" s="29" t="s">
        <v>8354</v>
      </c>
      <c r="G2950" s="29" t="s">
        <v>41</v>
      </c>
      <c r="H2950" s="29" t="s">
        <v>7582</v>
      </c>
      <c r="I2950" s="29" t="s">
        <v>2106</v>
      </c>
      <c r="J2950" s="29" t="s">
        <v>6633</v>
      </c>
      <c r="K2950" s="29"/>
      <c r="L2950" s="29" t="s">
        <v>68</v>
      </c>
      <c r="M2950" s="1" t="s">
        <v>69</v>
      </c>
      <c r="N2950" s="35">
        <v>45184</v>
      </c>
    </row>
    <row r="2951" spans="2:14" x14ac:dyDescent="0.25">
      <c r="B2951" s="29" t="s">
        <v>8526</v>
      </c>
      <c r="C2951" s="29" t="s">
        <v>8527</v>
      </c>
      <c r="D2951" s="29" t="s">
        <v>8528</v>
      </c>
      <c r="E2951" s="29" t="s">
        <v>6605</v>
      </c>
      <c r="F2951" s="29" t="s">
        <v>8354</v>
      </c>
      <c r="G2951" s="29" t="s">
        <v>41</v>
      </c>
      <c r="H2951" s="29" t="s">
        <v>104</v>
      </c>
      <c r="I2951" s="29" t="s">
        <v>2106</v>
      </c>
      <c r="J2951" s="29" t="s">
        <v>6633</v>
      </c>
      <c r="K2951" s="29"/>
      <c r="L2951" s="29" t="s">
        <v>68</v>
      </c>
      <c r="M2951" s="1" t="s">
        <v>69</v>
      </c>
      <c r="N2951" s="35">
        <v>45184</v>
      </c>
    </row>
    <row r="2952" spans="2:14" x14ac:dyDescent="0.25">
      <c r="B2952" s="29" t="s">
        <v>8529</v>
      </c>
      <c r="C2952" s="29" t="s">
        <v>8530</v>
      </c>
      <c r="D2952" s="29" t="s">
        <v>8531</v>
      </c>
      <c r="E2952" s="29" t="s">
        <v>6605</v>
      </c>
      <c r="F2952" s="29" t="s">
        <v>8354</v>
      </c>
      <c r="G2952" s="29" t="s">
        <v>41</v>
      </c>
      <c r="H2952" s="29" t="s">
        <v>7582</v>
      </c>
      <c r="I2952" s="29" t="s">
        <v>2106</v>
      </c>
      <c r="J2952" s="29" t="s">
        <v>6633</v>
      </c>
      <c r="K2952" s="29"/>
      <c r="L2952" s="29" t="s">
        <v>68</v>
      </c>
      <c r="M2952" s="1" t="s">
        <v>69</v>
      </c>
      <c r="N2952" s="35">
        <v>45184</v>
      </c>
    </row>
    <row r="2953" spans="2:14" x14ac:dyDescent="0.25">
      <c r="B2953" s="29" t="s">
        <v>8532</v>
      </c>
      <c r="C2953" s="29" t="s">
        <v>8533</v>
      </c>
      <c r="D2953" s="29" t="s">
        <v>8534</v>
      </c>
      <c r="E2953" s="29" t="s">
        <v>6605</v>
      </c>
      <c r="F2953" s="29" t="s">
        <v>8354</v>
      </c>
      <c r="G2953" s="29" t="s">
        <v>41</v>
      </c>
      <c r="H2953" s="29" t="s">
        <v>104</v>
      </c>
      <c r="I2953" s="29" t="s">
        <v>2106</v>
      </c>
      <c r="J2953" s="29" t="s">
        <v>6633</v>
      </c>
      <c r="K2953" s="29"/>
      <c r="L2953" s="29" t="s">
        <v>68</v>
      </c>
      <c r="M2953" s="1" t="s">
        <v>69</v>
      </c>
      <c r="N2953" s="35">
        <v>45184</v>
      </c>
    </row>
    <row r="2954" spans="2:14" x14ac:dyDescent="0.25">
      <c r="B2954" s="29" t="s">
        <v>8535</v>
      </c>
      <c r="C2954" s="29" t="s">
        <v>8536</v>
      </c>
      <c r="D2954" s="29" t="s">
        <v>8537</v>
      </c>
      <c r="E2954" s="29" t="s">
        <v>6605</v>
      </c>
      <c r="F2954" s="29" t="s">
        <v>8354</v>
      </c>
      <c r="G2954" s="29" t="s">
        <v>41</v>
      </c>
      <c r="H2954" s="29" t="s">
        <v>7582</v>
      </c>
      <c r="I2954" s="29" t="s">
        <v>2106</v>
      </c>
      <c r="J2954" s="29" t="s">
        <v>6633</v>
      </c>
      <c r="K2954" s="29"/>
      <c r="L2954" s="29" t="s">
        <v>68</v>
      </c>
      <c r="M2954" s="1" t="s">
        <v>69</v>
      </c>
      <c r="N2954" s="35">
        <v>45184</v>
      </c>
    </row>
    <row r="2955" spans="2:14" x14ac:dyDescent="0.25">
      <c r="B2955" s="29" t="s">
        <v>8538</v>
      </c>
      <c r="C2955" s="29" t="s">
        <v>8539</v>
      </c>
      <c r="D2955" s="29" t="s">
        <v>8540</v>
      </c>
      <c r="E2955" s="29" t="s">
        <v>6605</v>
      </c>
      <c r="F2955" s="29" t="s">
        <v>8354</v>
      </c>
      <c r="G2955" s="29" t="s">
        <v>41</v>
      </c>
      <c r="H2955" s="29" t="s">
        <v>104</v>
      </c>
      <c r="I2955" s="29" t="s">
        <v>2106</v>
      </c>
      <c r="J2955" s="29" t="s">
        <v>6633</v>
      </c>
      <c r="K2955" s="29"/>
      <c r="L2955" s="29" t="s">
        <v>68</v>
      </c>
      <c r="M2955" s="1" t="s">
        <v>69</v>
      </c>
      <c r="N2955" s="35">
        <v>45184</v>
      </c>
    </row>
    <row r="2956" spans="2:14" x14ac:dyDescent="0.25">
      <c r="B2956" s="29" t="s">
        <v>8541</v>
      </c>
      <c r="C2956" s="29" t="s">
        <v>8542</v>
      </c>
      <c r="D2956" s="29" t="s">
        <v>8543</v>
      </c>
      <c r="E2956" s="29" t="s">
        <v>6605</v>
      </c>
      <c r="F2956" s="29" t="s">
        <v>8354</v>
      </c>
      <c r="G2956" s="29" t="s">
        <v>41</v>
      </c>
      <c r="H2956" s="29" t="s">
        <v>7582</v>
      </c>
      <c r="I2956" s="29" t="s">
        <v>2106</v>
      </c>
      <c r="J2956" s="29" t="s">
        <v>6633</v>
      </c>
      <c r="K2956" s="29"/>
      <c r="L2956" s="29" t="s">
        <v>68</v>
      </c>
      <c r="M2956" s="1" t="s">
        <v>69</v>
      </c>
      <c r="N2956" s="35">
        <v>45184</v>
      </c>
    </row>
    <row r="2957" spans="2:14" x14ac:dyDescent="0.25">
      <c r="B2957" s="29" t="s">
        <v>8544</v>
      </c>
      <c r="C2957" s="29" t="s">
        <v>8545</v>
      </c>
      <c r="D2957" s="29" t="s">
        <v>8546</v>
      </c>
      <c r="E2957" s="29" t="s">
        <v>6605</v>
      </c>
      <c r="F2957" s="29" t="s">
        <v>8354</v>
      </c>
      <c r="G2957" s="29" t="s">
        <v>41</v>
      </c>
      <c r="H2957" s="29" t="s">
        <v>104</v>
      </c>
      <c r="I2957" s="29" t="s">
        <v>2106</v>
      </c>
      <c r="J2957" s="29" t="s">
        <v>6633</v>
      </c>
      <c r="K2957" s="29"/>
      <c r="L2957" s="29" t="s">
        <v>68</v>
      </c>
      <c r="M2957" s="1" t="s">
        <v>69</v>
      </c>
      <c r="N2957" s="35">
        <v>45184</v>
      </c>
    </row>
    <row r="2958" spans="2:14" x14ac:dyDescent="0.25">
      <c r="B2958" s="29" t="s">
        <v>8547</v>
      </c>
      <c r="C2958" s="29" t="s">
        <v>8548</v>
      </c>
      <c r="D2958" s="29" t="s">
        <v>8549</v>
      </c>
      <c r="E2958" s="29" t="s">
        <v>6605</v>
      </c>
      <c r="F2958" s="29" t="s">
        <v>8354</v>
      </c>
      <c r="G2958" s="29" t="s">
        <v>41</v>
      </c>
      <c r="H2958" s="29" t="s">
        <v>7582</v>
      </c>
      <c r="I2958" s="29" t="s">
        <v>2106</v>
      </c>
      <c r="J2958" s="29" t="s">
        <v>6633</v>
      </c>
      <c r="K2958" s="29"/>
      <c r="L2958" s="29" t="s">
        <v>68</v>
      </c>
      <c r="M2958" s="1" t="s">
        <v>69</v>
      </c>
      <c r="N2958" s="35">
        <v>45184</v>
      </c>
    </row>
    <row r="2959" spans="2:14" x14ac:dyDescent="0.25">
      <c r="B2959" s="29" t="s">
        <v>8550</v>
      </c>
      <c r="C2959" s="29" t="s">
        <v>8551</v>
      </c>
      <c r="D2959" s="29" t="s">
        <v>8552</v>
      </c>
      <c r="E2959" s="29" t="s">
        <v>6605</v>
      </c>
      <c r="F2959" s="29" t="s">
        <v>8354</v>
      </c>
      <c r="G2959" s="29" t="s">
        <v>41</v>
      </c>
      <c r="H2959" s="29" t="s">
        <v>104</v>
      </c>
      <c r="I2959" s="29" t="s">
        <v>2106</v>
      </c>
      <c r="J2959" s="29" t="s">
        <v>6633</v>
      </c>
      <c r="K2959" s="29"/>
      <c r="L2959" s="29" t="s">
        <v>68</v>
      </c>
      <c r="M2959" s="1" t="s">
        <v>69</v>
      </c>
      <c r="N2959" s="35">
        <v>45184</v>
      </c>
    </row>
    <row r="2960" spans="2:14" x14ac:dyDescent="0.25">
      <c r="B2960" s="29" t="s">
        <v>8553</v>
      </c>
      <c r="C2960" s="29" t="s">
        <v>8554</v>
      </c>
      <c r="D2960" s="29" t="s">
        <v>8555</v>
      </c>
      <c r="E2960" s="29" t="s">
        <v>6605</v>
      </c>
      <c r="F2960" s="29" t="s">
        <v>8354</v>
      </c>
      <c r="G2960" s="29" t="s">
        <v>41</v>
      </c>
      <c r="H2960" s="29" t="s">
        <v>7582</v>
      </c>
      <c r="I2960" s="29" t="s">
        <v>2106</v>
      </c>
      <c r="J2960" s="29" t="s">
        <v>6633</v>
      </c>
      <c r="K2960" s="29"/>
      <c r="L2960" s="29" t="s">
        <v>68</v>
      </c>
      <c r="M2960" s="1" t="s">
        <v>69</v>
      </c>
      <c r="N2960" s="35">
        <v>45184</v>
      </c>
    </row>
    <row r="2961" spans="2:14" x14ac:dyDescent="0.25">
      <c r="B2961" s="29" t="s">
        <v>8556</v>
      </c>
      <c r="C2961" s="29" t="s">
        <v>8557</v>
      </c>
      <c r="D2961" s="29" t="s">
        <v>8558</v>
      </c>
      <c r="E2961" s="29" t="s">
        <v>6605</v>
      </c>
      <c r="F2961" s="29" t="s">
        <v>8354</v>
      </c>
      <c r="G2961" s="29" t="s">
        <v>41</v>
      </c>
      <c r="H2961" s="29" t="s">
        <v>104</v>
      </c>
      <c r="I2961" s="29" t="s">
        <v>2106</v>
      </c>
      <c r="J2961" s="29" t="s">
        <v>6633</v>
      </c>
      <c r="K2961" s="29"/>
      <c r="L2961" s="29" t="s">
        <v>68</v>
      </c>
      <c r="M2961" s="1" t="s">
        <v>69</v>
      </c>
      <c r="N2961" s="35">
        <v>45184</v>
      </c>
    </row>
    <row r="2962" spans="2:14" x14ac:dyDescent="0.25">
      <c r="B2962" s="29" t="s">
        <v>8559</v>
      </c>
      <c r="C2962" s="29" t="s">
        <v>8560</v>
      </c>
      <c r="D2962" s="29" t="s">
        <v>8561</v>
      </c>
      <c r="E2962" s="29" t="s">
        <v>6605</v>
      </c>
      <c r="F2962" s="29" t="s">
        <v>8354</v>
      </c>
      <c r="G2962" s="29" t="s">
        <v>41</v>
      </c>
      <c r="H2962" s="29" t="s">
        <v>7582</v>
      </c>
      <c r="I2962" s="29" t="s">
        <v>2106</v>
      </c>
      <c r="J2962" s="29" t="s">
        <v>6633</v>
      </c>
      <c r="K2962" s="29"/>
      <c r="L2962" s="29" t="s">
        <v>68</v>
      </c>
      <c r="M2962" s="1" t="s">
        <v>69</v>
      </c>
      <c r="N2962" s="35">
        <v>45184</v>
      </c>
    </row>
    <row r="2963" spans="2:14" x14ac:dyDescent="0.25">
      <c r="B2963" s="29" t="s">
        <v>8562</v>
      </c>
      <c r="C2963" s="29" t="s">
        <v>8563</v>
      </c>
      <c r="D2963" s="29" t="s">
        <v>8564</v>
      </c>
      <c r="E2963" s="29" t="s">
        <v>6605</v>
      </c>
      <c r="F2963" s="29" t="s">
        <v>8354</v>
      </c>
      <c r="G2963" s="29" t="s">
        <v>41</v>
      </c>
      <c r="H2963" s="29" t="s">
        <v>104</v>
      </c>
      <c r="I2963" s="29" t="s">
        <v>2106</v>
      </c>
      <c r="J2963" s="29" t="s">
        <v>6633</v>
      </c>
      <c r="K2963" s="29"/>
      <c r="L2963" s="29" t="s">
        <v>68</v>
      </c>
      <c r="M2963" s="1" t="s">
        <v>69</v>
      </c>
      <c r="N2963" s="35">
        <v>45184</v>
      </c>
    </row>
    <row r="2964" spans="2:14" x14ac:dyDescent="0.25">
      <c r="B2964" s="29" t="s">
        <v>8565</v>
      </c>
      <c r="C2964" s="29" t="s">
        <v>8566</v>
      </c>
      <c r="D2964" s="29" t="s">
        <v>8567</v>
      </c>
      <c r="E2964" s="29" t="s">
        <v>6605</v>
      </c>
      <c r="F2964" s="29" t="s">
        <v>8354</v>
      </c>
      <c r="G2964" s="29" t="s">
        <v>41</v>
      </c>
      <c r="H2964" s="29" t="s">
        <v>7582</v>
      </c>
      <c r="I2964" s="29" t="s">
        <v>2106</v>
      </c>
      <c r="J2964" s="29" t="s">
        <v>6633</v>
      </c>
      <c r="K2964" s="29"/>
      <c r="L2964" s="29" t="s">
        <v>68</v>
      </c>
      <c r="M2964" s="1" t="s">
        <v>69</v>
      </c>
      <c r="N2964" s="35">
        <v>45184</v>
      </c>
    </row>
    <row r="2965" spans="2:14" x14ac:dyDescent="0.25">
      <c r="B2965" s="29" t="s">
        <v>8568</v>
      </c>
      <c r="C2965" s="29" t="s">
        <v>8569</v>
      </c>
      <c r="D2965" s="29" t="s">
        <v>8570</v>
      </c>
      <c r="E2965" s="29" t="s">
        <v>6605</v>
      </c>
      <c r="F2965" s="29" t="s">
        <v>8354</v>
      </c>
      <c r="G2965" s="29" t="s">
        <v>41</v>
      </c>
      <c r="H2965" s="29" t="s">
        <v>104</v>
      </c>
      <c r="I2965" s="29" t="s">
        <v>2106</v>
      </c>
      <c r="J2965" s="29" t="s">
        <v>6633</v>
      </c>
      <c r="K2965" s="29"/>
      <c r="L2965" s="29" t="s">
        <v>68</v>
      </c>
      <c r="M2965" s="1" t="s">
        <v>69</v>
      </c>
      <c r="N2965" s="35">
        <v>45184</v>
      </c>
    </row>
    <row r="2966" spans="2:14" x14ac:dyDescent="0.25">
      <c r="B2966" s="29" t="s">
        <v>8571</v>
      </c>
      <c r="C2966" s="29" t="s">
        <v>8572</v>
      </c>
      <c r="D2966" s="29" t="s">
        <v>8573</v>
      </c>
      <c r="E2966" s="29" t="s">
        <v>6605</v>
      </c>
      <c r="F2966" s="29" t="s">
        <v>8354</v>
      </c>
      <c r="G2966" s="29" t="s">
        <v>41</v>
      </c>
      <c r="H2966" s="29" t="s">
        <v>7582</v>
      </c>
      <c r="I2966" s="29" t="s">
        <v>2106</v>
      </c>
      <c r="J2966" s="29" t="s">
        <v>6633</v>
      </c>
      <c r="K2966" s="29"/>
      <c r="L2966" s="29" t="s">
        <v>68</v>
      </c>
      <c r="M2966" s="1" t="s">
        <v>69</v>
      </c>
      <c r="N2966" s="35">
        <v>45184</v>
      </c>
    </row>
    <row r="2967" spans="2:14" x14ac:dyDescent="0.25">
      <c r="B2967" s="29" t="s">
        <v>8574</v>
      </c>
      <c r="C2967" s="29" t="s">
        <v>8575</v>
      </c>
      <c r="D2967" s="29" t="s">
        <v>8576</v>
      </c>
      <c r="E2967" s="29" t="s">
        <v>6605</v>
      </c>
      <c r="F2967" s="29" t="s">
        <v>8354</v>
      </c>
      <c r="G2967" s="29" t="s">
        <v>41</v>
      </c>
      <c r="H2967" s="29" t="s">
        <v>104</v>
      </c>
      <c r="I2967" s="29" t="s">
        <v>2106</v>
      </c>
      <c r="J2967" s="29" t="s">
        <v>6633</v>
      </c>
      <c r="K2967" s="29"/>
      <c r="L2967" s="29" t="s">
        <v>68</v>
      </c>
      <c r="M2967" s="1" t="s">
        <v>69</v>
      </c>
      <c r="N2967" s="35">
        <v>45184</v>
      </c>
    </row>
    <row r="2968" spans="2:14" x14ac:dyDescent="0.25">
      <c r="B2968" s="29" t="s">
        <v>8577</v>
      </c>
      <c r="C2968" s="29" t="s">
        <v>8578</v>
      </c>
      <c r="D2968" s="29" t="s">
        <v>8579</v>
      </c>
      <c r="E2968" s="29" t="s">
        <v>6605</v>
      </c>
      <c r="F2968" s="29" t="s">
        <v>8354</v>
      </c>
      <c r="G2968" s="29" t="s">
        <v>41</v>
      </c>
      <c r="H2968" s="29" t="s">
        <v>7582</v>
      </c>
      <c r="I2968" s="29" t="s">
        <v>2106</v>
      </c>
      <c r="J2968" s="29" t="s">
        <v>6633</v>
      </c>
      <c r="K2968" s="29"/>
      <c r="L2968" s="29" t="s">
        <v>68</v>
      </c>
      <c r="M2968" s="1" t="s">
        <v>69</v>
      </c>
      <c r="N2968" s="35">
        <v>45184</v>
      </c>
    </row>
    <row r="2969" spans="2:14" x14ac:dyDescent="0.25">
      <c r="B2969" s="29" t="s">
        <v>8580</v>
      </c>
      <c r="C2969" s="29" t="s">
        <v>8581</v>
      </c>
      <c r="D2969" s="29" t="s">
        <v>8582</v>
      </c>
      <c r="E2969" s="29" t="s">
        <v>6605</v>
      </c>
      <c r="F2969" s="29" t="s">
        <v>8354</v>
      </c>
      <c r="G2969" s="29" t="s">
        <v>41</v>
      </c>
      <c r="H2969" s="29" t="s">
        <v>104</v>
      </c>
      <c r="I2969" s="29" t="s">
        <v>2106</v>
      </c>
      <c r="J2969" s="29" t="s">
        <v>6633</v>
      </c>
      <c r="K2969" s="29"/>
      <c r="L2969" s="29" t="s">
        <v>68</v>
      </c>
      <c r="M2969" s="1" t="s">
        <v>69</v>
      </c>
      <c r="N2969" s="35">
        <v>45184</v>
      </c>
    </row>
    <row r="2970" spans="2:14" x14ac:dyDescent="0.25">
      <c r="B2970" s="29" t="s">
        <v>8583</v>
      </c>
      <c r="C2970" s="29" t="s">
        <v>8584</v>
      </c>
      <c r="D2970" s="29" t="s">
        <v>8585</v>
      </c>
      <c r="E2970" s="29" t="s">
        <v>6605</v>
      </c>
      <c r="F2970" s="29" t="s">
        <v>8354</v>
      </c>
      <c r="G2970" s="29" t="s">
        <v>41</v>
      </c>
      <c r="H2970" s="29" t="s">
        <v>7582</v>
      </c>
      <c r="I2970" s="29" t="s">
        <v>2106</v>
      </c>
      <c r="J2970" s="29" t="s">
        <v>6633</v>
      </c>
      <c r="K2970" s="29"/>
      <c r="L2970" s="29" t="s">
        <v>68</v>
      </c>
      <c r="M2970" s="1" t="s">
        <v>69</v>
      </c>
      <c r="N2970" s="35">
        <v>45184</v>
      </c>
    </row>
    <row r="2971" spans="2:14" x14ac:dyDescent="0.25">
      <c r="B2971" s="29" t="s">
        <v>8586</v>
      </c>
      <c r="C2971" s="29" t="s">
        <v>8587</v>
      </c>
      <c r="D2971" s="29" t="s">
        <v>8588</v>
      </c>
      <c r="E2971" s="29" t="s">
        <v>6605</v>
      </c>
      <c r="F2971" s="29" t="s">
        <v>8354</v>
      </c>
      <c r="G2971" s="29" t="s">
        <v>41</v>
      </c>
      <c r="H2971" s="29" t="s">
        <v>104</v>
      </c>
      <c r="I2971" s="29" t="s">
        <v>2106</v>
      </c>
      <c r="J2971" s="29" t="s">
        <v>6633</v>
      </c>
      <c r="K2971" s="29"/>
      <c r="L2971" s="29" t="s">
        <v>68</v>
      </c>
      <c r="M2971" s="1" t="s">
        <v>69</v>
      </c>
      <c r="N2971" s="35">
        <v>45184</v>
      </c>
    </row>
    <row r="2972" spans="2:14" x14ac:dyDescent="0.25">
      <c r="B2972" s="29" t="s">
        <v>8589</v>
      </c>
      <c r="C2972" s="29" t="s">
        <v>8590</v>
      </c>
      <c r="D2972" s="29" t="s">
        <v>8591</v>
      </c>
      <c r="E2972" s="29" t="s">
        <v>6605</v>
      </c>
      <c r="F2972" s="29" t="s">
        <v>8354</v>
      </c>
      <c r="G2972" s="29" t="s">
        <v>41</v>
      </c>
      <c r="H2972" s="29" t="s">
        <v>7582</v>
      </c>
      <c r="I2972" s="29" t="s">
        <v>2106</v>
      </c>
      <c r="J2972" s="29" t="s">
        <v>6633</v>
      </c>
      <c r="K2972" s="29"/>
      <c r="L2972" s="29" t="s">
        <v>68</v>
      </c>
      <c r="M2972" s="1" t="s">
        <v>69</v>
      </c>
      <c r="N2972" s="35">
        <v>45184</v>
      </c>
    </row>
    <row r="2973" spans="2:14" x14ac:dyDescent="0.25">
      <c r="B2973" s="29" t="s">
        <v>8592</v>
      </c>
      <c r="C2973" s="29" t="s">
        <v>8593</v>
      </c>
      <c r="D2973" s="29" t="s">
        <v>8594</v>
      </c>
      <c r="E2973" s="29" t="s">
        <v>6605</v>
      </c>
      <c r="F2973" s="29" t="s">
        <v>8354</v>
      </c>
      <c r="G2973" s="29" t="s">
        <v>41</v>
      </c>
      <c r="H2973" s="29" t="s">
        <v>104</v>
      </c>
      <c r="I2973" s="29" t="s">
        <v>2106</v>
      </c>
      <c r="J2973" s="29" t="s">
        <v>6633</v>
      </c>
      <c r="K2973" s="29"/>
      <c r="L2973" s="29" t="s">
        <v>68</v>
      </c>
      <c r="M2973" s="1" t="s">
        <v>69</v>
      </c>
      <c r="N2973" s="35">
        <v>45184</v>
      </c>
    </row>
    <row r="2974" spans="2:14" x14ac:dyDescent="0.25">
      <c r="B2974" s="29" t="s">
        <v>8595</v>
      </c>
      <c r="C2974" s="29" t="s">
        <v>8596</v>
      </c>
      <c r="D2974" s="29" t="s">
        <v>8597</v>
      </c>
      <c r="E2974" s="29" t="s">
        <v>6605</v>
      </c>
      <c r="F2974" s="29" t="s">
        <v>8354</v>
      </c>
      <c r="G2974" s="29" t="s">
        <v>41</v>
      </c>
      <c r="H2974" s="29" t="s">
        <v>7582</v>
      </c>
      <c r="I2974" s="29" t="s">
        <v>2106</v>
      </c>
      <c r="J2974" s="29" t="s">
        <v>6633</v>
      </c>
      <c r="K2974" s="29"/>
      <c r="L2974" s="29" t="s">
        <v>68</v>
      </c>
      <c r="M2974" s="1" t="s">
        <v>69</v>
      </c>
      <c r="N2974" s="35">
        <v>45184</v>
      </c>
    </row>
    <row r="2975" spans="2:14" x14ac:dyDescent="0.25">
      <c r="B2975" s="29" t="s">
        <v>8598</v>
      </c>
      <c r="C2975" s="29" t="s">
        <v>8599</v>
      </c>
      <c r="D2975" s="29" t="s">
        <v>8600</v>
      </c>
      <c r="E2975" s="29" t="s">
        <v>6605</v>
      </c>
      <c r="F2975" s="29" t="s">
        <v>8354</v>
      </c>
      <c r="G2975" s="29" t="s">
        <v>41</v>
      </c>
      <c r="H2975" s="29" t="s">
        <v>104</v>
      </c>
      <c r="I2975" s="29" t="s">
        <v>2106</v>
      </c>
      <c r="J2975" s="29" t="s">
        <v>6633</v>
      </c>
      <c r="K2975" s="29"/>
      <c r="L2975" s="29" t="s">
        <v>68</v>
      </c>
      <c r="M2975" s="1" t="s">
        <v>69</v>
      </c>
      <c r="N2975" s="35">
        <v>45184</v>
      </c>
    </row>
    <row r="2976" spans="2:14" x14ac:dyDescent="0.25">
      <c r="B2976" s="29" t="s">
        <v>8601</v>
      </c>
      <c r="C2976" s="29" t="s">
        <v>8602</v>
      </c>
      <c r="D2976" s="29" t="s">
        <v>8603</v>
      </c>
      <c r="E2976" s="29" t="s">
        <v>6605</v>
      </c>
      <c r="F2976" s="29" t="s">
        <v>8354</v>
      </c>
      <c r="G2976" s="29" t="s">
        <v>41</v>
      </c>
      <c r="H2976" s="29" t="s">
        <v>7582</v>
      </c>
      <c r="I2976" s="29" t="s">
        <v>2106</v>
      </c>
      <c r="J2976" s="29" t="s">
        <v>6633</v>
      </c>
      <c r="K2976" s="29"/>
      <c r="L2976" s="29" t="s">
        <v>68</v>
      </c>
      <c r="M2976" s="1" t="s">
        <v>69</v>
      </c>
      <c r="N2976" s="35">
        <v>45184</v>
      </c>
    </row>
    <row r="2977" spans="2:14" x14ac:dyDescent="0.25">
      <c r="B2977" s="29" t="s">
        <v>8604</v>
      </c>
      <c r="C2977" s="29" t="s">
        <v>8605</v>
      </c>
      <c r="D2977" s="29" t="s">
        <v>8606</v>
      </c>
      <c r="E2977" s="29" t="s">
        <v>6605</v>
      </c>
      <c r="F2977" s="29" t="s">
        <v>8354</v>
      </c>
      <c r="G2977" s="29" t="s">
        <v>41</v>
      </c>
      <c r="H2977" s="29" t="s">
        <v>104</v>
      </c>
      <c r="I2977" s="29" t="s">
        <v>2106</v>
      </c>
      <c r="J2977" s="29" t="s">
        <v>6633</v>
      </c>
      <c r="K2977" s="29"/>
      <c r="L2977" s="29" t="s">
        <v>68</v>
      </c>
      <c r="M2977" s="1" t="s">
        <v>69</v>
      </c>
      <c r="N2977" s="35">
        <v>45184</v>
      </c>
    </row>
    <row r="2978" spans="2:14" x14ac:dyDescent="0.25">
      <c r="B2978" s="29" t="s">
        <v>8607</v>
      </c>
      <c r="C2978" s="29" t="s">
        <v>8608</v>
      </c>
      <c r="D2978" s="29" t="s">
        <v>8609</v>
      </c>
      <c r="E2978" s="29" t="s">
        <v>6605</v>
      </c>
      <c r="F2978" s="29" t="s">
        <v>8354</v>
      </c>
      <c r="G2978" s="29" t="s">
        <v>41</v>
      </c>
      <c r="H2978" s="29" t="s">
        <v>7582</v>
      </c>
      <c r="I2978" s="29" t="s">
        <v>2106</v>
      </c>
      <c r="J2978" s="29" t="s">
        <v>6633</v>
      </c>
      <c r="K2978" s="29"/>
      <c r="L2978" s="29" t="s">
        <v>68</v>
      </c>
      <c r="M2978" s="1" t="s">
        <v>69</v>
      </c>
      <c r="N2978" s="35">
        <v>45184</v>
      </c>
    </row>
    <row r="2979" spans="2:14" x14ac:dyDescent="0.25">
      <c r="B2979" s="29" t="s">
        <v>8610</v>
      </c>
      <c r="C2979" s="29" t="s">
        <v>8611</v>
      </c>
      <c r="D2979" s="29" t="s">
        <v>8612</v>
      </c>
      <c r="E2979" s="29" t="s">
        <v>6605</v>
      </c>
      <c r="F2979" s="29" t="s">
        <v>8354</v>
      </c>
      <c r="G2979" s="29" t="s">
        <v>41</v>
      </c>
      <c r="H2979" s="29" t="s">
        <v>104</v>
      </c>
      <c r="I2979" s="29" t="s">
        <v>2106</v>
      </c>
      <c r="J2979" s="29" t="s">
        <v>6633</v>
      </c>
      <c r="K2979" s="29"/>
      <c r="L2979" s="29" t="s">
        <v>68</v>
      </c>
      <c r="M2979" s="1" t="s">
        <v>69</v>
      </c>
      <c r="N2979" s="35">
        <v>45184</v>
      </c>
    </row>
    <row r="2980" spans="2:14" x14ac:dyDescent="0.25">
      <c r="B2980" s="29" t="s">
        <v>8613</v>
      </c>
      <c r="C2980" s="29" t="s">
        <v>8614</v>
      </c>
      <c r="D2980" s="29" t="s">
        <v>8615</v>
      </c>
      <c r="E2980" s="29" t="s">
        <v>6605</v>
      </c>
      <c r="F2980" s="29" t="s">
        <v>8354</v>
      </c>
      <c r="G2980" s="29" t="s">
        <v>41</v>
      </c>
      <c r="H2980" s="29" t="s">
        <v>7582</v>
      </c>
      <c r="I2980" s="29" t="s">
        <v>2106</v>
      </c>
      <c r="J2980" s="29" t="s">
        <v>6633</v>
      </c>
      <c r="K2980" s="29"/>
      <c r="L2980" s="29" t="s">
        <v>68</v>
      </c>
      <c r="M2980" s="1" t="s">
        <v>69</v>
      </c>
      <c r="N2980" s="35">
        <v>45184</v>
      </c>
    </row>
    <row r="2981" spans="2:14" x14ac:dyDescent="0.25">
      <c r="B2981" s="29" t="s">
        <v>8616</v>
      </c>
      <c r="C2981" s="29" t="s">
        <v>8617</v>
      </c>
      <c r="D2981" s="29" t="s">
        <v>8618</v>
      </c>
      <c r="E2981" s="29" t="s">
        <v>6605</v>
      </c>
      <c r="F2981" s="29" t="s">
        <v>8354</v>
      </c>
      <c r="G2981" s="29" t="s">
        <v>41</v>
      </c>
      <c r="H2981" s="29" t="s">
        <v>104</v>
      </c>
      <c r="I2981" s="29" t="s">
        <v>2106</v>
      </c>
      <c r="J2981" s="29" t="s">
        <v>6633</v>
      </c>
      <c r="K2981" s="29"/>
      <c r="L2981" s="29" t="s">
        <v>68</v>
      </c>
      <c r="M2981" s="1" t="s">
        <v>69</v>
      </c>
      <c r="N2981" s="35">
        <v>45184</v>
      </c>
    </row>
    <row r="2982" spans="2:14" x14ac:dyDescent="0.25">
      <c r="B2982" s="29" t="s">
        <v>8619</v>
      </c>
      <c r="C2982" s="29" t="s">
        <v>8620</v>
      </c>
      <c r="D2982" s="29" t="s">
        <v>8621</v>
      </c>
      <c r="E2982" s="29" t="s">
        <v>6605</v>
      </c>
      <c r="F2982" s="29" t="s">
        <v>8354</v>
      </c>
      <c r="G2982" s="29" t="s">
        <v>41</v>
      </c>
      <c r="H2982" s="29" t="s">
        <v>7582</v>
      </c>
      <c r="I2982" s="29" t="s">
        <v>2106</v>
      </c>
      <c r="J2982" s="29" t="s">
        <v>6633</v>
      </c>
      <c r="K2982" s="29"/>
      <c r="L2982" s="29" t="s">
        <v>68</v>
      </c>
      <c r="M2982" s="1" t="s">
        <v>69</v>
      </c>
      <c r="N2982" s="35">
        <v>45184</v>
      </c>
    </row>
    <row r="2983" spans="2:14" x14ac:dyDescent="0.25">
      <c r="B2983" s="29" t="s">
        <v>8622</v>
      </c>
      <c r="C2983" s="29" t="s">
        <v>8623</v>
      </c>
      <c r="D2983" s="29" t="s">
        <v>8624</v>
      </c>
      <c r="E2983" s="29" t="s">
        <v>6605</v>
      </c>
      <c r="F2983" s="29" t="s">
        <v>8354</v>
      </c>
      <c r="G2983" s="29" t="s">
        <v>41</v>
      </c>
      <c r="H2983" s="29" t="s">
        <v>104</v>
      </c>
      <c r="I2983" s="29" t="s">
        <v>2106</v>
      </c>
      <c r="J2983" s="29" t="s">
        <v>6633</v>
      </c>
      <c r="K2983" s="29"/>
      <c r="L2983" s="29" t="s">
        <v>68</v>
      </c>
      <c r="M2983" s="1" t="s">
        <v>69</v>
      </c>
      <c r="N2983" s="35">
        <v>45184</v>
      </c>
    </row>
    <row r="2984" spans="2:14" x14ac:dyDescent="0.25">
      <c r="B2984" s="29" t="s">
        <v>8625</v>
      </c>
      <c r="C2984" s="29" t="s">
        <v>8626</v>
      </c>
      <c r="D2984" s="29" t="s">
        <v>8627</v>
      </c>
      <c r="E2984" s="29" t="s">
        <v>6605</v>
      </c>
      <c r="F2984" s="29" t="s">
        <v>8354</v>
      </c>
      <c r="G2984" s="29" t="s">
        <v>41</v>
      </c>
      <c r="H2984" s="29" t="s">
        <v>7582</v>
      </c>
      <c r="I2984" s="29" t="s">
        <v>2106</v>
      </c>
      <c r="J2984" s="29" t="s">
        <v>6633</v>
      </c>
      <c r="K2984" s="29"/>
      <c r="L2984" s="29" t="s">
        <v>68</v>
      </c>
      <c r="M2984" s="1" t="s">
        <v>69</v>
      </c>
      <c r="N2984" s="35">
        <v>45184</v>
      </c>
    </row>
    <row r="2985" spans="2:14" x14ac:dyDescent="0.25">
      <c r="B2985" s="29" t="s">
        <v>8628</v>
      </c>
      <c r="C2985" s="29" t="s">
        <v>8629</v>
      </c>
      <c r="D2985" s="29" t="s">
        <v>8630</v>
      </c>
      <c r="E2985" s="29" t="s">
        <v>6605</v>
      </c>
      <c r="F2985" s="29" t="s">
        <v>8354</v>
      </c>
      <c r="G2985" s="29" t="s">
        <v>41</v>
      </c>
      <c r="H2985" s="29" t="s">
        <v>104</v>
      </c>
      <c r="I2985" s="29" t="s">
        <v>2106</v>
      </c>
      <c r="J2985" s="29" t="s">
        <v>6633</v>
      </c>
      <c r="K2985" s="29"/>
      <c r="L2985" s="29" t="s">
        <v>68</v>
      </c>
      <c r="M2985" s="1" t="s">
        <v>69</v>
      </c>
      <c r="N2985" s="35">
        <v>45184</v>
      </c>
    </row>
    <row r="2986" spans="2:14" x14ac:dyDescent="0.25">
      <c r="B2986" s="29" t="s">
        <v>8631</v>
      </c>
      <c r="C2986" s="29" t="s">
        <v>8632</v>
      </c>
      <c r="D2986" s="29" t="s">
        <v>8633</v>
      </c>
      <c r="E2986" s="29" t="s">
        <v>6605</v>
      </c>
      <c r="F2986" s="29" t="s">
        <v>8354</v>
      </c>
      <c r="G2986" s="29" t="s">
        <v>41</v>
      </c>
      <c r="H2986" s="29" t="s">
        <v>7582</v>
      </c>
      <c r="I2986" s="29" t="s">
        <v>2106</v>
      </c>
      <c r="J2986" s="29" t="s">
        <v>6633</v>
      </c>
      <c r="K2986" s="29"/>
      <c r="L2986" s="29" t="s">
        <v>68</v>
      </c>
      <c r="M2986" s="1" t="s">
        <v>69</v>
      </c>
      <c r="N2986" s="35">
        <v>45184</v>
      </c>
    </row>
    <row r="2987" spans="2:14" x14ac:dyDescent="0.25">
      <c r="B2987" s="29" t="s">
        <v>8634</v>
      </c>
      <c r="C2987" s="29" t="s">
        <v>8635</v>
      </c>
      <c r="D2987" s="29" t="s">
        <v>8636</v>
      </c>
      <c r="E2987" s="29" t="s">
        <v>6605</v>
      </c>
      <c r="F2987" s="29" t="s">
        <v>8354</v>
      </c>
      <c r="G2987" s="29" t="s">
        <v>41</v>
      </c>
      <c r="H2987" s="29" t="s">
        <v>104</v>
      </c>
      <c r="I2987" s="29" t="s">
        <v>2106</v>
      </c>
      <c r="J2987" s="29" t="s">
        <v>6633</v>
      </c>
      <c r="K2987" s="29"/>
      <c r="L2987" s="29" t="s">
        <v>68</v>
      </c>
      <c r="M2987" s="1" t="s">
        <v>69</v>
      </c>
      <c r="N2987" s="35">
        <v>45184</v>
      </c>
    </row>
    <row r="2988" spans="2:14" x14ac:dyDescent="0.25">
      <c r="B2988" s="29" t="s">
        <v>8637</v>
      </c>
      <c r="C2988" s="29" t="s">
        <v>8638</v>
      </c>
      <c r="D2988" s="29" t="s">
        <v>8639</v>
      </c>
      <c r="E2988" s="29" t="s">
        <v>6605</v>
      </c>
      <c r="F2988" s="29" t="s">
        <v>8354</v>
      </c>
      <c r="G2988" s="29" t="s">
        <v>41</v>
      </c>
      <c r="H2988" s="29" t="s">
        <v>7582</v>
      </c>
      <c r="I2988" s="29" t="s">
        <v>2106</v>
      </c>
      <c r="J2988" s="29" t="s">
        <v>6633</v>
      </c>
      <c r="K2988" s="29"/>
      <c r="L2988" s="29" t="s">
        <v>68</v>
      </c>
      <c r="M2988" s="1" t="s">
        <v>69</v>
      </c>
      <c r="N2988" s="35">
        <v>45184</v>
      </c>
    </row>
    <row r="2989" spans="2:14" x14ac:dyDescent="0.25">
      <c r="B2989" s="29" t="s">
        <v>8640</v>
      </c>
      <c r="C2989" s="29" t="s">
        <v>8641</v>
      </c>
      <c r="D2989" s="29" t="s">
        <v>8642</v>
      </c>
      <c r="E2989" s="29" t="s">
        <v>6605</v>
      </c>
      <c r="F2989" s="29" t="s">
        <v>8354</v>
      </c>
      <c r="G2989" s="29" t="s">
        <v>41</v>
      </c>
      <c r="H2989" s="29" t="s">
        <v>104</v>
      </c>
      <c r="I2989" s="29" t="s">
        <v>2106</v>
      </c>
      <c r="J2989" s="29" t="s">
        <v>6633</v>
      </c>
      <c r="K2989" s="29"/>
      <c r="L2989" s="29" t="s">
        <v>68</v>
      </c>
      <c r="M2989" s="1" t="s">
        <v>69</v>
      </c>
      <c r="N2989" s="35">
        <v>45184</v>
      </c>
    </row>
    <row r="2990" spans="2:14" x14ac:dyDescent="0.25">
      <c r="B2990" s="29" t="s">
        <v>8643</v>
      </c>
      <c r="C2990" s="29" t="s">
        <v>8644</v>
      </c>
      <c r="D2990" s="29" t="s">
        <v>8645</v>
      </c>
      <c r="E2990" s="29" t="s">
        <v>6605</v>
      </c>
      <c r="F2990" s="29" t="s">
        <v>8354</v>
      </c>
      <c r="G2990" s="29" t="s">
        <v>41</v>
      </c>
      <c r="H2990" s="29" t="s">
        <v>7582</v>
      </c>
      <c r="I2990" s="29" t="s">
        <v>2106</v>
      </c>
      <c r="J2990" s="29" t="s">
        <v>6633</v>
      </c>
      <c r="K2990" s="29"/>
      <c r="L2990" s="29" t="s">
        <v>68</v>
      </c>
      <c r="M2990" s="1" t="s">
        <v>69</v>
      </c>
      <c r="N2990" s="35">
        <v>45184</v>
      </c>
    </row>
    <row r="2991" spans="2:14" x14ac:dyDescent="0.25">
      <c r="B2991" s="29" t="s">
        <v>8646</v>
      </c>
      <c r="C2991" s="29" t="s">
        <v>8647</v>
      </c>
      <c r="D2991" s="29" t="s">
        <v>8648</v>
      </c>
      <c r="E2991" s="29" t="s">
        <v>6605</v>
      </c>
      <c r="F2991" s="29" t="s">
        <v>8354</v>
      </c>
      <c r="G2991" s="29" t="s">
        <v>41</v>
      </c>
      <c r="H2991" s="29" t="s">
        <v>104</v>
      </c>
      <c r="I2991" s="29" t="s">
        <v>2106</v>
      </c>
      <c r="J2991" s="29" t="s">
        <v>6633</v>
      </c>
      <c r="K2991" s="29"/>
      <c r="L2991" s="29" t="s">
        <v>68</v>
      </c>
      <c r="M2991" s="1" t="s">
        <v>69</v>
      </c>
      <c r="N2991" s="35">
        <v>45184</v>
      </c>
    </row>
    <row r="2992" spans="2:14" x14ac:dyDescent="0.25">
      <c r="B2992" s="29" t="s">
        <v>8649</v>
      </c>
      <c r="C2992" s="29" t="s">
        <v>8650</v>
      </c>
      <c r="D2992" s="29" t="s">
        <v>8651</v>
      </c>
      <c r="E2992" s="29" t="s">
        <v>6605</v>
      </c>
      <c r="F2992" s="29" t="s">
        <v>8354</v>
      </c>
      <c r="G2992" s="29" t="s">
        <v>41</v>
      </c>
      <c r="H2992" s="29" t="s">
        <v>7582</v>
      </c>
      <c r="I2992" s="29" t="s">
        <v>2106</v>
      </c>
      <c r="J2992" s="29" t="s">
        <v>6633</v>
      </c>
      <c r="K2992" s="29"/>
      <c r="L2992" s="29" t="s">
        <v>68</v>
      </c>
      <c r="M2992" s="1" t="s">
        <v>69</v>
      </c>
      <c r="N2992" s="35">
        <v>45184</v>
      </c>
    </row>
    <row r="2993" spans="2:14" x14ac:dyDescent="0.25">
      <c r="B2993" s="29" t="s">
        <v>8652</v>
      </c>
      <c r="C2993" s="29" t="s">
        <v>8653</v>
      </c>
      <c r="D2993" s="29" t="s">
        <v>8654</v>
      </c>
      <c r="E2993" s="29" t="s">
        <v>6605</v>
      </c>
      <c r="F2993" s="29" t="s">
        <v>8354</v>
      </c>
      <c r="G2993" s="29" t="s">
        <v>41</v>
      </c>
      <c r="H2993" s="29" t="s">
        <v>104</v>
      </c>
      <c r="I2993" s="29" t="s">
        <v>2106</v>
      </c>
      <c r="J2993" s="29" t="s">
        <v>6633</v>
      </c>
      <c r="K2993" s="29"/>
      <c r="L2993" s="29" t="s">
        <v>68</v>
      </c>
      <c r="M2993" s="1" t="s">
        <v>69</v>
      </c>
      <c r="N2993" s="35">
        <v>45184</v>
      </c>
    </row>
    <row r="2994" spans="2:14" x14ac:dyDescent="0.25">
      <c r="B2994" s="29" t="s">
        <v>8655</v>
      </c>
      <c r="C2994" s="29" t="s">
        <v>8656</v>
      </c>
      <c r="D2994" s="29" t="s">
        <v>8657</v>
      </c>
      <c r="E2994" s="29" t="s">
        <v>6605</v>
      </c>
      <c r="F2994" s="29" t="s">
        <v>8354</v>
      </c>
      <c r="G2994" s="29" t="s">
        <v>41</v>
      </c>
      <c r="H2994" s="29" t="s">
        <v>7582</v>
      </c>
      <c r="I2994" s="29" t="s">
        <v>2106</v>
      </c>
      <c r="J2994" s="29" t="s">
        <v>6633</v>
      </c>
      <c r="K2994" s="29"/>
      <c r="L2994" s="29" t="s">
        <v>68</v>
      </c>
      <c r="M2994" s="1" t="s">
        <v>69</v>
      </c>
      <c r="N2994" s="35">
        <v>45184</v>
      </c>
    </row>
    <row r="2995" spans="2:14" x14ac:dyDescent="0.25">
      <c r="B2995" s="29" t="s">
        <v>8658</v>
      </c>
      <c r="C2995" s="29" t="s">
        <v>8659</v>
      </c>
      <c r="D2995" s="29" t="s">
        <v>8660</v>
      </c>
      <c r="E2995" s="29" t="s">
        <v>6605</v>
      </c>
      <c r="F2995" s="29" t="s">
        <v>8354</v>
      </c>
      <c r="G2995" s="29" t="s">
        <v>41</v>
      </c>
      <c r="H2995" s="29" t="s">
        <v>104</v>
      </c>
      <c r="I2995" s="29" t="s">
        <v>2106</v>
      </c>
      <c r="J2995" s="29" t="s">
        <v>6633</v>
      </c>
      <c r="K2995" s="29"/>
      <c r="L2995" s="29" t="s">
        <v>68</v>
      </c>
      <c r="M2995" s="1" t="s">
        <v>69</v>
      </c>
      <c r="N2995" s="35">
        <v>45184</v>
      </c>
    </row>
    <row r="2996" spans="2:14" x14ac:dyDescent="0.25">
      <c r="B2996" s="29" t="s">
        <v>8661</v>
      </c>
      <c r="C2996" s="29" t="s">
        <v>8662</v>
      </c>
      <c r="D2996" s="29" t="s">
        <v>8663</v>
      </c>
      <c r="E2996" s="29" t="s">
        <v>6605</v>
      </c>
      <c r="F2996" s="29" t="s">
        <v>8354</v>
      </c>
      <c r="G2996" s="29" t="s">
        <v>41</v>
      </c>
      <c r="H2996" s="29" t="s">
        <v>7582</v>
      </c>
      <c r="I2996" s="29" t="s">
        <v>2106</v>
      </c>
      <c r="J2996" s="29" t="s">
        <v>6633</v>
      </c>
      <c r="K2996" s="29"/>
      <c r="L2996" s="29" t="s">
        <v>68</v>
      </c>
      <c r="M2996" s="1" t="s">
        <v>69</v>
      </c>
      <c r="N2996" s="35">
        <v>45184</v>
      </c>
    </row>
    <row r="2997" spans="2:14" x14ac:dyDescent="0.25">
      <c r="B2997" s="29" t="s">
        <v>8664</v>
      </c>
      <c r="C2997" s="29" t="s">
        <v>8665</v>
      </c>
      <c r="D2997" s="29" t="s">
        <v>8666</v>
      </c>
      <c r="E2997" s="29" t="s">
        <v>6605</v>
      </c>
      <c r="F2997" s="29" t="s">
        <v>8354</v>
      </c>
      <c r="G2997" s="29" t="s">
        <v>41</v>
      </c>
      <c r="H2997" s="29" t="s">
        <v>104</v>
      </c>
      <c r="I2997" s="29" t="s">
        <v>2106</v>
      </c>
      <c r="J2997" s="29" t="s">
        <v>6633</v>
      </c>
      <c r="K2997" s="29"/>
      <c r="L2997" s="29" t="s">
        <v>68</v>
      </c>
      <c r="M2997" s="1" t="s">
        <v>69</v>
      </c>
      <c r="N2997" s="35">
        <v>45184</v>
      </c>
    </row>
    <row r="2998" spans="2:14" x14ac:dyDescent="0.25">
      <c r="B2998" s="29" t="s">
        <v>8667</v>
      </c>
      <c r="C2998" s="29" t="s">
        <v>8668</v>
      </c>
      <c r="D2998" s="29" t="s">
        <v>8669</v>
      </c>
      <c r="E2998" s="29" t="s">
        <v>6605</v>
      </c>
      <c r="F2998" s="29" t="s">
        <v>8354</v>
      </c>
      <c r="G2998" s="29" t="s">
        <v>41</v>
      </c>
      <c r="H2998" s="29" t="s">
        <v>7582</v>
      </c>
      <c r="I2998" s="29" t="s">
        <v>2106</v>
      </c>
      <c r="J2998" s="29" t="s">
        <v>6633</v>
      </c>
      <c r="K2998" s="29"/>
      <c r="L2998" s="29" t="s">
        <v>68</v>
      </c>
      <c r="M2998" s="1" t="s">
        <v>69</v>
      </c>
      <c r="N2998" s="35">
        <v>45184</v>
      </c>
    </row>
    <row r="2999" spans="2:14" x14ac:dyDescent="0.25">
      <c r="B2999" s="29" t="s">
        <v>8670</v>
      </c>
      <c r="C2999" s="29" t="s">
        <v>8671</v>
      </c>
      <c r="D2999" s="29" t="s">
        <v>8672</v>
      </c>
      <c r="E2999" s="29" t="s">
        <v>6605</v>
      </c>
      <c r="F2999" s="29" t="s">
        <v>8354</v>
      </c>
      <c r="G2999" s="29" t="s">
        <v>41</v>
      </c>
      <c r="H2999" s="29" t="s">
        <v>104</v>
      </c>
      <c r="I2999" s="29" t="s">
        <v>2106</v>
      </c>
      <c r="J2999" s="29" t="s">
        <v>6633</v>
      </c>
      <c r="K2999" s="29"/>
      <c r="L2999" s="29" t="s">
        <v>68</v>
      </c>
      <c r="M2999" s="1" t="s">
        <v>69</v>
      </c>
      <c r="N2999" s="35">
        <v>45184</v>
      </c>
    </row>
    <row r="3000" spans="2:14" x14ac:dyDescent="0.25">
      <c r="B3000" s="29" t="s">
        <v>8673</v>
      </c>
      <c r="C3000" s="29" t="s">
        <v>8674</v>
      </c>
      <c r="D3000" s="29" t="s">
        <v>8675</v>
      </c>
      <c r="E3000" s="29" t="s">
        <v>6605</v>
      </c>
      <c r="F3000" s="29" t="s">
        <v>8354</v>
      </c>
      <c r="G3000" s="29" t="s">
        <v>41</v>
      </c>
      <c r="H3000" s="29" t="s">
        <v>7582</v>
      </c>
      <c r="I3000" s="29" t="s">
        <v>2106</v>
      </c>
      <c r="J3000" s="29" t="s">
        <v>6633</v>
      </c>
      <c r="K3000" s="29"/>
      <c r="L3000" s="29" t="s">
        <v>68</v>
      </c>
      <c r="M3000" s="1" t="s">
        <v>69</v>
      </c>
      <c r="N3000" s="35">
        <v>45184</v>
      </c>
    </row>
    <row r="3001" spans="2:14" x14ac:dyDescent="0.25">
      <c r="B3001" s="29" t="s">
        <v>8676</v>
      </c>
      <c r="C3001" s="29" t="s">
        <v>8677</v>
      </c>
      <c r="D3001" s="29" t="s">
        <v>8678</v>
      </c>
      <c r="E3001" s="29" t="s">
        <v>6605</v>
      </c>
      <c r="F3001" s="29" t="s">
        <v>8354</v>
      </c>
      <c r="G3001" s="29" t="s">
        <v>41</v>
      </c>
      <c r="H3001" s="29" t="s">
        <v>104</v>
      </c>
      <c r="I3001" s="29" t="s">
        <v>2106</v>
      </c>
      <c r="J3001" s="29" t="s">
        <v>6633</v>
      </c>
      <c r="K3001" s="29"/>
      <c r="L3001" s="29" t="s">
        <v>68</v>
      </c>
      <c r="M3001" s="1" t="s">
        <v>69</v>
      </c>
      <c r="N3001" s="35">
        <v>45184</v>
      </c>
    </row>
    <row r="3002" spans="2:14" x14ac:dyDescent="0.25">
      <c r="B3002" s="29" t="s">
        <v>8679</v>
      </c>
      <c r="C3002" s="29" t="s">
        <v>8680</v>
      </c>
      <c r="D3002" s="29" t="s">
        <v>8681</v>
      </c>
      <c r="E3002" s="29" t="s">
        <v>6605</v>
      </c>
      <c r="F3002" s="29" t="s">
        <v>8354</v>
      </c>
      <c r="G3002" s="29" t="s">
        <v>41</v>
      </c>
      <c r="H3002" s="29" t="s">
        <v>7582</v>
      </c>
      <c r="I3002" s="29" t="s">
        <v>2106</v>
      </c>
      <c r="J3002" s="29" t="s">
        <v>6633</v>
      </c>
      <c r="K3002" s="29"/>
      <c r="L3002" s="29" t="s">
        <v>68</v>
      </c>
      <c r="M3002" s="1" t="s">
        <v>69</v>
      </c>
      <c r="N3002" s="35">
        <v>45184</v>
      </c>
    </row>
    <row r="3003" spans="2:14" x14ac:dyDescent="0.25">
      <c r="B3003" s="29" t="s">
        <v>8682</v>
      </c>
      <c r="C3003" s="29" t="s">
        <v>8683</v>
      </c>
      <c r="D3003" s="29" t="s">
        <v>8684</v>
      </c>
      <c r="E3003" s="29" t="s">
        <v>6605</v>
      </c>
      <c r="F3003" s="29" t="s">
        <v>8354</v>
      </c>
      <c r="G3003" s="29" t="s">
        <v>41</v>
      </c>
      <c r="H3003" s="29" t="s">
        <v>104</v>
      </c>
      <c r="I3003" s="29" t="s">
        <v>2106</v>
      </c>
      <c r="J3003" s="29" t="s">
        <v>6633</v>
      </c>
      <c r="K3003" s="29"/>
      <c r="L3003" s="29" t="s">
        <v>68</v>
      </c>
      <c r="M3003" s="1" t="s">
        <v>69</v>
      </c>
      <c r="N3003" s="35">
        <v>45184</v>
      </c>
    </row>
    <row r="3004" spans="2:14" x14ac:dyDescent="0.25">
      <c r="B3004" s="29" t="s">
        <v>8685</v>
      </c>
      <c r="C3004" s="29" t="s">
        <v>8686</v>
      </c>
      <c r="D3004" s="29" t="s">
        <v>8687</v>
      </c>
      <c r="E3004" s="29" t="s">
        <v>6605</v>
      </c>
      <c r="F3004" s="29" t="s">
        <v>8354</v>
      </c>
      <c r="G3004" s="29" t="s">
        <v>41</v>
      </c>
      <c r="H3004" s="29" t="s">
        <v>7582</v>
      </c>
      <c r="I3004" s="29" t="s">
        <v>2106</v>
      </c>
      <c r="J3004" s="29" t="s">
        <v>6633</v>
      </c>
      <c r="K3004" s="29"/>
      <c r="L3004" s="29" t="s">
        <v>68</v>
      </c>
      <c r="M3004" s="1" t="s">
        <v>69</v>
      </c>
      <c r="N3004" s="35">
        <v>45184</v>
      </c>
    </row>
    <row r="3005" spans="2:14" x14ac:dyDescent="0.25">
      <c r="B3005" s="29" t="s">
        <v>8688</v>
      </c>
      <c r="C3005" s="29" t="s">
        <v>8689</v>
      </c>
      <c r="D3005" s="29" t="s">
        <v>8690</v>
      </c>
      <c r="E3005" s="29" t="s">
        <v>6605</v>
      </c>
      <c r="F3005" s="29" t="s">
        <v>8354</v>
      </c>
      <c r="G3005" s="29" t="s">
        <v>41</v>
      </c>
      <c r="H3005" s="29" t="s">
        <v>104</v>
      </c>
      <c r="I3005" s="29" t="s">
        <v>2106</v>
      </c>
      <c r="J3005" s="29" t="s">
        <v>6633</v>
      </c>
      <c r="K3005" s="29"/>
      <c r="L3005" s="29" t="s">
        <v>68</v>
      </c>
      <c r="M3005" s="1" t="s">
        <v>69</v>
      </c>
      <c r="N3005" s="35">
        <v>45184</v>
      </c>
    </row>
    <row r="3006" spans="2:14" x14ac:dyDescent="0.25">
      <c r="B3006" s="29" t="s">
        <v>8691</v>
      </c>
      <c r="C3006" s="29" t="s">
        <v>8692</v>
      </c>
      <c r="D3006" s="29" t="s">
        <v>8693</v>
      </c>
      <c r="E3006" s="29" t="s">
        <v>6605</v>
      </c>
      <c r="F3006" s="29" t="s">
        <v>8354</v>
      </c>
      <c r="G3006" s="29" t="s">
        <v>41</v>
      </c>
      <c r="H3006" s="29" t="s">
        <v>7582</v>
      </c>
      <c r="I3006" s="29" t="s">
        <v>2106</v>
      </c>
      <c r="J3006" s="29" t="s">
        <v>6633</v>
      </c>
      <c r="K3006" s="29"/>
      <c r="L3006" s="29" t="s">
        <v>68</v>
      </c>
      <c r="M3006" s="1" t="s">
        <v>69</v>
      </c>
      <c r="N3006" s="35">
        <v>45184</v>
      </c>
    </row>
    <row r="3007" spans="2:14" x14ac:dyDescent="0.25">
      <c r="B3007" s="29" t="s">
        <v>8694</v>
      </c>
      <c r="C3007" s="29" t="s">
        <v>8695</v>
      </c>
      <c r="D3007" s="29" t="s">
        <v>8696</v>
      </c>
      <c r="E3007" s="29" t="s">
        <v>6605</v>
      </c>
      <c r="F3007" s="29" t="s">
        <v>8354</v>
      </c>
      <c r="G3007" s="29" t="s">
        <v>41</v>
      </c>
      <c r="H3007" s="29" t="s">
        <v>104</v>
      </c>
      <c r="I3007" s="29" t="s">
        <v>2106</v>
      </c>
      <c r="J3007" s="29" t="s">
        <v>6633</v>
      </c>
      <c r="K3007" s="29"/>
      <c r="L3007" s="29" t="s">
        <v>68</v>
      </c>
      <c r="M3007" s="1" t="s">
        <v>69</v>
      </c>
      <c r="N3007" s="35">
        <v>45184</v>
      </c>
    </row>
    <row r="3008" spans="2:14" x14ac:dyDescent="0.25">
      <c r="B3008" s="29" t="s">
        <v>8697</v>
      </c>
      <c r="C3008" s="29" t="s">
        <v>8698</v>
      </c>
      <c r="D3008" s="29" t="s">
        <v>8699</v>
      </c>
      <c r="E3008" s="29" t="s">
        <v>6605</v>
      </c>
      <c r="F3008" s="29" t="s">
        <v>8354</v>
      </c>
      <c r="G3008" s="29" t="s">
        <v>41</v>
      </c>
      <c r="H3008" s="29" t="s">
        <v>7582</v>
      </c>
      <c r="I3008" s="29" t="s">
        <v>2106</v>
      </c>
      <c r="J3008" s="29" t="s">
        <v>6633</v>
      </c>
      <c r="K3008" s="29"/>
      <c r="L3008" s="29" t="s">
        <v>68</v>
      </c>
      <c r="M3008" s="1" t="s">
        <v>69</v>
      </c>
      <c r="N3008" s="35">
        <v>45184</v>
      </c>
    </row>
    <row r="3009" spans="2:14" x14ac:dyDescent="0.25">
      <c r="B3009" s="29" t="s">
        <v>8700</v>
      </c>
      <c r="C3009" s="29" t="s">
        <v>8701</v>
      </c>
      <c r="D3009" s="29" t="s">
        <v>8702</v>
      </c>
      <c r="E3009" s="29" t="s">
        <v>6605</v>
      </c>
      <c r="F3009" s="29" t="s">
        <v>8354</v>
      </c>
      <c r="G3009" s="29" t="s">
        <v>41</v>
      </c>
      <c r="H3009" s="29" t="s">
        <v>104</v>
      </c>
      <c r="I3009" s="29" t="s">
        <v>2106</v>
      </c>
      <c r="J3009" s="29" t="s">
        <v>6633</v>
      </c>
      <c r="K3009" s="29"/>
      <c r="L3009" s="29" t="s">
        <v>68</v>
      </c>
      <c r="M3009" s="1" t="s">
        <v>69</v>
      </c>
      <c r="N3009" s="35">
        <v>45184</v>
      </c>
    </row>
    <row r="3010" spans="2:14" x14ac:dyDescent="0.25">
      <c r="B3010" s="29" t="s">
        <v>8703</v>
      </c>
      <c r="C3010" s="29" t="s">
        <v>8704</v>
      </c>
      <c r="D3010" s="29" t="s">
        <v>8705</v>
      </c>
      <c r="E3010" s="29" t="s">
        <v>6605</v>
      </c>
      <c r="F3010" s="29" t="s">
        <v>8354</v>
      </c>
      <c r="G3010" s="29" t="s">
        <v>41</v>
      </c>
      <c r="H3010" s="29" t="s">
        <v>7582</v>
      </c>
      <c r="I3010" s="29" t="s">
        <v>2106</v>
      </c>
      <c r="J3010" s="29" t="s">
        <v>6633</v>
      </c>
      <c r="K3010" s="29"/>
      <c r="L3010" s="29" t="s">
        <v>68</v>
      </c>
      <c r="M3010" s="1" t="s">
        <v>69</v>
      </c>
      <c r="N3010" s="35">
        <v>45184</v>
      </c>
    </row>
    <row r="3011" spans="2:14" x14ac:dyDescent="0.25">
      <c r="B3011" s="29" t="s">
        <v>8706</v>
      </c>
      <c r="C3011" s="29" t="s">
        <v>8707</v>
      </c>
      <c r="D3011" s="29" t="s">
        <v>8708</v>
      </c>
      <c r="E3011" s="29" t="s">
        <v>6605</v>
      </c>
      <c r="F3011" s="29" t="s">
        <v>8354</v>
      </c>
      <c r="G3011" s="29" t="s">
        <v>41</v>
      </c>
      <c r="H3011" s="29" t="s">
        <v>104</v>
      </c>
      <c r="I3011" s="29" t="s">
        <v>2106</v>
      </c>
      <c r="J3011" s="29" t="s">
        <v>6633</v>
      </c>
      <c r="K3011" s="29"/>
      <c r="L3011" s="29" t="s">
        <v>68</v>
      </c>
      <c r="M3011" s="1" t="s">
        <v>69</v>
      </c>
      <c r="N3011" s="35">
        <v>45184</v>
      </c>
    </row>
    <row r="3012" spans="2:14" x14ac:dyDescent="0.25">
      <c r="B3012" s="29" t="s">
        <v>8709</v>
      </c>
      <c r="C3012" s="29" t="s">
        <v>8710</v>
      </c>
      <c r="D3012" s="29" t="s">
        <v>8711</v>
      </c>
      <c r="E3012" s="29" t="s">
        <v>6605</v>
      </c>
      <c r="F3012" s="29" t="s">
        <v>8354</v>
      </c>
      <c r="G3012" s="29" t="s">
        <v>41</v>
      </c>
      <c r="H3012" s="29" t="s">
        <v>7582</v>
      </c>
      <c r="I3012" s="29" t="s">
        <v>2106</v>
      </c>
      <c r="J3012" s="29" t="s">
        <v>6633</v>
      </c>
      <c r="K3012" s="29"/>
      <c r="L3012" s="29" t="s">
        <v>68</v>
      </c>
      <c r="M3012" s="1" t="s">
        <v>69</v>
      </c>
      <c r="N3012" s="35">
        <v>45184</v>
      </c>
    </row>
    <row r="3013" spans="2:14" x14ac:dyDescent="0.25">
      <c r="B3013" s="29" t="s">
        <v>8712</v>
      </c>
      <c r="C3013" s="29" t="s">
        <v>8713</v>
      </c>
      <c r="D3013" s="29" t="s">
        <v>8714</v>
      </c>
      <c r="E3013" s="29" t="s">
        <v>6605</v>
      </c>
      <c r="F3013" s="29" t="s">
        <v>8354</v>
      </c>
      <c r="G3013" s="29" t="s">
        <v>41</v>
      </c>
      <c r="H3013" s="29" t="s">
        <v>104</v>
      </c>
      <c r="I3013" s="29" t="s">
        <v>2106</v>
      </c>
      <c r="J3013" s="29" t="s">
        <v>6633</v>
      </c>
      <c r="K3013" s="29"/>
      <c r="L3013" s="29" t="s">
        <v>68</v>
      </c>
      <c r="M3013" s="1" t="s">
        <v>69</v>
      </c>
      <c r="N3013" s="35">
        <v>45184</v>
      </c>
    </row>
    <row r="3014" spans="2:14" x14ac:dyDescent="0.25">
      <c r="B3014" s="29" t="s">
        <v>8715</v>
      </c>
      <c r="C3014" s="29" t="s">
        <v>8716</v>
      </c>
      <c r="D3014" s="29" t="s">
        <v>8717</v>
      </c>
      <c r="E3014" s="29" t="s">
        <v>6605</v>
      </c>
      <c r="F3014" s="29" t="s">
        <v>8354</v>
      </c>
      <c r="G3014" s="29" t="s">
        <v>41</v>
      </c>
      <c r="H3014" s="29" t="s">
        <v>7582</v>
      </c>
      <c r="I3014" s="29" t="s">
        <v>2106</v>
      </c>
      <c r="J3014" s="29" t="s">
        <v>6633</v>
      </c>
      <c r="K3014" s="29"/>
      <c r="L3014" s="29" t="s">
        <v>68</v>
      </c>
      <c r="M3014" s="1" t="s">
        <v>69</v>
      </c>
      <c r="N3014" s="35">
        <v>45184</v>
      </c>
    </row>
    <row r="3015" spans="2:14" x14ac:dyDescent="0.25">
      <c r="B3015" s="29" t="s">
        <v>8718</v>
      </c>
      <c r="C3015" s="29" t="s">
        <v>8719</v>
      </c>
      <c r="D3015" s="29" t="s">
        <v>8720</v>
      </c>
      <c r="E3015" s="29" t="s">
        <v>6605</v>
      </c>
      <c r="F3015" s="29" t="s">
        <v>8354</v>
      </c>
      <c r="G3015" s="29" t="s">
        <v>41</v>
      </c>
      <c r="H3015" s="29" t="s">
        <v>104</v>
      </c>
      <c r="I3015" s="29" t="s">
        <v>2106</v>
      </c>
      <c r="J3015" s="29" t="s">
        <v>6633</v>
      </c>
      <c r="K3015" s="29"/>
      <c r="L3015" s="29" t="s">
        <v>68</v>
      </c>
      <c r="M3015" s="1" t="s">
        <v>69</v>
      </c>
      <c r="N3015" s="35">
        <v>45184</v>
      </c>
    </row>
    <row r="3016" spans="2:14" x14ac:dyDescent="0.25">
      <c r="B3016" s="29" t="s">
        <v>8721</v>
      </c>
      <c r="C3016" s="29" t="s">
        <v>8722</v>
      </c>
      <c r="D3016" s="29" t="s">
        <v>8723</v>
      </c>
      <c r="E3016" s="29" t="s">
        <v>6605</v>
      </c>
      <c r="F3016" s="29" t="s">
        <v>8354</v>
      </c>
      <c r="G3016" s="29" t="s">
        <v>41</v>
      </c>
      <c r="H3016" s="29" t="s">
        <v>7582</v>
      </c>
      <c r="I3016" s="29" t="s">
        <v>2106</v>
      </c>
      <c r="J3016" s="29" t="s">
        <v>6633</v>
      </c>
      <c r="K3016" s="29"/>
      <c r="L3016" s="29" t="s">
        <v>68</v>
      </c>
      <c r="M3016" s="1" t="s">
        <v>69</v>
      </c>
      <c r="N3016" s="35">
        <v>45184</v>
      </c>
    </row>
    <row r="3017" spans="2:14" x14ac:dyDescent="0.25">
      <c r="B3017" s="29" t="s">
        <v>8724</v>
      </c>
      <c r="C3017" s="29" t="s">
        <v>8725</v>
      </c>
      <c r="D3017" s="29" t="s">
        <v>8726</v>
      </c>
      <c r="E3017" s="29" t="s">
        <v>6605</v>
      </c>
      <c r="F3017" s="29" t="s">
        <v>8354</v>
      </c>
      <c r="G3017" s="29" t="s">
        <v>41</v>
      </c>
      <c r="H3017" s="29" t="s">
        <v>104</v>
      </c>
      <c r="I3017" s="29" t="s">
        <v>2106</v>
      </c>
      <c r="J3017" s="29" t="s">
        <v>6633</v>
      </c>
      <c r="K3017" s="29"/>
      <c r="L3017" s="29" t="s">
        <v>68</v>
      </c>
      <c r="M3017" s="1" t="s">
        <v>69</v>
      </c>
      <c r="N3017" s="35">
        <v>45184</v>
      </c>
    </row>
    <row r="3018" spans="2:14" x14ac:dyDescent="0.25">
      <c r="B3018" s="29" t="s">
        <v>8727</v>
      </c>
      <c r="C3018" s="29" t="s">
        <v>8728</v>
      </c>
      <c r="D3018" s="29" t="s">
        <v>8729</v>
      </c>
      <c r="E3018" s="29" t="s">
        <v>6605</v>
      </c>
      <c r="F3018" s="29" t="s">
        <v>8354</v>
      </c>
      <c r="G3018" s="29" t="s">
        <v>41</v>
      </c>
      <c r="H3018" s="29" t="s">
        <v>7582</v>
      </c>
      <c r="I3018" s="29" t="s">
        <v>2106</v>
      </c>
      <c r="J3018" s="29" t="s">
        <v>6633</v>
      </c>
      <c r="K3018" s="29"/>
      <c r="L3018" s="29" t="s">
        <v>68</v>
      </c>
      <c r="M3018" s="1" t="s">
        <v>69</v>
      </c>
      <c r="N3018" s="35">
        <v>45184</v>
      </c>
    </row>
    <row r="3019" spans="2:14" x14ac:dyDescent="0.25">
      <c r="B3019" s="29" t="s">
        <v>8730</v>
      </c>
      <c r="C3019" s="29" t="s">
        <v>8731</v>
      </c>
      <c r="D3019" s="29" t="s">
        <v>8732</v>
      </c>
      <c r="E3019" s="29" t="s">
        <v>6605</v>
      </c>
      <c r="F3019" s="29" t="s">
        <v>8354</v>
      </c>
      <c r="G3019" s="29" t="s">
        <v>41</v>
      </c>
      <c r="H3019" s="29" t="s">
        <v>104</v>
      </c>
      <c r="I3019" s="29" t="s">
        <v>2106</v>
      </c>
      <c r="J3019" s="29" t="s">
        <v>6633</v>
      </c>
      <c r="K3019" s="29"/>
      <c r="L3019" s="29" t="s">
        <v>68</v>
      </c>
      <c r="M3019" s="1" t="s">
        <v>69</v>
      </c>
      <c r="N3019" s="35">
        <v>45184</v>
      </c>
    </row>
    <row r="3020" spans="2:14" x14ac:dyDescent="0.25">
      <c r="B3020" s="29" t="s">
        <v>8733</v>
      </c>
      <c r="C3020" s="29" t="s">
        <v>8734</v>
      </c>
      <c r="D3020" s="29" t="s">
        <v>8735</v>
      </c>
      <c r="E3020" s="29" t="s">
        <v>6605</v>
      </c>
      <c r="F3020" s="29" t="s">
        <v>8354</v>
      </c>
      <c r="G3020" s="29" t="s">
        <v>41</v>
      </c>
      <c r="H3020" s="29" t="s">
        <v>7582</v>
      </c>
      <c r="I3020" s="29" t="s">
        <v>2106</v>
      </c>
      <c r="J3020" s="29" t="s">
        <v>6633</v>
      </c>
      <c r="K3020" s="29"/>
      <c r="L3020" s="29" t="s">
        <v>68</v>
      </c>
      <c r="M3020" s="1" t="s">
        <v>69</v>
      </c>
      <c r="N3020" s="35">
        <v>45184</v>
      </c>
    </row>
    <row r="3021" spans="2:14" x14ac:dyDescent="0.25">
      <c r="B3021" s="29" t="s">
        <v>8736</v>
      </c>
      <c r="C3021" s="29" t="s">
        <v>8737</v>
      </c>
      <c r="D3021" s="29" t="s">
        <v>8738</v>
      </c>
      <c r="E3021" s="29" t="s">
        <v>6605</v>
      </c>
      <c r="F3021" s="29" t="s">
        <v>8354</v>
      </c>
      <c r="G3021" s="29" t="s">
        <v>41</v>
      </c>
      <c r="H3021" s="29" t="s">
        <v>104</v>
      </c>
      <c r="I3021" s="29" t="s">
        <v>2106</v>
      </c>
      <c r="J3021" s="29" t="s">
        <v>6633</v>
      </c>
      <c r="K3021" s="29"/>
      <c r="L3021" s="29" t="s">
        <v>68</v>
      </c>
      <c r="M3021" s="1" t="s">
        <v>69</v>
      </c>
      <c r="N3021" s="35">
        <v>45184</v>
      </c>
    </row>
    <row r="3022" spans="2:14" x14ac:dyDescent="0.25">
      <c r="B3022" s="29" t="s">
        <v>8739</v>
      </c>
      <c r="C3022" s="29" t="s">
        <v>8740</v>
      </c>
      <c r="D3022" s="29" t="s">
        <v>8741</v>
      </c>
      <c r="E3022" s="29" t="s">
        <v>6605</v>
      </c>
      <c r="F3022" s="29" t="s">
        <v>8354</v>
      </c>
      <c r="G3022" s="29" t="s">
        <v>41</v>
      </c>
      <c r="H3022" s="29" t="s">
        <v>7582</v>
      </c>
      <c r="I3022" s="29" t="s">
        <v>2106</v>
      </c>
      <c r="J3022" s="29" t="s">
        <v>6633</v>
      </c>
      <c r="K3022" s="29"/>
      <c r="L3022" s="29" t="s">
        <v>68</v>
      </c>
      <c r="M3022" s="1" t="s">
        <v>69</v>
      </c>
      <c r="N3022" s="35">
        <v>45184</v>
      </c>
    </row>
    <row r="3023" spans="2:14" x14ac:dyDescent="0.25">
      <c r="B3023" s="29" t="s">
        <v>8742</v>
      </c>
      <c r="C3023" s="29" t="s">
        <v>8743</v>
      </c>
      <c r="D3023" s="29" t="s">
        <v>8744</v>
      </c>
      <c r="E3023" s="29" t="s">
        <v>6605</v>
      </c>
      <c r="F3023" s="29" t="s">
        <v>8354</v>
      </c>
      <c r="G3023" s="29" t="s">
        <v>41</v>
      </c>
      <c r="H3023" s="29" t="s">
        <v>104</v>
      </c>
      <c r="I3023" s="29" t="s">
        <v>2106</v>
      </c>
      <c r="J3023" s="29" t="s">
        <v>6633</v>
      </c>
      <c r="K3023" s="29"/>
      <c r="L3023" s="29" t="s">
        <v>68</v>
      </c>
      <c r="M3023" s="1" t="s">
        <v>69</v>
      </c>
      <c r="N3023" s="35">
        <v>45184</v>
      </c>
    </row>
    <row r="3024" spans="2:14" x14ac:dyDescent="0.25">
      <c r="B3024" s="29" t="s">
        <v>8745</v>
      </c>
      <c r="C3024" s="29" t="s">
        <v>8746</v>
      </c>
      <c r="D3024" s="29" t="s">
        <v>8747</v>
      </c>
      <c r="E3024" s="29" t="s">
        <v>6605</v>
      </c>
      <c r="F3024" s="29" t="s">
        <v>8354</v>
      </c>
      <c r="G3024" s="29" t="s">
        <v>41</v>
      </c>
      <c r="H3024" s="29" t="s">
        <v>7582</v>
      </c>
      <c r="I3024" s="29" t="s">
        <v>2106</v>
      </c>
      <c r="J3024" s="29" t="s">
        <v>6633</v>
      </c>
      <c r="K3024" s="29"/>
      <c r="L3024" s="29" t="s">
        <v>68</v>
      </c>
      <c r="M3024" s="1" t="s">
        <v>69</v>
      </c>
      <c r="N3024" s="35">
        <v>45184</v>
      </c>
    </row>
    <row r="3025" spans="2:14" x14ac:dyDescent="0.25">
      <c r="B3025" s="29" t="s">
        <v>8748</v>
      </c>
      <c r="C3025" s="29" t="s">
        <v>8749</v>
      </c>
      <c r="D3025" s="29" t="s">
        <v>8750</v>
      </c>
      <c r="E3025" s="29" t="s">
        <v>6605</v>
      </c>
      <c r="F3025" s="29" t="s">
        <v>8354</v>
      </c>
      <c r="G3025" s="29" t="s">
        <v>41</v>
      </c>
      <c r="H3025" s="29" t="s">
        <v>104</v>
      </c>
      <c r="I3025" s="29" t="s">
        <v>2106</v>
      </c>
      <c r="J3025" s="29" t="s">
        <v>6633</v>
      </c>
      <c r="K3025" s="29"/>
      <c r="L3025" s="29" t="s">
        <v>68</v>
      </c>
      <c r="M3025" s="1" t="s">
        <v>69</v>
      </c>
      <c r="N3025" s="35">
        <v>45184</v>
      </c>
    </row>
    <row r="3026" spans="2:14" x14ac:dyDescent="0.25">
      <c r="B3026" s="29" t="s">
        <v>8751</v>
      </c>
      <c r="C3026" s="29" t="s">
        <v>8752</v>
      </c>
      <c r="D3026" s="29" t="s">
        <v>8753</v>
      </c>
      <c r="E3026" s="29" t="s">
        <v>6605</v>
      </c>
      <c r="F3026" s="29" t="s">
        <v>8354</v>
      </c>
      <c r="G3026" s="29" t="s">
        <v>41</v>
      </c>
      <c r="H3026" s="29" t="s">
        <v>7582</v>
      </c>
      <c r="I3026" s="29" t="s">
        <v>2106</v>
      </c>
      <c r="J3026" s="29" t="s">
        <v>6633</v>
      </c>
      <c r="K3026" s="29"/>
      <c r="L3026" s="29" t="s">
        <v>68</v>
      </c>
      <c r="M3026" s="1" t="s">
        <v>69</v>
      </c>
      <c r="N3026" s="35">
        <v>45184</v>
      </c>
    </row>
    <row r="3027" spans="2:14" x14ac:dyDescent="0.25">
      <c r="B3027" s="29" t="s">
        <v>8754</v>
      </c>
      <c r="C3027" s="29" t="s">
        <v>8755</v>
      </c>
      <c r="D3027" s="29" t="s">
        <v>8756</v>
      </c>
      <c r="E3027" s="29" t="s">
        <v>6605</v>
      </c>
      <c r="F3027" s="29" t="s">
        <v>8354</v>
      </c>
      <c r="G3027" s="29" t="s">
        <v>41</v>
      </c>
      <c r="H3027" s="29" t="s">
        <v>104</v>
      </c>
      <c r="I3027" s="29" t="s">
        <v>2106</v>
      </c>
      <c r="J3027" s="29" t="s">
        <v>6633</v>
      </c>
      <c r="K3027" s="29"/>
      <c r="L3027" s="29" t="s">
        <v>68</v>
      </c>
      <c r="M3027" s="1" t="s">
        <v>69</v>
      </c>
      <c r="N3027" s="35">
        <v>45184</v>
      </c>
    </row>
    <row r="3028" spans="2:14" x14ac:dyDescent="0.25">
      <c r="B3028" s="29" t="s">
        <v>8757</v>
      </c>
      <c r="C3028" s="29" t="s">
        <v>8758</v>
      </c>
      <c r="D3028" s="29" t="s">
        <v>8759</v>
      </c>
      <c r="E3028" s="29" t="s">
        <v>6605</v>
      </c>
      <c r="F3028" s="29" t="s">
        <v>8354</v>
      </c>
      <c r="G3028" s="29" t="s">
        <v>41</v>
      </c>
      <c r="H3028" s="29" t="s">
        <v>7582</v>
      </c>
      <c r="I3028" s="29" t="s">
        <v>2106</v>
      </c>
      <c r="J3028" s="29" t="s">
        <v>6633</v>
      </c>
      <c r="K3028" s="29"/>
      <c r="L3028" s="29" t="s">
        <v>68</v>
      </c>
      <c r="M3028" s="1" t="s">
        <v>69</v>
      </c>
      <c r="N3028" s="35">
        <v>45184</v>
      </c>
    </row>
    <row r="3029" spans="2:14" x14ac:dyDescent="0.25">
      <c r="B3029" s="29" t="s">
        <v>8760</v>
      </c>
      <c r="C3029" s="29" t="s">
        <v>8761</v>
      </c>
      <c r="D3029" s="29" t="s">
        <v>8762</v>
      </c>
      <c r="E3029" s="29" t="s">
        <v>6605</v>
      </c>
      <c r="F3029" s="29" t="s">
        <v>8354</v>
      </c>
      <c r="G3029" s="29" t="s">
        <v>41</v>
      </c>
      <c r="H3029" s="29" t="s">
        <v>104</v>
      </c>
      <c r="I3029" s="29" t="s">
        <v>2106</v>
      </c>
      <c r="J3029" s="29" t="s">
        <v>6633</v>
      </c>
      <c r="K3029" s="29"/>
      <c r="L3029" s="29" t="s">
        <v>68</v>
      </c>
      <c r="M3029" s="1" t="s">
        <v>69</v>
      </c>
      <c r="N3029" s="35">
        <v>45184</v>
      </c>
    </row>
    <row r="3030" spans="2:14" x14ac:dyDescent="0.25">
      <c r="B3030" s="29" t="s">
        <v>8763</v>
      </c>
      <c r="C3030" s="29" t="s">
        <v>8764</v>
      </c>
      <c r="D3030" s="29" t="s">
        <v>8765</v>
      </c>
      <c r="E3030" s="29" t="s">
        <v>6605</v>
      </c>
      <c r="F3030" s="29" t="s">
        <v>8354</v>
      </c>
      <c r="G3030" s="29" t="s">
        <v>41</v>
      </c>
      <c r="H3030" s="29" t="s">
        <v>7582</v>
      </c>
      <c r="I3030" s="29" t="s">
        <v>2106</v>
      </c>
      <c r="J3030" s="29" t="s">
        <v>6633</v>
      </c>
      <c r="K3030" s="29"/>
      <c r="L3030" s="29" t="s">
        <v>68</v>
      </c>
      <c r="M3030" s="1" t="s">
        <v>69</v>
      </c>
      <c r="N3030" s="35">
        <v>45184</v>
      </c>
    </row>
    <row r="3031" spans="2:14" x14ac:dyDescent="0.25">
      <c r="B3031" s="29" t="s">
        <v>8766</v>
      </c>
      <c r="C3031" s="29" t="s">
        <v>8767</v>
      </c>
      <c r="D3031" s="29" t="s">
        <v>8768</v>
      </c>
      <c r="E3031" s="29" t="s">
        <v>6605</v>
      </c>
      <c r="F3031" s="29" t="s">
        <v>8354</v>
      </c>
      <c r="G3031" s="29" t="s">
        <v>41</v>
      </c>
      <c r="H3031" s="29" t="s">
        <v>104</v>
      </c>
      <c r="I3031" s="29" t="s">
        <v>2106</v>
      </c>
      <c r="J3031" s="29" t="s">
        <v>6633</v>
      </c>
      <c r="K3031" s="29"/>
      <c r="L3031" s="29" t="s">
        <v>68</v>
      </c>
      <c r="M3031" s="1" t="s">
        <v>69</v>
      </c>
      <c r="N3031" s="35">
        <v>45184</v>
      </c>
    </row>
    <row r="3032" spans="2:14" x14ac:dyDescent="0.25">
      <c r="B3032" s="29" t="s">
        <v>8769</v>
      </c>
      <c r="C3032" s="29" t="s">
        <v>8770</v>
      </c>
      <c r="D3032" s="29" t="s">
        <v>8771</v>
      </c>
      <c r="E3032" s="29" t="s">
        <v>6605</v>
      </c>
      <c r="F3032" s="29" t="s">
        <v>8354</v>
      </c>
      <c r="G3032" s="29" t="s">
        <v>41</v>
      </c>
      <c r="H3032" s="29" t="s">
        <v>7582</v>
      </c>
      <c r="I3032" s="29" t="s">
        <v>2106</v>
      </c>
      <c r="J3032" s="29" t="s">
        <v>6633</v>
      </c>
      <c r="K3032" s="29"/>
      <c r="L3032" s="29" t="s">
        <v>68</v>
      </c>
      <c r="M3032" s="1" t="s">
        <v>69</v>
      </c>
      <c r="N3032" s="35">
        <v>45184</v>
      </c>
    </row>
    <row r="3033" spans="2:14" x14ac:dyDescent="0.25">
      <c r="B3033" s="29" t="s">
        <v>8772</v>
      </c>
      <c r="C3033" s="29" t="s">
        <v>8773</v>
      </c>
      <c r="D3033" s="29" t="s">
        <v>8774</v>
      </c>
      <c r="E3033" s="29" t="s">
        <v>6605</v>
      </c>
      <c r="F3033" s="29" t="s">
        <v>8354</v>
      </c>
      <c r="G3033" s="29" t="s">
        <v>41</v>
      </c>
      <c r="H3033" s="29" t="s">
        <v>104</v>
      </c>
      <c r="I3033" s="29" t="s">
        <v>2106</v>
      </c>
      <c r="J3033" s="29" t="s">
        <v>6633</v>
      </c>
      <c r="K3033" s="29"/>
      <c r="L3033" s="29" t="s">
        <v>68</v>
      </c>
      <c r="M3033" s="1" t="s">
        <v>69</v>
      </c>
      <c r="N3033" s="35">
        <v>45184</v>
      </c>
    </row>
    <row r="3034" spans="2:14" x14ac:dyDescent="0.25">
      <c r="B3034" s="29" t="s">
        <v>8775</v>
      </c>
      <c r="C3034" s="29" t="s">
        <v>8776</v>
      </c>
      <c r="D3034" s="29" t="s">
        <v>8777</v>
      </c>
      <c r="E3034" s="29" t="s">
        <v>6605</v>
      </c>
      <c r="F3034" s="29" t="s">
        <v>8354</v>
      </c>
      <c r="G3034" s="29" t="s">
        <v>41</v>
      </c>
      <c r="H3034" s="29" t="s">
        <v>7582</v>
      </c>
      <c r="I3034" s="29" t="s">
        <v>2106</v>
      </c>
      <c r="J3034" s="29" t="s">
        <v>6633</v>
      </c>
      <c r="K3034" s="29"/>
      <c r="L3034" s="29" t="s">
        <v>68</v>
      </c>
      <c r="M3034" s="1" t="s">
        <v>69</v>
      </c>
      <c r="N3034" s="35">
        <v>45184</v>
      </c>
    </row>
    <row r="3035" spans="2:14" x14ac:dyDescent="0.25">
      <c r="B3035" s="29" t="s">
        <v>8778</v>
      </c>
      <c r="C3035" s="29" t="s">
        <v>8779</v>
      </c>
      <c r="D3035" s="29" t="s">
        <v>8780</v>
      </c>
      <c r="E3035" s="29" t="s">
        <v>6605</v>
      </c>
      <c r="F3035" s="29" t="s">
        <v>8354</v>
      </c>
      <c r="G3035" s="29" t="s">
        <v>41</v>
      </c>
      <c r="H3035" s="29" t="s">
        <v>104</v>
      </c>
      <c r="I3035" s="29" t="s">
        <v>2106</v>
      </c>
      <c r="J3035" s="29" t="s">
        <v>6633</v>
      </c>
      <c r="K3035" s="29"/>
      <c r="L3035" s="29" t="s">
        <v>68</v>
      </c>
      <c r="M3035" s="1" t="s">
        <v>69</v>
      </c>
      <c r="N3035" s="35">
        <v>45184</v>
      </c>
    </row>
    <row r="3036" spans="2:14" x14ac:dyDescent="0.25">
      <c r="B3036" s="29" t="s">
        <v>8781</v>
      </c>
      <c r="C3036" s="29" t="s">
        <v>8782</v>
      </c>
      <c r="D3036" s="29" t="s">
        <v>8783</v>
      </c>
      <c r="E3036" s="29" t="s">
        <v>6605</v>
      </c>
      <c r="F3036" s="29" t="s">
        <v>8354</v>
      </c>
      <c r="G3036" s="29" t="s">
        <v>41</v>
      </c>
      <c r="H3036" s="29" t="s">
        <v>7582</v>
      </c>
      <c r="I3036" s="29" t="s">
        <v>2106</v>
      </c>
      <c r="J3036" s="29" t="s">
        <v>6633</v>
      </c>
      <c r="K3036" s="29"/>
      <c r="L3036" s="29" t="s">
        <v>68</v>
      </c>
      <c r="M3036" s="1" t="s">
        <v>69</v>
      </c>
      <c r="N3036" s="35">
        <v>45184</v>
      </c>
    </row>
    <row r="3037" spans="2:14" x14ac:dyDescent="0.25">
      <c r="B3037" s="29" t="s">
        <v>8784</v>
      </c>
      <c r="C3037" s="29" t="s">
        <v>8785</v>
      </c>
      <c r="D3037" s="29" t="s">
        <v>8786</v>
      </c>
      <c r="E3037" s="29" t="s">
        <v>6605</v>
      </c>
      <c r="F3037" s="29" t="s">
        <v>8787</v>
      </c>
      <c r="G3037" s="29" t="s">
        <v>41</v>
      </c>
      <c r="H3037" s="29" t="s">
        <v>104</v>
      </c>
      <c r="I3037" s="29" t="s">
        <v>2106</v>
      </c>
      <c r="J3037" s="29" t="s">
        <v>6633</v>
      </c>
      <c r="K3037" s="29"/>
      <c r="L3037" s="29" t="s">
        <v>68</v>
      </c>
      <c r="M3037" s="1" t="s">
        <v>69</v>
      </c>
      <c r="N3037" s="35">
        <v>45184</v>
      </c>
    </row>
    <row r="3038" spans="2:14" x14ac:dyDescent="0.25">
      <c r="B3038" s="29" t="s">
        <v>8788</v>
      </c>
      <c r="C3038" s="29" t="s">
        <v>8789</v>
      </c>
      <c r="D3038" s="29" t="s">
        <v>8790</v>
      </c>
      <c r="E3038" s="29" t="s">
        <v>6605</v>
      </c>
      <c r="F3038" s="29" t="s">
        <v>8787</v>
      </c>
      <c r="G3038" s="29" t="s">
        <v>41</v>
      </c>
      <c r="H3038" s="29" t="s">
        <v>7582</v>
      </c>
      <c r="I3038" s="29" t="s">
        <v>2106</v>
      </c>
      <c r="J3038" s="29" t="s">
        <v>6633</v>
      </c>
      <c r="K3038" s="29"/>
      <c r="L3038" s="29" t="s">
        <v>68</v>
      </c>
      <c r="M3038" s="1" t="s">
        <v>69</v>
      </c>
      <c r="N3038" s="35">
        <v>45184</v>
      </c>
    </row>
    <row r="3039" spans="2:14" x14ac:dyDescent="0.25">
      <c r="B3039" s="29" t="s">
        <v>8791</v>
      </c>
      <c r="C3039" s="29" t="s">
        <v>8792</v>
      </c>
      <c r="D3039" s="29" t="s">
        <v>8793</v>
      </c>
      <c r="E3039" s="29" t="s">
        <v>6605</v>
      </c>
      <c r="F3039" s="29" t="s">
        <v>8787</v>
      </c>
      <c r="G3039" s="29" t="s">
        <v>41</v>
      </c>
      <c r="H3039" s="29" t="s">
        <v>104</v>
      </c>
      <c r="I3039" s="29" t="s">
        <v>2106</v>
      </c>
      <c r="J3039" s="29" t="s">
        <v>6633</v>
      </c>
      <c r="K3039" s="29"/>
      <c r="L3039" s="29" t="s">
        <v>68</v>
      </c>
      <c r="M3039" s="1" t="s">
        <v>69</v>
      </c>
      <c r="N3039" s="35">
        <v>45184</v>
      </c>
    </row>
    <row r="3040" spans="2:14" x14ac:dyDescent="0.25">
      <c r="B3040" s="29" t="s">
        <v>8794</v>
      </c>
      <c r="C3040" s="29" t="s">
        <v>8795</v>
      </c>
      <c r="D3040" s="29" t="s">
        <v>8796</v>
      </c>
      <c r="E3040" s="29" t="s">
        <v>6605</v>
      </c>
      <c r="F3040" s="29" t="s">
        <v>8787</v>
      </c>
      <c r="G3040" s="29" t="s">
        <v>41</v>
      </c>
      <c r="H3040" s="29" t="s">
        <v>7582</v>
      </c>
      <c r="I3040" s="29" t="s">
        <v>2106</v>
      </c>
      <c r="J3040" s="29" t="s">
        <v>6633</v>
      </c>
      <c r="K3040" s="29"/>
      <c r="L3040" s="29" t="s">
        <v>68</v>
      </c>
      <c r="M3040" s="1" t="s">
        <v>69</v>
      </c>
      <c r="N3040" s="35">
        <v>45184</v>
      </c>
    </row>
    <row r="3041" spans="2:14" x14ac:dyDescent="0.25">
      <c r="B3041" s="29" t="s">
        <v>8797</v>
      </c>
      <c r="C3041" s="29" t="s">
        <v>8798</v>
      </c>
      <c r="D3041" s="29" t="s">
        <v>8799</v>
      </c>
      <c r="E3041" s="29" t="s">
        <v>6605</v>
      </c>
      <c r="F3041" s="29" t="s">
        <v>8787</v>
      </c>
      <c r="G3041" s="29" t="s">
        <v>41</v>
      </c>
      <c r="H3041" s="29" t="s">
        <v>104</v>
      </c>
      <c r="I3041" s="29" t="s">
        <v>2106</v>
      </c>
      <c r="J3041" s="29" t="s">
        <v>6633</v>
      </c>
      <c r="K3041" s="29"/>
      <c r="L3041" s="29" t="s">
        <v>68</v>
      </c>
      <c r="M3041" s="1" t="s">
        <v>69</v>
      </c>
      <c r="N3041" s="35">
        <v>45184</v>
      </c>
    </row>
    <row r="3042" spans="2:14" x14ac:dyDescent="0.25">
      <c r="B3042" s="29" t="s">
        <v>8800</v>
      </c>
      <c r="C3042" s="29" t="s">
        <v>8801</v>
      </c>
      <c r="D3042" s="29" t="s">
        <v>8802</v>
      </c>
      <c r="E3042" s="29" t="s">
        <v>6605</v>
      </c>
      <c r="F3042" s="29" t="s">
        <v>8787</v>
      </c>
      <c r="G3042" s="29" t="s">
        <v>41</v>
      </c>
      <c r="H3042" s="29" t="s">
        <v>7582</v>
      </c>
      <c r="I3042" s="29" t="s">
        <v>2106</v>
      </c>
      <c r="J3042" s="29" t="s">
        <v>6633</v>
      </c>
      <c r="K3042" s="29"/>
      <c r="L3042" s="29" t="s">
        <v>68</v>
      </c>
      <c r="M3042" s="1" t="s">
        <v>69</v>
      </c>
      <c r="N3042" s="35">
        <v>45184</v>
      </c>
    </row>
    <row r="3043" spans="2:14" x14ac:dyDescent="0.25">
      <c r="B3043" s="29" t="s">
        <v>8803</v>
      </c>
      <c r="C3043" s="29" t="s">
        <v>8804</v>
      </c>
      <c r="D3043" s="29" t="s">
        <v>8805</v>
      </c>
      <c r="E3043" s="29" t="s">
        <v>6605</v>
      </c>
      <c r="F3043" s="29" t="s">
        <v>8787</v>
      </c>
      <c r="G3043" s="29" t="s">
        <v>41</v>
      </c>
      <c r="H3043" s="29" t="s">
        <v>104</v>
      </c>
      <c r="I3043" s="29" t="s">
        <v>2106</v>
      </c>
      <c r="J3043" s="29" t="s">
        <v>6633</v>
      </c>
      <c r="K3043" s="29"/>
      <c r="L3043" s="29" t="s">
        <v>68</v>
      </c>
      <c r="M3043" s="1" t="s">
        <v>69</v>
      </c>
      <c r="N3043" s="35">
        <v>45184</v>
      </c>
    </row>
    <row r="3044" spans="2:14" x14ac:dyDescent="0.25">
      <c r="B3044" s="29" t="s">
        <v>8806</v>
      </c>
      <c r="C3044" s="29" t="s">
        <v>8807</v>
      </c>
      <c r="D3044" s="29" t="s">
        <v>8808</v>
      </c>
      <c r="E3044" s="29" t="s">
        <v>6605</v>
      </c>
      <c r="F3044" s="29" t="s">
        <v>8787</v>
      </c>
      <c r="G3044" s="29" t="s">
        <v>41</v>
      </c>
      <c r="H3044" s="29" t="s">
        <v>7582</v>
      </c>
      <c r="I3044" s="29" t="s">
        <v>2106</v>
      </c>
      <c r="J3044" s="29" t="s">
        <v>6633</v>
      </c>
      <c r="K3044" s="29"/>
      <c r="L3044" s="29" t="s">
        <v>68</v>
      </c>
      <c r="M3044" s="1" t="s">
        <v>69</v>
      </c>
      <c r="N3044" s="35">
        <v>45184</v>
      </c>
    </row>
    <row r="3045" spans="2:14" x14ac:dyDescent="0.25">
      <c r="B3045" s="29" t="s">
        <v>8809</v>
      </c>
      <c r="C3045" s="29" t="s">
        <v>8810</v>
      </c>
      <c r="D3045" s="29" t="s">
        <v>8811</v>
      </c>
      <c r="E3045" s="29" t="s">
        <v>6605</v>
      </c>
      <c r="F3045" s="29" t="s">
        <v>8787</v>
      </c>
      <c r="G3045" s="29" t="s">
        <v>41</v>
      </c>
      <c r="H3045" s="29" t="s">
        <v>104</v>
      </c>
      <c r="I3045" s="29" t="s">
        <v>2106</v>
      </c>
      <c r="J3045" s="29" t="s">
        <v>6633</v>
      </c>
      <c r="K3045" s="29"/>
      <c r="L3045" s="29" t="s">
        <v>68</v>
      </c>
      <c r="M3045" s="1" t="s">
        <v>69</v>
      </c>
      <c r="N3045" s="35">
        <v>45184</v>
      </c>
    </row>
    <row r="3046" spans="2:14" x14ac:dyDescent="0.25">
      <c r="B3046" s="29" t="s">
        <v>8812</v>
      </c>
      <c r="C3046" s="29" t="s">
        <v>8813</v>
      </c>
      <c r="D3046" s="29" t="s">
        <v>8814</v>
      </c>
      <c r="E3046" s="29" t="s">
        <v>6605</v>
      </c>
      <c r="F3046" s="29" t="s">
        <v>8787</v>
      </c>
      <c r="G3046" s="29" t="s">
        <v>41</v>
      </c>
      <c r="H3046" s="29" t="s">
        <v>7582</v>
      </c>
      <c r="I3046" s="29" t="s">
        <v>2106</v>
      </c>
      <c r="J3046" s="29" t="s">
        <v>6633</v>
      </c>
      <c r="K3046" s="29"/>
      <c r="L3046" s="29" t="s">
        <v>68</v>
      </c>
      <c r="M3046" s="1" t="s">
        <v>69</v>
      </c>
      <c r="N3046" s="35">
        <v>45184</v>
      </c>
    </row>
    <row r="3047" spans="2:14" x14ac:dyDescent="0.25">
      <c r="B3047" s="29" t="s">
        <v>8815</v>
      </c>
      <c r="C3047" s="29" t="s">
        <v>8816</v>
      </c>
      <c r="D3047" s="29" t="s">
        <v>8817</v>
      </c>
      <c r="E3047" s="29" t="s">
        <v>6605</v>
      </c>
      <c r="F3047" s="29" t="s">
        <v>8787</v>
      </c>
      <c r="G3047" s="29" t="s">
        <v>41</v>
      </c>
      <c r="H3047" s="29" t="s">
        <v>104</v>
      </c>
      <c r="I3047" s="29" t="s">
        <v>2106</v>
      </c>
      <c r="J3047" s="29" t="s">
        <v>6633</v>
      </c>
      <c r="K3047" s="29"/>
      <c r="L3047" s="29" t="s">
        <v>68</v>
      </c>
      <c r="M3047" s="1" t="s">
        <v>69</v>
      </c>
      <c r="N3047" s="35">
        <v>45184</v>
      </c>
    </row>
    <row r="3048" spans="2:14" x14ac:dyDescent="0.25">
      <c r="B3048" s="29" t="s">
        <v>8818</v>
      </c>
      <c r="C3048" s="29" t="s">
        <v>8819</v>
      </c>
      <c r="D3048" s="29" t="s">
        <v>8820</v>
      </c>
      <c r="E3048" s="29" t="s">
        <v>6605</v>
      </c>
      <c r="F3048" s="29" t="s">
        <v>8787</v>
      </c>
      <c r="G3048" s="29" t="s">
        <v>41</v>
      </c>
      <c r="H3048" s="29" t="s">
        <v>7582</v>
      </c>
      <c r="I3048" s="29" t="s">
        <v>2106</v>
      </c>
      <c r="J3048" s="29" t="s">
        <v>6633</v>
      </c>
      <c r="K3048" s="29"/>
      <c r="L3048" s="29" t="s">
        <v>68</v>
      </c>
      <c r="M3048" s="1" t="s">
        <v>69</v>
      </c>
      <c r="N3048" s="35">
        <v>45184</v>
      </c>
    </row>
    <row r="3049" spans="2:14" x14ac:dyDescent="0.25">
      <c r="B3049" s="29" t="s">
        <v>8821</v>
      </c>
      <c r="C3049" s="29" t="s">
        <v>8822</v>
      </c>
      <c r="D3049" s="29" t="s">
        <v>8823</v>
      </c>
      <c r="E3049" s="29" t="s">
        <v>6605</v>
      </c>
      <c r="F3049" s="29" t="s">
        <v>8787</v>
      </c>
      <c r="G3049" s="29" t="s">
        <v>41</v>
      </c>
      <c r="H3049" s="29" t="s">
        <v>104</v>
      </c>
      <c r="I3049" s="29" t="s">
        <v>2106</v>
      </c>
      <c r="J3049" s="29" t="s">
        <v>6633</v>
      </c>
      <c r="K3049" s="29"/>
      <c r="L3049" s="29" t="s">
        <v>68</v>
      </c>
      <c r="M3049" s="1" t="s">
        <v>69</v>
      </c>
      <c r="N3049" s="35">
        <v>45184</v>
      </c>
    </row>
    <row r="3050" spans="2:14" x14ac:dyDescent="0.25">
      <c r="B3050" s="29" t="s">
        <v>8824</v>
      </c>
      <c r="C3050" s="29" t="s">
        <v>8825</v>
      </c>
      <c r="D3050" s="29" t="s">
        <v>8826</v>
      </c>
      <c r="E3050" s="29" t="s">
        <v>6605</v>
      </c>
      <c r="F3050" s="29" t="s">
        <v>8787</v>
      </c>
      <c r="G3050" s="29" t="s">
        <v>41</v>
      </c>
      <c r="H3050" s="29" t="s">
        <v>7582</v>
      </c>
      <c r="I3050" s="29" t="s">
        <v>2106</v>
      </c>
      <c r="J3050" s="29" t="s">
        <v>6633</v>
      </c>
      <c r="K3050" s="29"/>
      <c r="L3050" s="29" t="s">
        <v>68</v>
      </c>
      <c r="M3050" s="1" t="s">
        <v>69</v>
      </c>
      <c r="N3050" s="35">
        <v>45184</v>
      </c>
    </row>
    <row r="3051" spans="2:14" x14ac:dyDescent="0.25">
      <c r="B3051" s="29" t="s">
        <v>8827</v>
      </c>
      <c r="C3051" s="29" t="s">
        <v>8828</v>
      </c>
      <c r="D3051" s="29" t="s">
        <v>8829</v>
      </c>
      <c r="E3051" s="29" t="s">
        <v>6605</v>
      </c>
      <c r="F3051" s="29" t="s">
        <v>8787</v>
      </c>
      <c r="G3051" s="29" t="s">
        <v>41</v>
      </c>
      <c r="H3051" s="29" t="s">
        <v>104</v>
      </c>
      <c r="I3051" s="29" t="s">
        <v>2106</v>
      </c>
      <c r="J3051" s="29" t="s">
        <v>6633</v>
      </c>
      <c r="K3051" s="29"/>
      <c r="L3051" s="29" t="s">
        <v>68</v>
      </c>
      <c r="M3051" s="1" t="s">
        <v>69</v>
      </c>
      <c r="N3051" s="35">
        <v>45184</v>
      </c>
    </row>
    <row r="3052" spans="2:14" x14ac:dyDescent="0.25">
      <c r="B3052" s="29" t="s">
        <v>8830</v>
      </c>
      <c r="C3052" s="29" t="s">
        <v>8831</v>
      </c>
      <c r="D3052" s="29" t="s">
        <v>8832</v>
      </c>
      <c r="E3052" s="29" t="s">
        <v>6605</v>
      </c>
      <c r="F3052" s="29" t="s">
        <v>8787</v>
      </c>
      <c r="G3052" s="29" t="s">
        <v>41</v>
      </c>
      <c r="H3052" s="29" t="s">
        <v>7582</v>
      </c>
      <c r="I3052" s="29" t="s">
        <v>2106</v>
      </c>
      <c r="J3052" s="29" t="s">
        <v>6633</v>
      </c>
      <c r="K3052" s="29"/>
      <c r="L3052" s="29" t="s">
        <v>68</v>
      </c>
      <c r="M3052" s="1" t="s">
        <v>69</v>
      </c>
      <c r="N3052" s="35">
        <v>45184</v>
      </c>
    </row>
    <row r="3053" spans="2:14" x14ac:dyDescent="0.25">
      <c r="B3053" s="29" t="s">
        <v>8833</v>
      </c>
      <c r="C3053" s="29" t="s">
        <v>8834</v>
      </c>
      <c r="D3053" s="29" t="s">
        <v>8835</v>
      </c>
      <c r="E3053" s="29" t="s">
        <v>6605</v>
      </c>
      <c r="F3053" s="29" t="s">
        <v>8787</v>
      </c>
      <c r="G3053" s="29" t="s">
        <v>41</v>
      </c>
      <c r="H3053" s="29" t="s">
        <v>104</v>
      </c>
      <c r="I3053" s="29" t="s">
        <v>2106</v>
      </c>
      <c r="J3053" s="29" t="s">
        <v>6633</v>
      </c>
      <c r="K3053" s="29"/>
      <c r="L3053" s="29" t="s">
        <v>68</v>
      </c>
      <c r="M3053" s="1" t="s">
        <v>69</v>
      </c>
      <c r="N3053" s="35">
        <v>45184</v>
      </c>
    </row>
    <row r="3054" spans="2:14" x14ac:dyDescent="0.25">
      <c r="B3054" s="29" t="s">
        <v>8836</v>
      </c>
      <c r="C3054" s="29" t="s">
        <v>8837</v>
      </c>
      <c r="D3054" s="29" t="s">
        <v>8838</v>
      </c>
      <c r="E3054" s="29" t="s">
        <v>6605</v>
      </c>
      <c r="F3054" s="29" t="s">
        <v>8787</v>
      </c>
      <c r="G3054" s="29" t="s">
        <v>41</v>
      </c>
      <c r="H3054" s="29" t="s">
        <v>7582</v>
      </c>
      <c r="I3054" s="29" t="s">
        <v>2106</v>
      </c>
      <c r="J3054" s="29" t="s">
        <v>6633</v>
      </c>
      <c r="K3054" s="29"/>
      <c r="L3054" s="29" t="s">
        <v>68</v>
      </c>
      <c r="M3054" s="1" t="s">
        <v>69</v>
      </c>
      <c r="N3054" s="35">
        <v>45184</v>
      </c>
    </row>
    <row r="3055" spans="2:14" x14ac:dyDescent="0.25">
      <c r="B3055" s="29" t="s">
        <v>8839</v>
      </c>
      <c r="C3055" s="29" t="s">
        <v>8840</v>
      </c>
      <c r="D3055" s="29" t="s">
        <v>8841</v>
      </c>
      <c r="E3055" s="29" t="s">
        <v>6605</v>
      </c>
      <c r="F3055" s="29" t="s">
        <v>8787</v>
      </c>
      <c r="G3055" s="29" t="s">
        <v>41</v>
      </c>
      <c r="H3055" s="29" t="s">
        <v>104</v>
      </c>
      <c r="I3055" s="29" t="s">
        <v>2106</v>
      </c>
      <c r="J3055" s="29" t="s">
        <v>6633</v>
      </c>
      <c r="K3055" s="29"/>
      <c r="L3055" s="29" t="s">
        <v>68</v>
      </c>
      <c r="M3055" s="1" t="s">
        <v>69</v>
      </c>
      <c r="N3055" s="35">
        <v>45184</v>
      </c>
    </row>
    <row r="3056" spans="2:14" x14ac:dyDescent="0.25">
      <c r="B3056" s="29" t="s">
        <v>8842</v>
      </c>
      <c r="C3056" s="29" t="s">
        <v>8843</v>
      </c>
      <c r="D3056" s="29" t="s">
        <v>8844</v>
      </c>
      <c r="E3056" s="29" t="s">
        <v>6605</v>
      </c>
      <c r="F3056" s="29" t="s">
        <v>8787</v>
      </c>
      <c r="G3056" s="29" t="s">
        <v>41</v>
      </c>
      <c r="H3056" s="29" t="s">
        <v>7582</v>
      </c>
      <c r="I3056" s="29" t="s">
        <v>2106</v>
      </c>
      <c r="J3056" s="29" t="s">
        <v>6633</v>
      </c>
      <c r="K3056" s="29"/>
      <c r="L3056" s="29" t="s">
        <v>68</v>
      </c>
      <c r="M3056" s="1" t="s">
        <v>69</v>
      </c>
      <c r="N3056" s="35">
        <v>45184</v>
      </c>
    </row>
    <row r="3057" spans="2:14" x14ac:dyDescent="0.25">
      <c r="B3057" s="29" t="s">
        <v>8845</v>
      </c>
      <c r="C3057" s="29" t="s">
        <v>8846</v>
      </c>
      <c r="D3057" s="29" t="s">
        <v>8847</v>
      </c>
      <c r="E3057" s="29" t="s">
        <v>6605</v>
      </c>
      <c r="F3057" s="29" t="s">
        <v>8787</v>
      </c>
      <c r="G3057" s="29" t="s">
        <v>41</v>
      </c>
      <c r="H3057" s="29" t="s">
        <v>104</v>
      </c>
      <c r="I3057" s="29" t="s">
        <v>2106</v>
      </c>
      <c r="J3057" s="29" t="s">
        <v>6633</v>
      </c>
      <c r="K3057" s="29"/>
      <c r="L3057" s="29" t="s">
        <v>68</v>
      </c>
      <c r="M3057" s="1" t="s">
        <v>69</v>
      </c>
      <c r="N3057" s="35">
        <v>45184</v>
      </c>
    </row>
    <row r="3058" spans="2:14" x14ac:dyDescent="0.25">
      <c r="B3058" s="29" t="s">
        <v>8848</v>
      </c>
      <c r="C3058" s="29" t="s">
        <v>8849</v>
      </c>
      <c r="D3058" s="29" t="s">
        <v>8850</v>
      </c>
      <c r="E3058" s="29" t="s">
        <v>6605</v>
      </c>
      <c r="F3058" s="29" t="s">
        <v>8787</v>
      </c>
      <c r="G3058" s="29" t="s">
        <v>41</v>
      </c>
      <c r="H3058" s="29" t="s">
        <v>7582</v>
      </c>
      <c r="I3058" s="29" t="s">
        <v>2106</v>
      </c>
      <c r="J3058" s="29" t="s">
        <v>6633</v>
      </c>
      <c r="K3058" s="29"/>
      <c r="L3058" s="29" t="s">
        <v>68</v>
      </c>
      <c r="M3058" s="1" t="s">
        <v>69</v>
      </c>
      <c r="N3058" s="35">
        <v>45184</v>
      </c>
    </row>
    <row r="3059" spans="2:14" x14ac:dyDescent="0.25">
      <c r="B3059" s="29" t="s">
        <v>8851</v>
      </c>
      <c r="C3059" s="29" t="s">
        <v>8852</v>
      </c>
      <c r="D3059" s="29" t="s">
        <v>8853</v>
      </c>
      <c r="E3059" s="29" t="s">
        <v>6605</v>
      </c>
      <c r="F3059" s="29" t="s">
        <v>8787</v>
      </c>
      <c r="G3059" s="29" t="s">
        <v>41</v>
      </c>
      <c r="H3059" s="29" t="s">
        <v>104</v>
      </c>
      <c r="I3059" s="29" t="s">
        <v>2106</v>
      </c>
      <c r="J3059" s="29" t="s">
        <v>6633</v>
      </c>
      <c r="K3059" s="29"/>
      <c r="L3059" s="29" t="s">
        <v>68</v>
      </c>
      <c r="M3059" s="1" t="s">
        <v>69</v>
      </c>
      <c r="N3059" s="35">
        <v>45184</v>
      </c>
    </row>
    <row r="3060" spans="2:14" x14ac:dyDescent="0.25">
      <c r="B3060" s="29" t="s">
        <v>8854</v>
      </c>
      <c r="C3060" s="29" t="s">
        <v>8855</v>
      </c>
      <c r="D3060" s="29" t="s">
        <v>8856</v>
      </c>
      <c r="E3060" s="29" t="s">
        <v>6605</v>
      </c>
      <c r="F3060" s="29" t="s">
        <v>8787</v>
      </c>
      <c r="G3060" s="29" t="s">
        <v>41</v>
      </c>
      <c r="H3060" s="29" t="s">
        <v>7582</v>
      </c>
      <c r="I3060" s="29" t="s">
        <v>2106</v>
      </c>
      <c r="J3060" s="29" t="s">
        <v>6633</v>
      </c>
      <c r="K3060" s="29"/>
      <c r="L3060" s="29" t="s">
        <v>68</v>
      </c>
      <c r="M3060" s="1" t="s">
        <v>69</v>
      </c>
      <c r="N3060" s="35">
        <v>45184</v>
      </c>
    </row>
    <row r="3061" spans="2:14" x14ac:dyDescent="0.25">
      <c r="B3061" s="29" t="s">
        <v>8857</v>
      </c>
      <c r="C3061" s="29" t="s">
        <v>8858</v>
      </c>
      <c r="D3061" s="29" t="s">
        <v>8859</v>
      </c>
      <c r="E3061" s="29" t="s">
        <v>6605</v>
      </c>
      <c r="F3061" s="29" t="s">
        <v>8787</v>
      </c>
      <c r="G3061" s="29" t="s">
        <v>41</v>
      </c>
      <c r="H3061" s="29" t="s">
        <v>104</v>
      </c>
      <c r="I3061" s="29" t="s">
        <v>2106</v>
      </c>
      <c r="J3061" s="29" t="s">
        <v>6633</v>
      </c>
      <c r="K3061" s="29"/>
      <c r="L3061" s="29" t="s">
        <v>68</v>
      </c>
      <c r="M3061" s="1" t="s">
        <v>69</v>
      </c>
      <c r="N3061" s="35">
        <v>45184</v>
      </c>
    </row>
    <row r="3062" spans="2:14" x14ac:dyDescent="0.25">
      <c r="B3062" s="29" t="s">
        <v>8860</v>
      </c>
      <c r="C3062" s="29" t="s">
        <v>8861</v>
      </c>
      <c r="D3062" s="29" t="s">
        <v>8862</v>
      </c>
      <c r="E3062" s="29" t="s">
        <v>6605</v>
      </c>
      <c r="F3062" s="29" t="s">
        <v>8787</v>
      </c>
      <c r="G3062" s="29" t="s">
        <v>41</v>
      </c>
      <c r="H3062" s="29" t="s">
        <v>7582</v>
      </c>
      <c r="I3062" s="29" t="s">
        <v>2106</v>
      </c>
      <c r="J3062" s="29" t="s">
        <v>6633</v>
      </c>
      <c r="K3062" s="29"/>
      <c r="L3062" s="29" t="s">
        <v>68</v>
      </c>
      <c r="M3062" s="1" t="s">
        <v>69</v>
      </c>
      <c r="N3062" s="35">
        <v>45184</v>
      </c>
    </row>
    <row r="3063" spans="2:14" x14ac:dyDescent="0.25">
      <c r="B3063" s="29" t="s">
        <v>8863</v>
      </c>
      <c r="C3063" s="29" t="s">
        <v>8864</v>
      </c>
      <c r="D3063" s="29" t="s">
        <v>8865</v>
      </c>
      <c r="E3063" s="29" t="s">
        <v>6605</v>
      </c>
      <c r="F3063" s="29" t="s">
        <v>8787</v>
      </c>
      <c r="G3063" s="29" t="s">
        <v>41</v>
      </c>
      <c r="H3063" s="29" t="s">
        <v>104</v>
      </c>
      <c r="I3063" s="29" t="s">
        <v>2106</v>
      </c>
      <c r="J3063" s="29" t="s">
        <v>6633</v>
      </c>
      <c r="K3063" s="29"/>
      <c r="L3063" s="29" t="s">
        <v>68</v>
      </c>
      <c r="M3063" s="1" t="s">
        <v>69</v>
      </c>
      <c r="N3063" s="35">
        <v>45184</v>
      </c>
    </row>
    <row r="3064" spans="2:14" x14ac:dyDescent="0.25">
      <c r="B3064" s="29" t="s">
        <v>8866</v>
      </c>
      <c r="C3064" s="29" t="s">
        <v>8867</v>
      </c>
      <c r="D3064" s="29" t="s">
        <v>8868</v>
      </c>
      <c r="E3064" s="29" t="s">
        <v>6605</v>
      </c>
      <c r="F3064" s="29" t="s">
        <v>8787</v>
      </c>
      <c r="G3064" s="29" t="s">
        <v>41</v>
      </c>
      <c r="H3064" s="29" t="s">
        <v>7582</v>
      </c>
      <c r="I3064" s="29" t="s">
        <v>2106</v>
      </c>
      <c r="J3064" s="29" t="s">
        <v>6633</v>
      </c>
      <c r="K3064" s="29"/>
      <c r="L3064" s="29" t="s">
        <v>68</v>
      </c>
      <c r="M3064" s="1" t="s">
        <v>69</v>
      </c>
      <c r="N3064" s="35">
        <v>45184</v>
      </c>
    </row>
    <row r="3065" spans="2:14" x14ac:dyDescent="0.25">
      <c r="B3065" s="29" t="s">
        <v>8869</v>
      </c>
      <c r="C3065" s="29" t="s">
        <v>8870</v>
      </c>
      <c r="D3065" s="29" t="s">
        <v>8871</v>
      </c>
      <c r="E3065" s="29" t="s">
        <v>6605</v>
      </c>
      <c r="F3065" s="29" t="s">
        <v>8787</v>
      </c>
      <c r="G3065" s="29" t="s">
        <v>41</v>
      </c>
      <c r="H3065" s="29" t="s">
        <v>104</v>
      </c>
      <c r="I3065" s="29" t="s">
        <v>2106</v>
      </c>
      <c r="J3065" s="29" t="s">
        <v>6633</v>
      </c>
      <c r="K3065" s="29"/>
      <c r="L3065" s="29" t="s">
        <v>68</v>
      </c>
      <c r="M3065" s="1" t="s">
        <v>69</v>
      </c>
      <c r="N3065" s="35">
        <v>45184</v>
      </c>
    </row>
    <row r="3066" spans="2:14" x14ac:dyDescent="0.25">
      <c r="B3066" s="29" t="s">
        <v>8872</v>
      </c>
      <c r="C3066" s="29" t="s">
        <v>8873</v>
      </c>
      <c r="D3066" s="29" t="s">
        <v>8874</v>
      </c>
      <c r="E3066" s="29" t="s">
        <v>6605</v>
      </c>
      <c r="F3066" s="29" t="s">
        <v>8787</v>
      </c>
      <c r="G3066" s="29" t="s">
        <v>41</v>
      </c>
      <c r="H3066" s="29" t="s">
        <v>7582</v>
      </c>
      <c r="I3066" s="29" t="s">
        <v>2106</v>
      </c>
      <c r="J3066" s="29" t="s">
        <v>6633</v>
      </c>
      <c r="K3066" s="29"/>
      <c r="L3066" s="29" t="s">
        <v>68</v>
      </c>
      <c r="M3066" s="1" t="s">
        <v>69</v>
      </c>
      <c r="N3066" s="35">
        <v>45184</v>
      </c>
    </row>
    <row r="3067" spans="2:14" x14ac:dyDescent="0.25">
      <c r="B3067" s="29" t="s">
        <v>8875</v>
      </c>
      <c r="C3067" s="29" t="s">
        <v>8876</v>
      </c>
      <c r="D3067" s="29" t="s">
        <v>8877</v>
      </c>
      <c r="E3067" s="29" t="s">
        <v>6605</v>
      </c>
      <c r="F3067" s="29" t="s">
        <v>8787</v>
      </c>
      <c r="G3067" s="29" t="s">
        <v>41</v>
      </c>
      <c r="H3067" s="29" t="s">
        <v>104</v>
      </c>
      <c r="I3067" s="29" t="s">
        <v>2106</v>
      </c>
      <c r="J3067" s="29" t="s">
        <v>6633</v>
      </c>
      <c r="K3067" s="29"/>
      <c r="L3067" s="29" t="s">
        <v>68</v>
      </c>
      <c r="M3067" s="1" t="s">
        <v>69</v>
      </c>
      <c r="N3067" s="35">
        <v>45184</v>
      </c>
    </row>
    <row r="3068" spans="2:14" x14ac:dyDescent="0.25">
      <c r="B3068" s="29" t="s">
        <v>8878</v>
      </c>
      <c r="C3068" s="29" t="s">
        <v>8879</v>
      </c>
      <c r="D3068" s="29" t="s">
        <v>8880</v>
      </c>
      <c r="E3068" s="29" t="s">
        <v>6605</v>
      </c>
      <c r="F3068" s="29" t="s">
        <v>8787</v>
      </c>
      <c r="G3068" s="29" t="s">
        <v>41</v>
      </c>
      <c r="H3068" s="29" t="s">
        <v>7582</v>
      </c>
      <c r="I3068" s="29" t="s">
        <v>2106</v>
      </c>
      <c r="J3068" s="29" t="s">
        <v>6633</v>
      </c>
      <c r="K3068" s="29"/>
      <c r="L3068" s="29" t="s">
        <v>68</v>
      </c>
      <c r="M3068" s="1" t="s">
        <v>69</v>
      </c>
      <c r="N3068" s="35">
        <v>45184</v>
      </c>
    </row>
    <row r="3069" spans="2:14" x14ac:dyDescent="0.25">
      <c r="B3069" s="29" t="s">
        <v>8881</v>
      </c>
      <c r="C3069" s="29" t="s">
        <v>8882</v>
      </c>
      <c r="D3069" s="29" t="s">
        <v>8883</v>
      </c>
      <c r="E3069" s="29" t="s">
        <v>6605</v>
      </c>
      <c r="F3069" s="29" t="s">
        <v>8787</v>
      </c>
      <c r="G3069" s="29" t="s">
        <v>41</v>
      </c>
      <c r="H3069" s="29" t="s">
        <v>104</v>
      </c>
      <c r="I3069" s="29" t="s">
        <v>2106</v>
      </c>
      <c r="J3069" s="29" t="s">
        <v>6633</v>
      </c>
      <c r="K3069" s="29"/>
      <c r="L3069" s="29" t="s">
        <v>68</v>
      </c>
      <c r="M3069" s="1" t="s">
        <v>69</v>
      </c>
      <c r="N3069" s="35">
        <v>45184</v>
      </c>
    </row>
    <row r="3070" spans="2:14" x14ac:dyDescent="0.25">
      <c r="B3070" s="29" t="s">
        <v>8884</v>
      </c>
      <c r="C3070" s="29" t="s">
        <v>8885</v>
      </c>
      <c r="D3070" s="29" t="s">
        <v>8886</v>
      </c>
      <c r="E3070" s="29" t="s">
        <v>6605</v>
      </c>
      <c r="F3070" s="29" t="s">
        <v>8787</v>
      </c>
      <c r="G3070" s="29" t="s">
        <v>41</v>
      </c>
      <c r="H3070" s="29" t="s">
        <v>7582</v>
      </c>
      <c r="I3070" s="29" t="s">
        <v>2106</v>
      </c>
      <c r="J3070" s="29" t="s">
        <v>6633</v>
      </c>
      <c r="K3070" s="29"/>
      <c r="L3070" s="29" t="s">
        <v>68</v>
      </c>
      <c r="M3070" s="1" t="s">
        <v>69</v>
      </c>
      <c r="N3070" s="35">
        <v>45184</v>
      </c>
    </row>
    <row r="3071" spans="2:14" x14ac:dyDescent="0.25">
      <c r="B3071" s="29" t="s">
        <v>8887</v>
      </c>
      <c r="C3071" s="29" t="s">
        <v>8888</v>
      </c>
      <c r="D3071" s="29" t="s">
        <v>8889</v>
      </c>
      <c r="E3071" s="29" t="s">
        <v>6605</v>
      </c>
      <c r="F3071" s="29" t="s">
        <v>8787</v>
      </c>
      <c r="G3071" s="29" t="s">
        <v>41</v>
      </c>
      <c r="H3071" s="29" t="s">
        <v>104</v>
      </c>
      <c r="I3071" s="29" t="s">
        <v>2106</v>
      </c>
      <c r="J3071" s="29" t="s">
        <v>6633</v>
      </c>
      <c r="K3071" s="29"/>
      <c r="L3071" s="29" t="s">
        <v>68</v>
      </c>
      <c r="M3071" s="1" t="s">
        <v>69</v>
      </c>
      <c r="N3071" s="35">
        <v>45184</v>
      </c>
    </row>
    <row r="3072" spans="2:14" x14ac:dyDescent="0.25">
      <c r="B3072" s="29" t="s">
        <v>8890</v>
      </c>
      <c r="C3072" s="29" t="s">
        <v>8891</v>
      </c>
      <c r="D3072" s="29" t="s">
        <v>8892</v>
      </c>
      <c r="E3072" s="29" t="s">
        <v>6605</v>
      </c>
      <c r="F3072" s="29" t="s">
        <v>8787</v>
      </c>
      <c r="G3072" s="29" t="s">
        <v>41</v>
      </c>
      <c r="H3072" s="29" t="s">
        <v>7582</v>
      </c>
      <c r="I3072" s="29" t="s">
        <v>2106</v>
      </c>
      <c r="J3072" s="29" t="s">
        <v>6633</v>
      </c>
      <c r="K3072" s="29"/>
      <c r="L3072" s="29" t="s">
        <v>68</v>
      </c>
      <c r="M3072" s="1" t="s">
        <v>69</v>
      </c>
      <c r="N3072" s="35">
        <v>45184</v>
      </c>
    </row>
    <row r="3073" spans="2:14" x14ac:dyDescent="0.25">
      <c r="B3073" s="29" t="s">
        <v>8893</v>
      </c>
      <c r="C3073" s="29" t="s">
        <v>8894</v>
      </c>
      <c r="D3073" s="29" t="s">
        <v>8895</v>
      </c>
      <c r="E3073" s="29" t="s">
        <v>6605</v>
      </c>
      <c r="F3073" s="29" t="s">
        <v>8787</v>
      </c>
      <c r="G3073" s="29" t="s">
        <v>41</v>
      </c>
      <c r="H3073" s="29" t="s">
        <v>104</v>
      </c>
      <c r="I3073" s="29" t="s">
        <v>2106</v>
      </c>
      <c r="J3073" s="29" t="s">
        <v>6633</v>
      </c>
      <c r="K3073" s="29"/>
      <c r="L3073" s="29" t="s">
        <v>68</v>
      </c>
      <c r="M3073" s="1" t="s">
        <v>69</v>
      </c>
      <c r="N3073" s="35">
        <v>45184</v>
      </c>
    </row>
    <row r="3074" spans="2:14" x14ac:dyDescent="0.25">
      <c r="B3074" s="29" t="s">
        <v>8896</v>
      </c>
      <c r="C3074" s="29" t="s">
        <v>8897</v>
      </c>
      <c r="D3074" s="29" t="s">
        <v>8898</v>
      </c>
      <c r="E3074" s="29" t="s">
        <v>6605</v>
      </c>
      <c r="F3074" s="29" t="s">
        <v>8787</v>
      </c>
      <c r="G3074" s="29" t="s">
        <v>41</v>
      </c>
      <c r="H3074" s="29" t="s">
        <v>7582</v>
      </c>
      <c r="I3074" s="29" t="s">
        <v>2106</v>
      </c>
      <c r="J3074" s="29" t="s">
        <v>6633</v>
      </c>
      <c r="K3074" s="29"/>
      <c r="L3074" s="29" t="s">
        <v>68</v>
      </c>
      <c r="M3074" s="1" t="s">
        <v>69</v>
      </c>
      <c r="N3074" s="35">
        <v>45184</v>
      </c>
    </row>
    <row r="3075" spans="2:14" x14ac:dyDescent="0.25">
      <c r="B3075" s="29" t="s">
        <v>8899</v>
      </c>
      <c r="C3075" s="29" t="s">
        <v>8900</v>
      </c>
      <c r="D3075" s="29" t="s">
        <v>8901</v>
      </c>
      <c r="E3075" s="29" t="s">
        <v>6605</v>
      </c>
      <c r="F3075" s="29" t="s">
        <v>8787</v>
      </c>
      <c r="G3075" s="29" t="s">
        <v>41</v>
      </c>
      <c r="H3075" s="29" t="s">
        <v>104</v>
      </c>
      <c r="I3075" s="29" t="s">
        <v>2106</v>
      </c>
      <c r="J3075" s="29" t="s">
        <v>6633</v>
      </c>
      <c r="K3075" s="29"/>
      <c r="L3075" s="29" t="s">
        <v>68</v>
      </c>
      <c r="M3075" s="1" t="s">
        <v>69</v>
      </c>
      <c r="N3075" s="35">
        <v>45184</v>
      </c>
    </row>
    <row r="3076" spans="2:14" x14ac:dyDescent="0.25">
      <c r="B3076" s="29" t="s">
        <v>8902</v>
      </c>
      <c r="C3076" s="29" t="s">
        <v>8903</v>
      </c>
      <c r="D3076" s="29" t="s">
        <v>8904</v>
      </c>
      <c r="E3076" s="29" t="s">
        <v>6605</v>
      </c>
      <c r="F3076" s="29" t="s">
        <v>8787</v>
      </c>
      <c r="G3076" s="29" t="s">
        <v>41</v>
      </c>
      <c r="H3076" s="29" t="s">
        <v>7582</v>
      </c>
      <c r="I3076" s="29" t="s">
        <v>2106</v>
      </c>
      <c r="J3076" s="29" t="s">
        <v>6633</v>
      </c>
      <c r="K3076" s="29"/>
      <c r="L3076" s="29" t="s">
        <v>68</v>
      </c>
      <c r="M3076" s="1" t="s">
        <v>69</v>
      </c>
      <c r="N3076" s="35">
        <v>45184</v>
      </c>
    </row>
    <row r="3077" spans="2:14" x14ac:dyDescent="0.25">
      <c r="B3077" s="29" t="s">
        <v>8905</v>
      </c>
      <c r="C3077" s="29" t="s">
        <v>8906</v>
      </c>
      <c r="D3077" s="29" t="s">
        <v>8907</v>
      </c>
      <c r="E3077" s="29" t="s">
        <v>6605</v>
      </c>
      <c r="F3077" s="29" t="s">
        <v>8787</v>
      </c>
      <c r="G3077" s="29" t="s">
        <v>41</v>
      </c>
      <c r="H3077" s="29" t="s">
        <v>104</v>
      </c>
      <c r="I3077" s="29" t="s">
        <v>2106</v>
      </c>
      <c r="J3077" s="29" t="s">
        <v>6633</v>
      </c>
      <c r="K3077" s="29"/>
      <c r="L3077" s="29" t="s">
        <v>68</v>
      </c>
      <c r="M3077" s="1" t="s">
        <v>69</v>
      </c>
      <c r="N3077" s="35">
        <v>45184</v>
      </c>
    </row>
    <row r="3078" spans="2:14" x14ac:dyDescent="0.25">
      <c r="B3078" s="29" t="s">
        <v>8908</v>
      </c>
      <c r="C3078" s="29" t="s">
        <v>8909</v>
      </c>
      <c r="D3078" s="29" t="s">
        <v>8910</v>
      </c>
      <c r="E3078" s="29" t="s">
        <v>6605</v>
      </c>
      <c r="F3078" s="29" t="s">
        <v>8787</v>
      </c>
      <c r="G3078" s="29" t="s">
        <v>41</v>
      </c>
      <c r="H3078" s="29" t="s">
        <v>7582</v>
      </c>
      <c r="I3078" s="29" t="s">
        <v>2106</v>
      </c>
      <c r="J3078" s="29" t="s">
        <v>6633</v>
      </c>
      <c r="K3078" s="29"/>
      <c r="L3078" s="29" t="s">
        <v>68</v>
      </c>
      <c r="M3078" s="1" t="s">
        <v>69</v>
      </c>
      <c r="N3078" s="35">
        <v>45184</v>
      </c>
    </row>
    <row r="3079" spans="2:14" x14ac:dyDescent="0.25">
      <c r="B3079" s="29" t="s">
        <v>8911</v>
      </c>
      <c r="C3079" s="29" t="s">
        <v>8912</v>
      </c>
      <c r="D3079" s="29" t="s">
        <v>8913</v>
      </c>
      <c r="E3079" s="29" t="s">
        <v>6605</v>
      </c>
      <c r="F3079" s="29" t="s">
        <v>8787</v>
      </c>
      <c r="G3079" s="29" t="s">
        <v>41</v>
      </c>
      <c r="H3079" s="29" t="s">
        <v>104</v>
      </c>
      <c r="I3079" s="29" t="s">
        <v>2106</v>
      </c>
      <c r="J3079" s="29" t="s">
        <v>6633</v>
      </c>
      <c r="K3079" s="29"/>
      <c r="L3079" s="29" t="s">
        <v>68</v>
      </c>
      <c r="M3079" s="1" t="s">
        <v>69</v>
      </c>
      <c r="N3079" s="35">
        <v>45184</v>
      </c>
    </row>
    <row r="3080" spans="2:14" x14ac:dyDescent="0.25">
      <c r="B3080" s="29" t="s">
        <v>8914</v>
      </c>
      <c r="C3080" s="29" t="s">
        <v>8915</v>
      </c>
      <c r="D3080" s="29" t="s">
        <v>8916</v>
      </c>
      <c r="E3080" s="29" t="s">
        <v>6605</v>
      </c>
      <c r="F3080" s="29" t="s">
        <v>8787</v>
      </c>
      <c r="G3080" s="29" t="s">
        <v>41</v>
      </c>
      <c r="H3080" s="29" t="s">
        <v>7582</v>
      </c>
      <c r="I3080" s="29" t="s">
        <v>2106</v>
      </c>
      <c r="J3080" s="29" t="s">
        <v>6633</v>
      </c>
      <c r="K3080" s="29"/>
      <c r="L3080" s="29" t="s">
        <v>68</v>
      </c>
      <c r="M3080" s="1" t="s">
        <v>69</v>
      </c>
      <c r="N3080" s="35">
        <v>45184</v>
      </c>
    </row>
    <row r="3081" spans="2:14" x14ac:dyDescent="0.25">
      <c r="B3081" s="29" t="s">
        <v>8917</v>
      </c>
      <c r="C3081" s="29" t="s">
        <v>8918</v>
      </c>
      <c r="D3081" s="29" t="s">
        <v>8919</v>
      </c>
      <c r="E3081" s="29" t="s">
        <v>6605</v>
      </c>
      <c r="F3081" s="29" t="s">
        <v>8787</v>
      </c>
      <c r="G3081" s="29" t="s">
        <v>41</v>
      </c>
      <c r="H3081" s="29" t="s">
        <v>104</v>
      </c>
      <c r="I3081" s="29" t="s">
        <v>2106</v>
      </c>
      <c r="J3081" s="29" t="s">
        <v>6633</v>
      </c>
      <c r="K3081" s="29"/>
      <c r="L3081" s="29" t="s">
        <v>68</v>
      </c>
      <c r="M3081" s="1" t="s">
        <v>69</v>
      </c>
      <c r="N3081" s="35">
        <v>45184</v>
      </c>
    </row>
    <row r="3082" spans="2:14" x14ac:dyDescent="0.25">
      <c r="B3082" s="29" t="s">
        <v>8920</v>
      </c>
      <c r="C3082" s="29" t="s">
        <v>8921</v>
      </c>
      <c r="D3082" s="29" t="s">
        <v>8922</v>
      </c>
      <c r="E3082" s="29" t="s">
        <v>6605</v>
      </c>
      <c r="F3082" s="29" t="s">
        <v>8787</v>
      </c>
      <c r="G3082" s="29" t="s">
        <v>41</v>
      </c>
      <c r="H3082" s="29" t="s">
        <v>7582</v>
      </c>
      <c r="I3082" s="29" t="s">
        <v>2106</v>
      </c>
      <c r="J3082" s="29" t="s">
        <v>6633</v>
      </c>
      <c r="K3082" s="29"/>
      <c r="L3082" s="29" t="s">
        <v>68</v>
      </c>
      <c r="M3082" s="1" t="s">
        <v>69</v>
      </c>
      <c r="N3082" s="35">
        <v>45184</v>
      </c>
    </row>
    <row r="3083" spans="2:14" x14ac:dyDescent="0.25">
      <c r="B3083" s="29" t="s">
        <v>8923</v>
      </c>
      <c r="C3083" s="29" t="s">
        <v>8924</v>
      </c>
      <c r="D3083" s="29" t="s">
        <v>8925</v>
      </c>
      <c r="E3083" s="29" t="s">
        <v>6605</v>
      </c>
      <c r="F3083" s="29" t="s">
        <v>8787</v>
      </c>
      <c r="G3083" s="29" t="s">
        <v>41</v>
      </c>
      <c r="H3083" s="29" t="s">
        <v>104</v>
      </c>
      <c r="I3083" s="29" t="s">
        <v>2106</v>
      </c>
      <c r="J3083" s="29" t="s">
        <v>6633</v>
      </c>
      <c r="K3083" s="29"/>
      <c r="L3083" s="29" t="s">
        <v>68</v>
      </c>
      <c r="M3083" s="1" t="s">
        <v>69</v>
      </c>
      <c r="N3083" s="35">
        <v>45184</v>
      </c>
    </row>
    <row r="3084" spans="2:14" x14ac:dyDescent="0.25">
      <c r="B3084" s="29" t="s">
        <v>8926</v>
      </c>
      <c r="C3084" s="29" t="s">
        <v>8927</v>
      </c>
      <c r="D3084" s="29" t="s">
        <v>8928</v>
      </c>
      <c r="E3084" s="29" t="s">
        <v>6605</v>
      </c>
      <c r="F3084" s="29" t="s">
        <v>8787</v>
      </c>
      <c r="G3084" s="29" t="s">
        <v>41</v>
      </c>
      <c r="H3084" s="29" t="s">
        <v>7582</v>
      </c>
      <c r="I3084" s="29" t="s">
        <v>2106</v>
      </c>
      <c r="J3084" s="29" t="s">
        <v>6633</v>
      </c>
      <c r="K3084" s="29"/>
      <c r="L3084" s="29" t="s">
        <v>68</v>
      </c>
      <c r="M3084" s="1" t="s">
        <v>69</v>
      </c>
      <c r="N3084" s="35">
        <v>45184</v>
      </c>
    </row>
    <row r="3085" spans="2:14" x14ac:dyDescent="0.25">
      <c r="B3085" s="29" t="s">
        <v>8929</v>
      </c>
      <c r="C3085" s="29" t="s">
        <v>8930</v>
      </c>
      <c r="D3085" s="29" t="s">
        <v>8931</v>
      </c>
      <c r="E3085" s="29" t="s">
        <v>6605</v>
      </c>
      <c r="F3085" s="29" t="s">
        <v>8787</v>
      </c>
      <c r="G3085" s="29" t="s">
        <v>41</v>
      </c>
      <c r="H3085" s="29" t="s">
        <v>104</v>
      </c>
      <c r="I3085" s="29" t="s">
        <v>2106</v>
      </c>
      <c r="J3085" s="29" t="s">
        <v>6633</v>
      </c>
      <c r="K3085" s="29"/>
      <c r="L3085" s="29" t="s">
        <v>68</v>
      </c>
      <c r="M3085" s="1" t="s">
        <v>69</v>
      </c>
      <c r="N3085" s="35">
        <v>45184</v>
      </c>
    </row>
    <row r="3086" spans="2:14" x14ac:dyDescent="0.25">
      <c r="B3086" s="29" t="s">
        <v>8932</v>
      </c>
      <c r="C3086" s="29" t="s">
        <v>8933</v>
      </c>
      <c r="D3086" s="29" t="s">
        <v>8934</v>
      </c>
      <c r="E3086" s="29" t="s">
        <v>6605</v>
      </c>
      <c r="F3086" s="29" t="s">
        <v>8787</v>
      </c>
      <c r="G3086" s="29" t="s">
        <v>41</v>
      </c>
      <c r="H3086" s="29" t="s">
        <v>7582</v>
      </c>
      <c r="I3086" s="29" t="s">
        <v>2106</v>
      </c>
      <c r="J3086" s="29" t="s">
        <v>6633</v>
      </c>
      <c r="K3086" s="29"/>
      <c r="L3086" s="29" t="s">
        <v>68</v>
      </c>
      <c r="M3086" s="1" t="s">
        <v>69</v>
      </c>
      <c r="N3086" s="35">
        <v>45184</v>
      </c>
    </row>
    <row r="3087" spans="2:14" x14ac:dyDescent="0.25">
      <c r="B3087" s="29" t="s">
        <v>8935</v>
      </c>
      <c r="C3087" s="29" t="s">
        <v>8936</v>
      </c>
      <c r="D3087" s="29" t="s">
        <v>8937</v>
      </c>
      <c r="E3087" s="29" t="s">
        <v>6605</v>
      </c>
      <c r="F3087" s="29" t="s">
        <v>8787</v>
      </c>
      <c r="G3087" s="29" t="s">
        <v>41</v>
      </c>
      <c r="H3087" s="29" t="s">
        <v>104</v>
      </c>
      <c r="I3087" s="29" t="s">
        <v>2106</v>
      </c>
      <c r="J3087" s="29" t="s">
        <v>6633</v>
      </c>
      <c r="K3087" s="29"/>
      <c r="L3087" s="29" t="s">
        <v>68</v>
      </c>
      <c r="M3087" s="1" t="s">
        <v>69</v>
      </c>
      <c r="N3087" s="35">
        <v>45184</v>
      </c>
    </row>
    <row r="3088" spans="2:14" x14ac:dyDescent="0.25">
      <c r="B3088" s="29" t="s">
        <v>8938</v>
      </c>
      <c r="C3088" s="29" t="s">
        <v>8939</v>
      </c>
      <c r="D3088" s="29" t="s">
        <v>8940</v>
      </c>
      <c r="E3088" s="29" t="s">
        <v>6605</v>
      </c>
      <c r="F3088" s="29" t="s">
        <v>8787</v>
      </c>
      <c r="G3088" s="29" t="s">
        <v>41</v>
      </c>
      <c r="H3088" s="29" t="s">
        <v>7582</v>
      </c>
      <c r="I3088" s="29" t="s">
        <v>2106</v>
      </c>
      <c r="J3088" s="29" t="s">
        <v>6633</v>
      </c>
      <c r="K3088" s="29"/>
      <c r="L3088" s="29" t="s">
        <v>68</v>
      </c>
      <c r="M3088" s="1" t="s">
        <v>69</v>
      </c>
      <c r="N3088" s="35">
        <v>45184</v>
      </c>
    </row>
    <row r="3089" spans="2:14" x14ac:dyDescent="0.25">
      <c r="B3089" s="29" t="s">
        <v>8941</v>
      </c>
      <c r="C3089" s="29" t="s">
        <v>8942</v>
      </c>
      <c r="D3089" s="29" t="s">
        <v>8943</v>
      </c>
      <c r="E3089" s="29" t="s">
        <v>6605</v>
      </c>
      <c r="F3089" s="29" t="s">
        <v>8787</v>
      </c>
      <c r="G3089" s="29" t="s">
        <v>41</v>
      </c>
      <c r="H3089" s="29" t="s">
        <v>104</v>
      </c>
      <c r="I3089" s="29" t="s">
        <v>2106</v>
      </c>
      <c r="J3089" s="29" t="s">
        <v>6633</v>
      </c>
      <c r="K3089" s="29"/>
      <c r="L3089" s="29" t="s">
        <v>68</v>
      </c>
      <c r="M3089" s="1" t="s">
        <v>69</v>
      </c>
      <c r="N3089" s="35">
        <v>45184</v>
      </c>
    </row>
    <row r="3090" spans="2:14" x14ac:dyDescent="0.25">
      <c r="B3090" s="29" t="s">
        <v>8944</v>
      </c>
      <c r="C3090" s="29" t="s">
        <v>8945</v>
      </c>
      <c r="D3090" s="29" t="s">
        <v>8946</v>
      </c>
      <c r="E3090" s="29" t="s">
        <v>6605</v>
      </c>
      <c r="F3090" s="29" t="s">
        <v>8787</v>
      </c>
      <c r="G3090" s="29" t="s">
        <v>41</v>
      </c>
      <c r="H3090" s="29" t="s">
        <v>7582</v>
      </c>
      <c r="I3090" s="29" t="s">
        <v>2106</v>
      </c>
      <c r="J3090" s="29" t="s">
        <v>6633</v>
      </c>
      <c r="K3090" s="29"/>
      <c r="L3090" s="29" t="s">
        <v>68</v>
      </c>
      <c r="M3090" s="1" t="s">
        <v>69</v>
      </c>
      <c r="N3090" s="35">
        <v>45184</v>
      </c>
    </row>
    <row r="3091" spans="2:14" x14ac:dyDescent="0.25">
      <c r="B3091" s="29" t="s">
        <v>8947</v>
      </c>
      <c r="C3091" s="29" t="s">
        <v>8948</v>
      </c>
      <c r="D3091" s="29" t="s">
        <v>8949</v>
      </c>
      <c r="E3091" s="29" t="s">
        <v>6605</v>
      </c>
      <c r="F3091" s="29" t="s">
        <v>8787</v>
      </c>
      <c r="G3091" s="29" t="s">
        <v>41</v>
      </c>
      <c r="H3091" s="29" t="s">
        <v>104</v>
      </c>
      <c r="I3091" s="29" t="s">
        <v>2106</v>
      </c>
      <c r="J3091" s="29" t="s">
        <v>6633</v>
      </c>
      <c r="K3091" s="29"/>
      <c r="L3091" s="29" t="s">
        <v>68</v>
      </c>
      <c r="M3091" s="1" t="s">
        <v>69</v>
      </c>
      <c r="N3091" s="35">
        <v>45184</v>
      </c>
    </row>
    <row r="3092" spans="2:14" x14ac:dyDescent="0.25">
      <c r="B3092" s="29" t="s">
        <v>8950</v>
      </c>
      <c r="C3092" s="29" t="s">
        <v>8951</v>
      </c>
      <c r="D3092" s="29" t="s">
        <v>8952</v>
      </c>
      <c r="E3092" s="29" t="s">
        <v>6605</v>
      </c>
      <c r="F3092" s="29" t="s">
        <v>8787</v>
      </c>
      <c r="G3092" s="29" t="s">
        <v>41</v>
      </c>
      <c r="H3092" s="29" t="s">
        <v>7582</v>
      </c>
      <c r="I3092" s="29" t="s">
        <v>2106</v>
      </c>
      <c r="J3092" s="29" t="s">
        <v>6633</v>
      </c>
      <c r="K3092" s="29"/>
      <c r="L3092" s="29" t="s">
        <v>68</v>
      </c>
      <c r="M3092" s="1" t="s">
        <v>69</v>
      </c>
      <c r="N3092" s="35">
        <v>45184</v>
      </c>
    </row>
    <row r="3093" spans="2:14" x14ac:dyDescent="0.25">
      <c r="B3093" s="29" t="s">
        <v>8953</v>
      </c>
      <c r="C3093" s="29" t="s">
        <v>8954</v>
      </c>
      <c r="D3093" s="29" t="s">
        <v>8955</v>
      </c>
      <c r="E3093" s="29" t="s">
        <v>6605</v>
      </c>
      <c r="F3093" s="29" t="s">
        <v>8787</v>
      </c>
      <c r="G3093" s="29" t="s">
        <v>41</v>
      </c>
      <c r="H3093" s="29" t="s">
        <v>104</v>
      </c>
      <c r="I3093" s="29" t="s">
        <v>2106</v>
      </c>
      <c r="J3093" s="29" t="s">
        <v>6633</v>
      </c>
      <c r="K3093" s="29"/>
      <c r="L3093" s="29" t="s">
        <v>68</v>
      </c>
      <c r="M3093" s="1" t="s">
        <v>69</v>
      </c>
      <c r="N3093" s="35">
        <v>45184</v>
      </c>
    </row>
    <row r="3094" spans="2:14" x14ac:dyDescent="0.25">
      <c r="B3094" s="29" t="s">
        <v>8956</v>
      </c>
      <c r="C3094" s="29" t="s">
        <v>8957</v>
      </c>
      <c r="D3094" s="29" t="s">
        <v>8958</v>
      </c>
      <c r="E3094" s="29" t="s">
        <v>6605</v>
      </c>
      <c r="F3094" s="29" t="s">
        <v>8787</v>
      </c>
      <c r="G3094" s="29" t="s">
        <v>41</v>
      </c>
      <c r="H3094" s="29" t="s">
        <v>7582</v>
      </c>
      <c r="I3094" s="29" t="s">
        <v>2106</v>
      </c>
      <c r="J3094" s="29" t="s">
        <v>6633</v>
      </c>
      <c r="K3094" s="29"/>
      <c r="L3094" s="29" t="s">
        <v>68</v>
      </c>
      <c r="M3094" s="1" t="s">
        <v>69</v>
      </c>
      <c r="N3094" s="35">
        <v>45184</v>
      </c>
    </row>
    <row r="3095" spans="2:14" x14ac:dyDescent="0.25">
      <c r="B3095" s="29" t="s">
        <v>8959</v>
      </c>
      <c r="C3095" s="29" t="s">
        <v>8960</v>
      </c>
      <c r="D3095" s="29" t="s">
        <v>8961</v>
      </c>
      <c r="E3095" s="29" t="s">
        <v>6605</v>
      </c>
      <c r="F3095" s="29" t="s">
        <v>8787</v>
      </c>
      <c r="G3095" s="29" t="s">
        <v>41</v>
      </c>
      <c r="H3095" s="29" t="s">
        <v>104</v>
      </c>
      <c r="I3095" s="29" t="s">
        <v>2106</v>
      </c>
      <c r="J3095" s="29" t="s">
        <v>6633</v>
      </c>
      <c r="K3095" s="29"/>
      <c r="L3095" s="29" t="s">
        <v>68</v>
      </c>
      <c r="M3095" s="1" t="s">
        <v>69</v>
      </c>
      <c r="N3095" s="35">
        <v>45184</v>
      </c>
    </row>
    <row r="3096" spans="2:14" x14ac:dyDescent="0.25">
      <c r="B3096" s="29" t="s">
        <v>8962</v>
      </c>
      <c r="C3096" s="29" t="s">
        <v>8963</v>
      </c>
      <c r="D3096" s="29" t="s">
        <v>8964</v>
      </c>
      <c r="E3096" s="29" t="s">
        <v>6605</v>
      </c>
      <c r="F3096" s="29" t="s">
        <v>8787</v>
      </c>
      <c r="G3096" s="29" t="s">
        <v>41</v>
      </c>
      <c r="H3096" s="29" t="s">
        <v>7582</v>
      </c>
      <c r="I3096" s="29" t="s">
        <v>2106</v>
      </c>
      <c r="J3096" s="29" t="s">
        <v>6633</v>
      </c>
      <c r="K3096" s="29"/>
      <c r="L3096" s="29" t="s">
        <v>68</v>
      </c>
      <c r="M3096" s="1" t="s">
        <v>69</v>
      </c>
      <c r="N3096" s="35">
        <v>45184</v>
      </c>
    </row>
    <row r="3097" spans="2:14" x14ac:dyDescent="0.25">
      <c r="B3097" s="29" t="s">
        <v>8965</v>
      </c>
      <c r="C3097" s="29" t="s">
        <v>8966</v>
      </c>
      <c r="D3097" s="29" t="s">
        <v>8967</v>
      </c>
      <c r="E3097" s="29" t="s">
        <v>6605</v>
      </c>
      <c r="F3097" s="29" t="s">
        <v>8787</v>
      </c>
      <c r="G3097" s="29" t="s">
        <v>41</v>
      </c>
      <c r="H3097" s="29" t="s">
        <v>104</v>
      </c>
      <c r="I3097" s="29" t="s">
        <v>2106</v>
      </c>
      <c r="J3097" s="29" t="s">
        <v>6633</v>
      </c>
      <c r="K3097" s="29"/>
      <c r="L3097" s="29" t="s">
        <v>68</v>
      </c>
      <c r="M3097" s="1" t="s">
        <v>69</v>
      </c>
      <c r="N3097" s="35">
        <v>45184</v>
      </c>
    </row>
    <row r="3098" spans="2:14" x14ac:dyDescent="0.25">
      <c r="B3098" s="29" t="s">
        <v>8968</v>
      </c>
      <c r="C3098" s="29" t="s">
        <v>8969</v>
      </c>
      <c r="D3098" s="29" t="s">
        <v>8970</v>
      </c>
      <c r="E3098" s="29" t="s">
        <v>6605</v>
      </c>
      <c r="F3098" s="29" t="s">
        <v>8787</v>
      </c>
      <c r="G3098" s="29" t="s">
        <v>41</v>
      </c>
      <c r="H3098" s="29" t="s">
        <v>7582</v>
      </c>
      <c r="I3098" s="29" t="s">
        <v>2106</v>
      </c>
      <c r="J3098" s="29" t="s">
        <v>6633</v>
      </c>
      <c r="K3098" s="29"/>
      <c r="L3098" s="29" t="s">
        <v>68</v>
      </c>
      <c r="M3098" s="1" t="s">
        <v>69</v>
      </c>
      <c r="N3098" s="35">
        <v>45184</v>
      </c>
    </row>
    <row r="3099" spans="2:14" x14ac:dyDescent="0.25">
      <c r="B3099" s="29" t="s">
        <v>8971</v>
      </c>
      <c r="C3099" s="29" t="s">
        <v>8972</v>
      </c>
      <c r="D3099" s="29" t="s">
        <v>8973</v>
      </c>
      <c r="E3099" s="29" t="s">
        <v>6605</v>
      </c>
      <c r="F3099" s="29" t="s">
        <v>8787</v>
      </c>
      <c r="G3099" s="29" t="s">
        <v>41</v>
      </c>
      <c r="H3099" s="29" t="s">
        <v>104</v>
      </c>
      <c r="I3099" s="29" t="s">
        <v>2106</v>
      </c>
      <c r="J3099" s="29" t="s">
        <v>6633</v>
      </c>
      <c r="K3099" s="29"/>
      <c r="L3099" s="29" t="s">
        <v>68</v>
      </c>
      <c r="M3099" s="1" t="s">
        <v>69</v>
      </c>
      <c r="N3099" s="35">
        <v>45184</v>
      </c>
    </row>
    <row r="3100" spans="2:14" x14ac:dyDescent="0.25">
      <c r="B3100" s="29" t="s">
        <v>8974</v>
      </c>
      <c r="C3100" s="29" t="s">
        <v>8975</v>
      </c>
      <c r="D3100" s="29" t="s">
        <v>8976</v>
      </c>
      <c r="E3100" s="29" t="s">
        <v>6605</v>
      </c>
      <c r="F3100" s="29" t="s">
        <v>8787</v>
      </c>
      <c r="G3100" s="29" t="s">
        <v>41</v>
      </c>
      <c r="H3100" s="29" t="s">
        <v>7582</v>
      </c>
      <c r="I3100" s="29" t="s">
        <v>2106</v>
      </c>
      <c r="J3100" s="29" t="s">
        <v>6633</v>
      </c>
      <c r="K3100" s="29"/>
      <c r="L3100" s="29" t="s">
        <v>68</v>
      </c>
      <c r="M3100" s="1" t="s">
        <v>69</v>
      </c>
      <c r="N3100" s="35">
        <v>45184</v>
      </c>
    </row>
    <row r="3101" spans="2:14" x14ac:dyDescent="0.25">
      <c r="B3101" s="29" t="s">
        <v>8977</v>
      </c>
      <c r="C3101" s="29" t="s">
        <v>8978</v>
      </c>
      <c r="D3101" s="29" t="s">
        <v>8979</v>
      </c>
      <c r="E3101" s="29" t="s">
        <v>6605</v>
      </c>
      <c r="F3101" s="29" t="s">
        <v>8787</v>
      </c>
      <c r="G3101" s="29" t="s">
        <v>41</v>
      </c>
      <c r="H3101" s="29" t="s">
        <v>104</v>
      </c>
      <c r="I3101" s="29" t="s">
        <v>2106</v>
      </c>
      <c r="J3101" s="29" t="s">
        <v>6633</v>
      </c>
      <c r="K3101" s="29"/>
      <c r="L3101" s="29" t="s">
        <v>68</v>
      </c>
      <c r="M3101" s="1" t="s">
        <v>69</v>
      </c>
      <c r="N3101" s="35">
        <v>45184</v>
      </c>
    </row>
    <row r="3102" spans="2:14" x14ac:dyDescent="0.25">
      <c r="B3102" s="29" t="s">
        <v>8980</v>
      </c>
      <c r="C3102" s="29" t="s">
        <v>8981</v>
      </c>
      <c r="D3102" s="29" t="s">
        <v>8982</v>
      </c>
      <c r="E3102" s="29" t="s">
        <v>6605</v>
      </c>
      <c r="F3102" s="29" t="s">
        <v>8787</v>
      </c>
      <c r="G3102" s="29" t="s">
        <v>41</v>
      </c>
      <c r="H3102" s="29" t="s">
        <v>7582</v>
      </c>
      <c r="I3102" s="29" t="s">
        <v>2106</v>
      </c>
      <c r="J3102" s="29" t="s">
        <v>6633</v>
      </c>
      <c r="K3102" s="29"/>
      <c r="L3102" s="29" t="s">
        <v>68</v>
      </c>
      <c r="M3102" s="1" t="s">
        <v>69</v>
      </c>
      <c r="N3102" s="35">
        <v>45184</v>
      </c>
    </row>
    <row r="3103" spans="2:14" x14ac:dyDescent="0.25">
      <c r="B3103" s="29" t="s">
        <v>8983</v>
      </c>
      <c r="C3103" s="29" t="s">
        <v>8984</v>
      </c>
      <c r="D3103" s="29" t="s">
        <v>8985</v>
      </c>
      <c r="E3103" s="29" t="s">
        <v>6605</v>
      </c>
      <c r="F3103" s="29" t="s">
        <v>8787</v>
      </c>
      <c r="G3103" s="29" t="s">
        <v>41</v>
      </c>
      <c r="H3103" s="29" t="s">
        <v>104</v>
      </c>
      <c r="I3103" s="29" t="s">
        <v>2106</v>
      </c>
      <c r="J3103" s="29" t="s">
        <v>6633</v>
      </c>
      <c r="K3103" s="29"/>
      <c r="L3103" s="29" t="s">
        <v>68</v>
      </c>
      <c r="M3103" s="1" t="s">
        <v>69</v>
      </c>
      <c r="N3103" s="35">
        <v>45184</v>
      </c>
    </row>
    <row r="3104" spans="2:14" x14ac:dyDescent="0.25">
      <c r="B3104" s="29" t="s">
        <v>8986</v>
      </c>
      <c r="C3104" s="29" t="s">
        <v>8987</v>
      </c>
      <c r="D3104" s="29" t="s">
        <v>8988</v>
      </c>
      <c r="E3104" s="29" t="s">
        <v>6605</v>
      </c>
      <c r="F3104" s="29" t="s">
        <v>8787</v>
      </c>
      <c r="G3104" s="29" t="s">
        <v>41</v>
      </c>
      <c r="H3104" s="29" t="s">
        <v>7582</v>
      </c>
      <c r="I3104" s="29" t="s">
        <v>2106</v>
      </c>
      <c r="J3104" s="29" t="s">
        <v>6633</v>
      </c>
      <c r="K3104" s="29"/>
      <c r="L3104" s="29" t="s">
        <v>68</v>
      </c>
      <c r="M3104" s="1" t="s">
        <v>69</v>
      </c>
      <c r="N3104" s="35">
        <v>45184</v>
      </c>
    </row>
    <row r="3105" spans="2:14" x14ac:dyDescent="0.25">
      <c r="B3105" s="29" t="s">
        <v>8989</v>
      </c>
      <c r="C3105" s="29" t="s">
        <v>8990</v>
      </c>
      <c r="D3105" s="29" t="s">
        <v>8991</v>
      </c>
      <c r="E3105" s="29" t="s">
        <v>6605</v>
      </c>
      <c r="F3105" s="29" t="s">
        <v>8787</v>
      </c>
      <c r="G3105" s="29" t="s">
        <v>41</v>
      </c>
      <c r="H3105" s="29" t="s">
        <v>104</v>
      </c>
      <c r="I3105" s="29" t="s">
        <v>2106</v>
      </c>
      <c r="J3105" s="29" t="s">
        <v>6633</v>
      </c>
      <c r="K3105" s="29"/>
      <c r="L3105" s="29" t="s">
        <v>68</v>
      </c>
      <c r="M3105" s="1" t="s">
        <v>69</v>
      </c>
      <c r="N3105" s="35">
        <v>45184</v>
      </c>
    </row>
    <row r="3106" spans="2:14" x14ac:dyDescent="0.25">
      <c r="B3106" s="29" t="s">
        <v>8992</v>
      </c>
      <c r="C3106" s="29" t="s">
        <v>8993</v>
      </c>
      <c r="D3106" s="29" t="s">
        <v>8994</v>
      </c>
      <c r="E3106" s="29" t="s">
        <v>6605</v>
      </c>
      <c r="F3106" s="29" t="s">
        <v>8787</v>
      </c>
      <c r="G3106" s="29" t="s">
        <v>41</v>
      </c>
      <c r="H3106" s="29" t="s">
        <v>7582</v>
      </c>
      <c r="I3106" s="29" t="s">
        <v>2106</v>
      </c>
      <c r="J3106" s="29" t="s">
        <v>6633</v>
      </c>
      <c r="K3106" s="29"/>
      <c r="L3106" s="29" t="s">
        <v>68</v>
      </c>
      <c r="M3106" s="1" t="s">
        <v>69</v>
      </c>
      <c r="N3106" s="35">
        <v>45184</v>
      </c>
    </row>
    <row r="3107" spans="2:14" x14ac:dyDescent="0.25">
      <c r="B3107" s="29" t="s">
        <v>8995</v>
      </c>
      <c r="C3107" s="29" t="s">
        <v>8996</v>
      </c>
      <c r="D3107" s="29" t="s">
        <v>8997</v>
      </c>
      <c r="E3107" s="29" t="s">
        <v>6605</v>
      </c>
      <c r="F3107" s="29" t="s">
        <v>8787</v>
      </c>
      <c r="G3107" s="29" t="s">
        <v>41</v>
      </c>
      <c r="H3107" s="29" t="s">
        <v>104</v>
      </c>
      <c r="I3107" s="29" t="s">
        <v>2106</v>
      </c>
      <c r="J3107" s="29" t="s">
        <v>6633</v>
      </c>
      <c r="K3107" s="29"/>
      <c r="L3107" s="29" t="s">
        <v>68</v>
      </c>
      <c r="M3107" s="1" t="s">
        <v>69</v>
      </c>
      <c r="N3107" s="35">
        <v>45184</v>
      </c>
    </row>
    <row r="3108" spans="2:14" x14ac:dyDescent="0.25">
      <c r="B3108" s="29" t="s">
        <v>8998</v>
      </c>
      <c r="C3108" s="29" t="s">
        <v>8999</v>
      </c>
      <c r="D3108" s="29" t="s">
        <v>9000</v>
      </c>
      <c r="E3108" s="29" t="s">
        <v>6605</v>
      </c>
      <c r="F3108" s="29" t="s">
        <v>8787</v>
      </c>
      <c r="G3108" s="29" t="s">
        <v>41</v>
      </c>
      <c r="H3108" s="29" t="s">
        <v>7582</v>
      </c>
      <c r="I3108" s="29" t="s">
        <v>2106</v>
      </c>
      <c r="J3108" s="29" t="s">
        <v>6633</v>
      </c>
      <c r="K3108" s="29"/>
      <c r="L3108" s="29" t="s">
        <v>68</v>
      </c>
      <c r="M3108" s="1" t="s">
        <v>69</v>
      </c>
      <c r="N3108" s="35">
        <v>45184</v>
      </c>
    </row>
    <row r="3109" spans="2:14" x14ac:dyDescent="0.25">
      <c r="B3109" s="29" t="s">
        <v>9001</v>
      </c>
      <c r="C3109" s="29" t="s">
        <v>9002</v>
      </c>
      <c r="D3109" s="29" t="s">
        <v>9003</v>
      </c>
      <c r="E3109" s="29" t="s">
        <v>6605</v>
      </c>
      <c r="F3109" s="29" t="s">
        <v>8787</v>
      </c>
      <c r="G3109" s="29" t="s">
        <v>41</v>
      </c>
      <c r="H3109" s="29" t="s">
        <v>104</v>
      </c>
      <c r="I3109" s="29" t="s">
        <v>2106</v>
      </c>
      <c r="J3109" s="29" t="s">
        <v>6633</v>
      </c>
      <c r="K3109" s="29"/>
      <c r="L3109" s="29" t="s">
        <v>68</v>
      </c>
      <c r="M3109" s="1" t="s">
        <v>69</v>
      </c>
      <c r="N3109" s="35">
        <v>45184</v>
      </c>
    </row>
    <row r="3110" spans="2:14" x14ac:dyDescent="0.25">
      <c r="B3110" s="29" t="s">
        <v>9004</v>
      </c>
      <c r="C3110" s="29" t="s">
        <v>9005</v>
      </c>
      <c r="D3110" s="29" t="s">
        <v>9006</v>
      </c>
      <c r="E3110" s="29" t="s">
        <v>6605</v>
      </c>
      <c r="F3110" s="29" t="s">
        <v>8787</v>
      </c>
      <c r="G3110" s="29" t="s">
        <v>41</v>
      </c>
      <c r="H3110" s="29" t="s">
        <v>7582</v>
      </c>
      <c r="I3110" s="29" t="s">
        <v>2106</v>
      </c>
      <c r="J3110" s="29" t="s">
        <v>6633</v>
      </c>
      <c r="K3110" s="29"/>
      <c r="L3110" s="29" t="s">
        <v>68</v>
      </c>
      <c r="M3110" s="1" t="s">
        <v>69</v>
      </c>
      <c r="N3110" s="35">
        <v>45184</v>
      </c>
    </row>
    <row r="3111" spans="2:14" x14ac:dyDescent="0.25">
      <c r="B3111" s="29" t="s">
        <v>9007</v>
      </c>
      <c r="C3111" s="29" t="s">
        <v>9008</v>
      </c>
      <c r="D3111" s="29" t="s">
        <v>9009</v>
      </c>
      <c r="E3111" s="29" t="s">
        <v>6605</v>
      </c>
      <c r="F3111" s="29" t="s">
        <v>8787</v>
      </c>
      <c r="G3111" s="29" t="s">
        <v>41</v>
      </c>
      <c r="H3111" s="29" t="s">
        <v>104</v>
      </c>
      <c r="I3111" s="29" t="s">
        <v>2106</v>
      </c>
      <c r="J3111" s="29" t="s">
        <v>6633</v>
      </c>
      <c r="K3111" s="29"/>
      <c r="L3111" s="29" t="s">
        <v>68</v>
      </c>
      <c r="M3111" s="1" t="s">
        <v>69</v>
      </c>
      <c r="N3111" s="35">
        <v>45184</v>
      </c>
    </row>
    <row r="3112" spans="2:14" x14ac:dyDescent="0.25">
      <c r="B3112" s="29" t="s">
        <v>9010</v>
      </c>
      <c r="C3112" s="29" t="s">
        <v>9011</v>
      </c>
      <c r="D3112" s="29" t="s">
        <v>9012</v>
      </c>
      <c r="E3112" s="29" t="s">
        <v>6605</v>
      </c>
      <c r="F3112" s="29" t="s">
        <v>8787</v>
      </c>
      <c r="G3112" s="29" t="s">
        <v>41</v>
      </c>
      <c r="H3112" s="29" t="s">
        <v>7582</v>
      </c>
      <c r="I3112" s="29" t="s">
        <v>2106</v>
      </c>
      <c r="J3112" s="29" t="s">
        <v>6633</v>
      </c>
      <c r="K3112" s="29"/>
      <c r="L3112" s="29" t="s">
        <v>68</v>
      </c>
      <c r="M3112" s="1" t="s">
        <v>69</v>
      </c>
      <c r="N3112" s="35">
        <v>45184</v>
      </c>
    </row>
    <row r="3113" spans="2:14" x14ac:dyDescent="0.25">
      <c r="B3113" s="29" t="s">
        <v>9013</v>
      </c>
      <c r="C3113" s="29" t="s">
        <v>9014</v>
      </c>
      <c r="D3113" s="29" t="s">
        <v>9015</v>
      </c>
      <c r="E3113" s="29" t="s">
        <v>6605</v>
      </c>
      <c r="F3113" s="29" t="s">
        <v>8787</v>
      </c>
      <c r="G3113" s="29" t="s">
        <v>41</v>
      </c>
      <c r="H3113" s="29" t="s">
        <v>104</v>
      </c>
      <c r="I3113" s="29" t="s">
        <v>2106</v>
      </c>
      <c r="J3113" s="29" t="s">
        <v>6633</v>
      </c>
      <c r="K3113" s="29"/>
      <c r="L3113" s="29" t="s">
        <v>68</v>
      </c>
      <c r="M3113" s="1" t="s">
        <v>69</v>
      </c>
      <c r="N3113" s="35">
        <v>45184</v>
      </c>
    </row>
    <row r="3114" spans="2:14" x14ac:dyDescent="0.25">
      <c r="B3114" s="29" t="s">
        <v>9016</v>
      </c>
      <c r="C3114" s="29" t="s">
        <v>9017</v>
      </c>
      <c r="D3114" s="29" t="s">
        <v>9018</v>
      </c>
      <c r="E3114" s="29" t="s">
        <v>6605</v>
      </c>
      <c r="F3114" s="29" t="s">
        <v>8787</v>
      </c>
      <c r="G3114" s="29" t="s">
        <v>41</v>
      </c>
      <c r="H3114" s="29" t="s">
        <v>7582</v>
      </c>
      <c r="I3114" s="29" t="s">
        <v>2106</v>
      </c>
      <c r="J3114" s="29" t="s">
        <v>6633</v>
      </c>
      <c r="K3114" s="29"/>
      <c r="L3114" s="29" t="s">
        <v>68</v>
      </c>
      <c r="M3114" s="1" t="s">
        <v>69</v>
      </c>
      <c r="N3114" s="35">
        <v>45184</v>
      </c>
    </row>
    <row r="3115" spans="2:14" x14ac:dyDescent="0.25">
      <c r="B3115" s="29" t="s">
        <v>9019</v>
      </c>
      <c r="C3115" s="29" t="s">
        <v>9020</v>
      </c>
      <c r="D3115" s="29" t="s">
        <v>9021</v>
      </c>
      <c r="E3115" s="29" t="s">
        <v>6605</v>
      </c>
      <c r="F3115" s="29" t="s">
        <v>8787</v>
      </c>
      <c r="G3115" s="29" t="s">
        <v>41</v>
      </c>
      <c r="H3115" s="29" t="s">
        <v>104</v>
      </c>
      <c r="I3115" s="29" t="s">
        <v>2106</v>
      </c>
      <c r="J3115" s="29" t="s">
        <v>6633</v>
      </c>
      <c r="K3115" s="29"/>
      <c r="L3115" s="29" t="s">
        <v>68</v>
      </c>
      <c r="M3115" s="1" t="s">
        <v>69</v>
      </c>
      <c r="N3115" s="35">
        <v>45184</v>
      </c>
    </row>
    <row r="3116" spans="2:14" x14ac:dyDescent="0.25">
      <c r="B3116" s="29" t="s">
        <v>9022</v>
      </c>
      <c r="C3116" s="29" t="s">
        <v>9023</v>
      </c>
      <c r="D3116" s="29" t="s">
        <v>9024</v>
      </c>
      <c r="E3116" s="29" t="s">
        <v>6605</v>
      </c>
      <c r="F3116" s="29" t="s">
        <v>8787</v>
      </c>
      <c r="G3116" s="29" t="s">
        <v>41</v>
      </c>
      <c r="H3116" s="29" t="s">
        <v>7582</v>
      </c>
      <c r="I3116" s="29" t="s">
        <v>2106</v>
      </c>
      <c r="J3116" s="29" t="s">
        <v>6633</v>
      </c>
      <c r="K3116" s="29"/>
      <c r="L3116" s="29" t="s">
        <v>68</v>
      </c>
      <c r="M3116" s="1" t="s">
        <v>69</v>
      </c>
      <c r="N3116" s="35">
        <v>45184</v>
      </c>
    </row>
    <row r="3117" spans="2:14" x14ac:dyDescent="0.25">
      <c r="B3117" s="29" t="s">
        <v>9025</v>
      </c>
      <c r="C3117" s="29" t="s">
        <v>9026</v>
      </c>
      <c r="D3117" s="29" t="s">
        <v>9027</v>
      </c>
      <c r="E3117" s="29" t="s">
        <v>6605</v>
      </c>
      <c r="F3117" s="29" t="s">
        <v>8787</v>
      </c>
      <c r="G3117" s="29" t="s">
        <v>41</v>
      </c>
      <c r="H3117" s="29" t="s">
        <v>104</v>
      </c>
      <c r="I3117" s="29" t="s">
        <v>2106</v>
      </c>
      <c r="J3117" s="29" t="s">
        <v>6633</v>
      </c>
      <c r="K3117" s="29"/>
      <c r="L3117" s="29" t="s">
        <v>68</v>
      </c>
      <c r="M3117" s="1" t="s">
        <v>69</v>
      </c>
      <c r="N3117" s="35">
        <v>45184</v>
      </c>
    </row>
    <row r="3118" spans="2:14" x14ac:dyDescent="0.25">
      <c r="B3118" s="29" t="s">
        <v>9028</v>
      </c>
      <c r="C3118" s="29" t="s">
        <v>9029</v>
      </c>
      <c r="D3118" s="29" t="s">
        <v>9030</v>
      </c>
      <c r="E3118" s="29" t="s">
        <v>6605</v>
      </c>
      <c r="F3118" s="29" t="s">
        <v>8787</v>
      </c>
      <c r="G3118" s="29" t="s">
        <v>41</v>
      </c>
      <c r="H3118" s="29" t="s">
        <v>7582</v>
      </c>
      <c r="I3118" s="29" t="s">
        <v>2106</v>
      </c>
      <c r="J3118" s="29" t="s">
        <v>6633</v>
      </c>
      <c r="K3118" s="29"/>
      <c r="L3118" s="29" t="s">
        <v>68</v>
      </c>
      <c r="M3118" s="1" t="s">
        <v>69</v>
      </c>
      <c r="N3118" s="35">
        <v>45184</v>
      </c>
    </row>
    <row r="3119" spans="2:14" x14ac:dyDescent="0.25">
      <c r="B3119" s="29" t="s">
        <v>9031</v>
      </c>
      <c r="C3119" s="29" t="s">
        <v>9032</v>
      </c>
      <c r="D3119" s="29" t="s">
        <v>9033</v>
      </c>
      <c r="E3119" s="29" t="s">
        <v>6605</v>
      </c>
      <c r="F3119" s="29" t="s">
        <v>8787</v>
      </c>
      <c r="G3119" s="29" t="s">
        <v>41</v>
      </c>
      <c r="H3119" s="29" t="s">
        <v>104</v>
      </c>
      <c r="I3119" s="29" t="s">
        <v>2106</v>
      </c>
      <c r="J3119" s="29" t="s">
        <v>6633</v>
      </c>
      <c r="K3119" s="29"/>
      <c r="L3119" s="29" t="s">
        <v>68</v>
      </c>
      <c r="M3119" s="1" t="s">
        <v>69</v>
      </c>
      <c r="N3119" s="35">
        <v>45184</v>
      </c>
    </row>
    <row r="3120" spans="2:14" x14ac:dyDescent="0.25">
      <c r="B3120" s="29" t="s">
        <v>9034</v>
      </c>
      <c r="C3120" s="29" t="s">
        <v>9035</v>
      </c>
      <c r="D3120" s="29" t="s">
        <v>9036</v>
      </c>
      <c r="E3120" s="29" t="s">
        <v>6605</v>
      </c>
      <c r="F3120" s="29" t="s">
        <v>8787</v>
      </c>
      <c r="G3120" s="29" t="s">
        <v>41</v>
      </c>
      <c r="H3120" s="29" t="s">
        <v>7582</v>
      </c>
      <c r="I3120" s="29" t="s">
        <v>2106</v>
      </c>
      <c r="J3120" s="29" t="s">
        <v>6633</v>
      </c>
      <c r="K3120" s="29"/>
      <c r="L3120" s="29" t="s">
        <v>68</v>
      </c>
      <c r="M3120" s="1" t="s">
        <v>69</v>
      </c>
      <c r="N3120" s="35">
        <v>45184</v>
      </c>
    </row>
    <row r="3121" spans="2:14" x14ac:dyDescent="0.25">
      <c r="B3121" s="29" t="s">
        <v>9037</v>
      </c>
      <c r="C3121" s="29" t="s">
        <v>9038</v>
      </c>
      <c r="D3121" s="29" t="s">
        <v>9039</v>
      </c>
      <c r="E3121" s="29" t="s">
        <v>6605</v>
      </c>
      <c r="F3121" s="29" t="s">
        <v>8787</v>
      </c>
      <c r="G3121" s="29" t="s">
        <v>41</v>
      </c>
      <c r="H3121" s="29" t="s">
        <v>104</v>
      </c>
      <c r="I3121" s="29" t="s">
        <v>2106</v>
      </c>
      <c r="J3121" s="29" t="s">
        <v>6633</v>
      </c>
      <c r="K3121" s="29"/>
      <c r="L3121" s="29" t="s">
        <v>68</v>
      </c>
      <c r="M3121" s="1" t="s">
        <v>69</v>
      </c>
      <c r="N3121" s="35">
        <v>45184</v>
      </c>
    </row>
    <row r="3122" spans="2:14" x14ac:dyDescent="0.25">
      <c r="B3122" s="29" t="s">
        <v>9040</v>
      </c>
      <c r="C3122" s="29" t="s">
        <v>9041</v>
      </c>
      <c r="D3122" s="29" t="s">
        <v>9042</v>
      </c>
      <c r="E3122" s="29" t="s">
        <v>6605</v>
      </c>
      <c r="F3122" s="29" t="s">
        <v>8787</v>
      </c>
      <c r="G3122" s="29" t="s">
        <v>41</v>
      </c>
      <c r="H3122" s="29" t="s">
        <v>7582</v>
      </c>
      <c r="I3122" s="29" t="s">
        <v>2106</v>
      </c>
      <c r="J3122" s="29" t="s">
        <v>6633</v>
      </c>
      <c r="K3122" s="29"/>
      <c r="L3122" s="29" t="s">
        <v>68</v>
      </c>
      <c r="M3122" s="1" t="s">
        <v>69</v>
      </c>
      <c r="N3122" s="35">
        <v>45184</v>
      </c>
    </row>
    <row r="3123" spans="2:14" x14ac:dyDescent="0.25">
      <c r="B3123" s="29" t="s">
        <v>9043</v>
      </c>
      <c r="C3123" s="29" t="s">
        <v>9044</v>
      </c>
      <c r="D3123" s="29" t="s">
        <v>9045</v>
      </c>
      <c r="E3123" s="29" t="s">
        <v>6605</v>
      </c>
      <c r="F3123" s="29" t="s">
        <v>8787</v>
      </c>
      <c r="G3123" s="29" t="s">
        <v>41</v>
      </c>
      <c r="H3123" s="29" t="s">
        <v>104</v>
      </c>
      <c r="I3123" s="29" t="s">
        <v>2106</v>
      </c>
      <c r="J3123" s="29" t="s">
        <v>6633</v>
      </c>
      <c r="K3123" s="29"/>
      <c r="L3123" s="29" t="s">
        <v>68</v>
      </c>
      <c r="M3123" s="1" t="s">
        <v>69</v>
      </c>
      <c r="N3123" s="35">
        <v>45184</v>
      </c>
    </row>
    <row r="3124" spans="2:14" x14ac:dyDescent="0.25">
      <c r="B3124" s="29" t="s">
        <v>9046</v>
      </c>
      <c r="C3124" s="29" t="s">
        <v>9047</v>
      </c>
      <c r="D3124" s="29" t="s">
        <v>9048</v>
      </c>
      <c r="E3124" s="29" t="s">
        <v>6605</v>
      </c>
      <c r="F3124" s="29" t="s">
        <v>8787</v>
      </c>
      <c r="G3124" s="29" t="s">
        <v>41</v>
      </c>
      <c r="H3124" s="29" t="s">
        <v>7582</v>
      </c>
      <c r="I3124" s="29" t="s">
        <v>2106</v>
      </c>
      <c r="J3124" s="29" t="s">
        <v>6633</v>
      </c>
      <c r="K3124" s="29"/>
      <c r="L3124" s="29" t="s">
        <v>68</v>
      </c>
      <c r="M3124" s="1" t="s">
        <v>69</v>
      </c>
      <c r="N3124" s="35">
        <v>45184</v>
      </c>
    </row>
    <row r="3125" spans="2:14" x14ac:dyDescent="0.25">
      <c r="B3125" s="29" t="s">
        <v>9049</v>
      </c>
      <c r="C3125" s="29" t="s">
        <v>9050</v>
      </c>
      <c r="D3125" s="29" t="s">
        <v>9051</v>
      </c>
      <c r="E3125" s="29" t="s">
        <v>6605</v>
      </c>
      <c r="F3125" s="29" t="s">
        <v>8787</v>
      </c>
      <c r="G3125" s="29" t="s">
        <v>41</v>
      </c>
      <c r="H3125" s="29" t="s">
        <v>104</v>
      </c>
      <c r="I3125" s="29" t="s">
        <v>2106</v>
      </c>
      <c r="J3125" s="29" t="s">
        <v>6633</v>
      </c>
      <c r="K3125" s="29"/>
      <c r="L3125" s="29" t="s">
        <v>68</v>
      </c>
      <c r="M3125" s="1" t="s">
        <v>69</v>
      </c>
      <c r="N3125" s="35">
        <v>45184</v>
      </c>
    </row>
    <row r="3126" spans="2:14" x14ac:dyDescent="0.25">
      <c r="B3126" s="29" t="s">
        <v>9052</v>
      </c>
      <c r="C3126" s="29" t="s">
        <v>9053</v>
      </c>
      <c r="D3126" s="29" t="s">
        <v>9054</v>
      </c>
      <c r="E3126" s="29" t="s">
        <v>6605</v>
      </c>
      <c r="F3126" s="29" t="s">
        <v>8787</v>
      </c>
      <c r="G3126" s="29" t="s">
        <v>41</v>
      </c>
      <c r="H3126" s="29" t="s">
        <v>7582</v>
      </c>
      <c r="I3126" s="29" t="s">
        <v>2106</v>
      </c>
      <c r="J3126" s="29" t="s">
        <v>6633</v>
      </c>
      <c r="K3126" s="29"/>
      <c r="L3126" s="29" t="s">
        <v>68</v>
      </c>
      <c r="M3126" s="1" t="s">
        <v>69</v>
      </c>
      <c r="N3126" s="35">
        <v>45184</v>
      </c>
    </row>
    <row r="3127" spans="2:14" x14ac:dyDescent="0.25">
      <c r="B3127" s="29" t="s">
        <v>9055</v>
      </c>
      <c r="C3127" s="29" t="s">
        <v>9056</v>
      </c>
      <c r="D3127" s="29" t="s">
        <v>9057</v>
      </c>
      <c r="E3127" s="29" t="s">
        <v>6605</v>
      </c>
      <c r="F3127" s="29" t="s">
        <v>8787</v>
      </c>
      <c r="G3127" s="29" t="s">
        <v>41</v>
      </c>
      <c r="H3127" s="29" t="s">
        <v>104</v>
      </c>
      <c r="I3127" s="29" t="s">
        <v>2106</v>
      </c>
      <c r="J3127" s="29" t="s">
        <v>6633</v>
      </c>
      <c r="K3127" s="29"/>
      <c r="L3127" s="29" t="s">
        <v>68</v>
      </c>
      <c r="M3127" s="1" t="s">
        <v>69</v>
      </c>
      <c r="N3127" s="35">
        <v>45184</v>
      </c>
    </row>
    <row r="3128" spans="2:14" x14ac:dyDescent="0.25">
      <c r="B3128" s="29" t="s">
        <v>9058</v>
      </c>
      <c r="C3128" s="29" t="s">
        <v>9059</v>
      </c>
      <c r="D3128" s="29" t="s">
        <v>9060</v>
      </c>
      <c r="E3128" s="29" t="s">
        <v>6605</v>
      </c>
      <c r="F3128" s="29" t="s">
        <v>8787</v>
      </c>
      <c r="G3128" s="29" t="s">
        <v>41</v>
      </c>
      <c r="H3128" s="29" t="s">
        <v>7582</v>
      </c>
      <c r="I3128" s="29" t="s">
        <v>2106</v>
      </c>
      <c r="J3128" s="29" t="s">
        <v>6633</v>
      </c>
      <c r="K3128" s="29"/>
      <c r="L3128" s="29" t="s">
        <v>68</v>
      </c>
      <c r="M3128" s="1" t="s">
        <v>69</v>
      </c>
      <c r="N3128" s="35">
        <v>45184</v>
      </c>
    </row>
    <row r="3129" spans="2:14" x14ac:dyDescent="0.25">
      <c r="B3129" s="29" t="s">
        <v>9061</v>
      </c>
      <c r="C3129" s="29" t="s">
        <v>9062</v>
      </c>
      <c r="D3129" s="29" t="s">
        <v>9063</v>
      </c>
      <c r="E3129" s="29" t="s">
        <v>6605</v>
      </c>
      <c r="F3129" s="29" t="s">
        <v>8787</v>
      </c>
      <c r="G3129" s="29" t="s">
        <v>41</v>
      </c>
      <c r="H3129" s="29" t="s">
        <v>104</v>
      </c>
      <c r="I3129" s="29" t="s">
        <v>2106</v>
      </c>
      <c r="J3129" s="29" t="s">
        <v>6633</v>
      </c>
      <c r="K3129" s="29"/>
      <c r="L3129" s="29" t="s">
        <v>68</v>
      </c>
      <c r="M3129" s="1" t="s">
        <v>69</v>
      </c>
      <c r="N3129" s="35">
        <v>45184</v>
      </c>
    </row>
    <row r="3130" spans="2:14" x14ac:dyDescent="0.25">
      <c r="B3130" s="29" t="s">
        <v>9064</v>
      </c>
      <c r="C3130" s="29" t="s">
        <v>9065</v>
      </c>
      <c r="D3130" s="29" t="s">
        <v>9066</v>
      </c>
      <c r="E3130" s="29" t="s">
        <v>6605</v>
      </c>
      <c r="F3130" s="29" t="s">
        <v>8787</v>
      </c>
      <c r="G3130" s="29" t="s">
        <v>41</v>
      </c>
      <c r="H3130" s="29" t="s">
        <v>7582</v>
      </c>
      <c r="I3130" s="29" t="s">
        <v>2106</v>
      </c>
      <c r="J3130" s="29" t="s">
        <v>6633</v>
      </c>
      <c r="K3130" s="29"/>
      <c r="L3130" s="29" t="s">
        <v>68</v>
      </c>
      <c r="M3130" s="1" t="s">
        <v>69</v>
      </c>
      <c r="N3130" s="35">
        <v>45184</v>
      </c>
    </row>
    <row r="3131" spans="2:14" x14ac:dyDescent="0.25">
      <c r="B3131" s="29" t="s">
        <v>9067</v>
      </c>
      <c r="C3131" s="29" t="s">
        <v>9068</v>
      </c>
      <c r="D3131" s="29" t="s">
        <v>9069</v>
      </c>
      <c r="E3131" s="29" t="s">
        <v>6605</v>
      </c>
      <c r="F3131" s="29" t="s">
        <v>8787</v>
      </c>
      <c r="G3131" s="29" t="s">
        <v>41</v>
      </c>
      <c r="H3131" s="29" t="s">
        <v>104</v>
      </c>
      <c r="I3131" s="29" t="s">
        <v>2106</v>
      </c>
      <c r="J3131" s="29" t="s">
        <v>6633</v>
      </c>
      <c r="K3131" s="29"/>
      <c r="L3131" s="29" t="s">
        <v>68</v>
      </c>
      <c r="M3131" s="1" t="s">
        <v>69</v>
      </c>
      <c r="N3131" s="35">
        <v>45184</v>
      </c>
    </row>
    <row r="3132" spans="2:14" x14ac:dyDescent="0.25">
      <c r="B3132" s="29" t="s">
        <v>9070</v>
      </c>
      <c r="C3132" s="29" t="s">
        <v>9071</v>
      </c>
      <c r="D3132" s="29" t="s">
        <v>9072</v>
      </c>
      <c r="E3132" s="29" t="s">
        <v>6605</v>
      </c>
      <c r="F3132" s="29" t="s">
        <v>8787</v>
      </c>
      <c r="G3132" s="29" t="s">
        <v>41</v>
      </c>
      <c r="H3132" s="29" t="s">
        <v>7582</v>
      </c>
      <c r="I3132" s="29" t="s">
        <v>2106</v>
      </c>
      <c r="J3132" s="29" t="s">
        <v>6633</v>
      </c>
      <c r="K3132" s="29"/>
      <c r="L3132" s="29" t="s">
        <v>68</v>
      </c>
      <c r="M3132" s="1" t="s">
        <v>69</v>
      </c>
      <c r="N3132" s="35">
        <v>45184</v>
      </c>
    </row>
    <row r="3133" spans="2:14" x14ac:dyDescent="0.25">
      <c r="B3133" s="29" t="s">
        <v>9073</v>
      </c>
      <c r="C3133" s="29" t="s">
        <v>9074</v>
      </c>
      <c r="D3133" s="29" t="s">
        <v>9075</v>
      </c>
      <c r="E3133" s="29" t="s">
        <v>6605</v>
      </c>
      <c r="F3133" s="29" t="s">
        <v>8787</v>
      </c>
      <c r="G3133" s="29" t="s">
        <v>41</v>
      </c>
      <c r="H3133" s="29" t="s">
        <v>104</v>
      </c>
      <c r="I3133" s="29" t="s">
        <v>2106</v>
      </c>
      <c r="J3133" s="29" t="s">
        <v>6633</v>
      </c>
      <c r="K3133" s="29"/>
      <c r="L3133" s="29" t="s">
        <v>68</v>
      </c>
      <c r="M3133" s="1" t="s">
        <v>69</v>
      </c>
      <c r="N3133" s="35">
        <v>45184</v>
      </c>
    </row>
    <row r="3134" spans="2:14" x14ac:dyDescent="0.25">
      <c r="B3134" s="29" t="s">
        <v>9076</v>
      </c>
      <c r="C3134" s="29" t="s">
        <v>9077</v>
      </c>
      <c r="D3134" s="29" t="s">
        <v>9078</v>
      </c>
      <c r="E3134" s="29" t="s">
        <v>6605</v>
      </c>
      <c r="F3134" s="29" t="s">
        <v>8787</v>
      </c>
      <c r="G3134" s="29" t="s">
        <v>41</v>
      </c>
      <c r="H3134" s="29" t="s">
        <v>7582</v>
      </c>
      <c r="I3134" s="29" t="s">
        <v>2106</v>
      </c>
      <c r="J3134" s="29" t="s">
        <v>6633</v>
      </c>
      <c r="K3134" s="29"/>
      <c r="L3134" s="29" t="s">
        <v>68</v>
      </c>
      <c r="M3134" s="1" t="s">
        <v>69</v>
      </c>
      <c r="N3134" s="35">
        <v>45184</v>
      </c>
    </row>
    <row r="3135" spans="2:14" x14ac:dyDescent="0.25">
      <c r="B3135" s="29" t="s">
        <v>9079</v>
      </c>
      <c r="C3135" s="29" t="s">
        <v>9080</v>
      </c>
      <c r="D3135" s="29" t="s">
        <v>9081</v>
      </c>
      <c r="E3135" s="29" t="s">
        <v>6605</v>
      </c>
      <c r="F3135" s="29" t="s">
        <v>8787</v>
      </c>
      <c r="G3135" s="29" t="s">
        <v>41</v>
      </c>
      <c r="H3135" s="29" t="s">
        <v>104</v>
      </c>
      <c r="I3135" s="29" t="s">
        <v>2106</v>
      </c>
      <c r="J3135" s="29" t="s">
        <v>6633</v>
      </c>
      <c r="K3135" s="29"/>
      <c r="L3135" s="29" t="s">
        <v>68</v>
      </c>
      <c r="M3135" s="1" t="s">
        <v>69</v>
      </c>
      <c r="N3135" s="35">
        <v>45184</v>
      </c>
    </row>
    <row r="3136" spans="2:14" x14ac:dyDescent="0.25">
      <c r="B3136" s="29" t="s">
        <v>9082</v>
      </c>
      <c r="C3136" s="29" t="s">
        <v>9083</v>
      </c>
      <c r="D3136" s="29" t="s">
        <v>9084</v>
      </c>
      <c r="E3136" s="29" t="s">
        <v>6605</v>
      </c>
      <c r="F3136" s="29" t="s">
        <v>8787</v>
      </c>
      <c r="G3136" s="29" t="s">
        <v>41</v>
      </c>
      <c r="H3136" s="29" t="s">
        <v>7582</v>
      </c>
      <c r="I3136" s="29" t="s">
        <v>2106</v>
      </c>
      <c r="J3136" s="29" t="s">
        <v>6633</v>
      </c>
      <c r="K3136" s="29"/>
      <c r="L3136" s="29" t="s">
        <v>68</v>
      </c>
      <c r="M3136" s="1" t="s">
        <v>69</v>
      </c>
      <c r="N3136" s="35">
        <v>45184</v>
      </c>
    </row>
    <row r="3137" spans="2:14" x14ac:dyDescent="0.25">
      <c r="B3137" s="29" t="s">
        <v>9085</v>
      </c>
      <c r="C3137" s="29" t="s">
        <v>9086</v>
      </c>
      <c r="D3137" s="29" t="s">
        <v>9087</v>
      </c>
      <c r="E3137" s="29" t="s">
        <v>6605</v>
      </c>
      <c r="F3137" s="29" t="s">
        <v>8787</v>
      </c>
      <c r="G3137" s="29" t="s">
        <v>41</v>
      </c>
      <c r="H3137" s="29" t="s">
        <v>104</v>
      </c>
      <c r="I3137" s="29" t="s">
        <v>2106</v>
      </c>
      <c r="J3137" s="29" t="s">
        <v>6633</v>
      </c>
      <c r="K3137" s="29"/>
      <c r="L3137" s="29" t="s">
        <v>68</v>
      </c>
      <c r="M3137" s="1" t="s">
        <v>69</v>
      </c>
      <c r="N3137" s="35">
        <v>45184</v>
      </c>
    </row>
    <row r="3138" spans="2:14" x14ac:dyDescent="0.25">
      <c r="B3138" s="29" t="s">
        <v>9088</v>
      </c>
      <c r="C3138" s="29" t="s">
        <v>9089</v>
      </c>
      <c r="D3138" s="29" t="s">
        <v>9090</v>
      </c>
      <c r="E3138" s="29" t="s">
        <v>6605</v>
      </c>
      <c r="F3138" s="29" t="s">
        <v>8787</v>
      </c>
      <c r="G3138" s="29" t="s">
        <v>41</v>
      </c>
      <c r="H3138" s="29" t="s">
        <v>7582</v>
      </c>
      <c r="I3138" s="29" t="s">
        <v>2106</v>
      </c>
      <c r="J3138" s="29" t="s">
        <v>6633</v>
      </c>
      <c r="K3138" s="29"/>
      <c r="L3138" s="29" t="s">
        <v>68</v>
      </c>
      <c r="M3138" s="1" t="s">
        <v>69</v>
      </c>
      <c r="N3138" s="35">
        <v>45184</v>
      </c>
    </row>
    <row r="3139" spans="2:14" x14ac:dyDescent="0.25">
      <c r="B3139" s="29" t="s">
        <v>9091</v>
      </c>
      <c r="C3139" s="29" t="s">
        <v>9092</v>
      </c>
      <c r="D3139" s="29" t="s">
        <v>9093</v>
      </c>
      <c r="E3139" s="29" t="s">
        <v>6605</v>
      </c>
      <c r="F3139" s="29" t="s">
        <v>8787</v>
      </c>
      <c r="G3139" s="29" t="s">
        <v>41</v>
      </c>
      <c r="H3139" s="29" t="s">
        <v>104</v>
      </c>
      <c r="I3139" s="29" t="s">
        <v>2106</v>
      </c>
      <c r="J3139" s="29" t="s">
        <v>6633</v>
      </c>
      <c r="K3139" s="29"/>
      <c r="L3139" s="29" t="s">
        <v>68</v>
      </c>
      <c r="M3139" s="1" t="s">
        <v>69</v>
      </c>
      <c r="N3139" s="35">
        <v>45184</v>
      </c>
    </row>
    <row r="3140" spans="2:14" x14ac:dyDescent="0.25">
      <c r="B3140" s="29" t="s">
        <v>9094</v>
      </c>
      <c r="C3140" s="29" t="s">
        <v>9095</v>
      </c>
      <c r="D3140" s="29" t="s">
        <v>9096</v>
      </c>
      <c r="E3140" s="29" t="s">
        <v>6605</v>
      </c>
      <c r="F3140" s="29" t="s">
        <v>8787</v>
      </c>
      <c r="G3140" s="29" t="s">
        <v>41</v>
      </c>
      <c r="H3140" s="29" t="s">
        <v>7582</v>
      </c>
      <c r="I3140" s="29" t="s">
        <v>2106</v>
      </c>
      <c r="J3140" s="29" t="s">
        <v>6633</v>
      </c>
      <c r="K3140" s="29"/>
      <c r="L3140" s="29" t="s">
        <v>68</v>
      </c>
      <c r="M3140" s="1" t="s">
        <v>69</v>
      </c>
      <c r="N3140" s="35">
        <v>45184</v>
      </c>
    </row>
    <row r="3141" spans="2:14" x14ac:dyDescent="0.25">
      <c r="B3141" s="29" t="s">
        <v>9097</v>
      </c>
      <c r="C3141" s="29" t="s">
        <v>9098</v>
      </c>
      <c r="D3141" s="29" t="s">
        <v>9099</v>
      </c>
      <c r="E3141" s="29" t="s">
        <v>6605</v>
      </c>
      <c r="F3141" s="29" t="s">
        <v>8787</v>
      </c>
      <c r="G3141" s="29" t="s">
        <v>41</v>
      </c>
      <c r="H3141" s="29" t="s">
        <v>104</v>
      </c>
      <c r="I3141" s="29" t="s">
        <v>2106</v>
      </c>
      <c r="J3141" s="29" t="s">
        <v>6633</v>
      </c>
      <c r="K3141" s="29"/>
      <c r="L3141" s="29" t="s">
        <v>68</v>
      </c>
      <c r="M3141" s="1" t="s">
        <v>69</v>
      </c>
      <c r="N3141" s="35">
        <v>45184</v>
      </c>
    </row>
    <row r="3142" spans="2:14" x14ac:dyDescent="0.25">
      <c r="B3142" s="29" t="s">
        <v>9100</v>
      </c>
      <c r="C3142" s="29" t="s">
        <v>9101</v>
      </c>
      <c r="D3142" s="29" t="s">
        <v>9102</v>
      </c>
      <c r="E3142" s="29" t="s">
        <v>6605</v>
      </c>
      <c r="F3142" s="29" t="s">
        <v>8787</v>
      </c>
      <c r="G3142" s="29" t="s">
        <v>41</v>
      </c>
      <c r="H3142" s="29" t="s">
        <v>7582</v>
      </c>
      <c r="I3142" s="29" t="s">
        <v>2106</v>
      </c>
      <c r="J3142" s="29" t="s">
        <v>6633</v>
      </c>
      <c r="K3142" s="29"/>
      <c r="L3142" s="29" t="s">
        <v>68</v>
      </c>
      <c r="M3142" s="1" t="s">
        <v>69</v>
      </c>
      <c r="N3142" s="35">
        <v>45184</v>
      </c>
    </row>
    <row r="3143" spans="2:14" x14ac:dyDescent="0.25">
      <c r="B3143" s="29" t="s">
        <v>9103</v>
      </c>
      <c r="C3143" s="29" t="s">
        <v>9104</v>
      </c>
      <c r="D3143" s="29" t="s">
        <v>9105</v>
      </c>
      <c r="E3143" s="29" t="s">
        <v>6605</v>
      </c>
      <c r="F3143" s="29" t="s">
        <v>8787</v>
      </c>
      <c r="G3143" s="29" t="s">
        <v>41</v>
      </c>
      <c r="H3143" s="29" t="s">
        <v>104</v>
      </c>
      <c r="I3143" s="29" t="s">
        <v>2106</v>
      </c>
      <c r="J3143" s="29" t="s">
        <v>6633</v>
      </c>
      <c r="K3143" s="29"/>
      <c r="L3143" s="29" t="s">
        <v>68</v>
      </c>
      <c r="M3143" s="1" t="s">
        <v>69</v>
      </c>
      <c r="N3143" s="35">
        <v>45184</v>
      </c>
    </row>
    <row r="3144" spans="2:14" x14ac:dyDescent="0.25">
      <c r="B3144" s="29" t="s">
        <v>9106</v>
      </c>
      <c r="C3144" s="29" t="s">
        <v>9107</v>
      </c>
      <c r="D3144" s="29" t="s">
        <v>9108</v>
      </c>
      <c r="E3144" s="29" t="s">
        <v>6605</v>
      </c>
      <c r="F3144" s="29" t="s">
        <v>8787</v>
      </c>
      <c r="G3144" s="29" t="s">
        <v>41</v>
      </c>
      <c r="H3144" s="29" t="s">
        <v>7582</v>
      </c>
      <c r="I3144" s="29" t="s">
        <v>2106</v>
      </c>
      <c r="J3144" s="29" t="s">
        <v>6633</v>
      </c>
      <c r="K3144" s="29"/>
      <c r="L3144" s="29" t="s">
        <v>68</v>
      </c>
      <c r="M3144" s="1" t="s">
        <v>69</v>
      </c>
      <c r="N3144" s="35">
        <v>45184</v>
      </c>
    </row>
    <row r="3145" spans="2:14" x14ac:dyDescent="0.25">
      <c r="B3145" s="29" t="s">
        <v>9109</v>
      </c>
      <c r="C3145" s="29" t="s">
        <v>9110</v>
      </c>
      <c r="D3145" s="29" t="s">
        <v>9111</v>
      </c>
      <c r="E3145" s="29" t="s">
        <v>6605</v>
      </c>
      <c r="F3145" s="29" t="s">
        <v>8787</v>
      </c>
      <c r="G3145" s="29" t="s">
        <v>41</v>
      </c>
      <c r="H3145" s="29" t="s">
        <v>104</v>
      </c>
      <c r="I3145" s="29" t="s">
        <v>2106</v>
      </c>
      <c r="J3145" s="29" t="s">
        <v>6633</v>
      </c>
      <c r="K3145" s="29"/>
      <c r="L3145" s="29" t="s">
        <v>68</v>
      </c>
      <c r="M3145" s="1" t="s">
        <v>69</v>
      </c>
      <c r="N3145" s="35">
        <v>45184</v>
      </c>
    </row>
    <row r="3146" spans="2:14" x14ac:dyDescent="0.25">
      <c r="B3146" s="29" t="s">
        <v>9112</v>
      </c>
      <c r="C3146" s="29" t="s">
        <v>9113</v>
      </c>
      <c r="D3146" s="29" t="s">
        <v>9114</v>
      </c>
      <c r="E3146" s="29" t="s">
        <v>6605</v>
      </c>
      <c r="F3146" s="29" t="s">
        <v>8787</v>
      </c>
      <c r="G3146" s="29" t="s">
        <v>41</v>
      </c>
      <c r="H3146" s="29" t="s">
        <v>7582</v>
      </c>
      <c r="I3146" s="29" t="s">
        <v>2106</v>
      </c>
      <c r="J3146" s="29" t="s">
        <v>6633</v>
      </c>
      <c r="K3146" s="29"/>
      <c r="L3146" s="29" t="s">
        <v>68</v>
      </c>
      <c r="M3146" s="1" t="s">
        <v>69</v>
      </c>
      <c r="N3146" s="35">
        <v>45184</v>
      </c>
    </row>
    <row r="3147" spans="2:14" x14ac:dyDescent="0.25">
      <c r="B3147" s="29" t="s">
        <v>9115</v>
      </c>
      <c r="C3147" s="29" t="s">
        <v>9116</v>
      </c>
      <c r="D3147" s="29" t="s">
        <v>9117</v>
      </c>
      <c r="E3147" s="29" t="s">
        <v>6605</v>
      </c>
      <c r="F3147" s="29" t="s">
        <v>8787</v>
      </c>
      <c r="G3147" s="29" t="s">
        <v>41</v>
      </c>
      <c r="H3147" s="29" t="s">
        <v>104</v>
      </c>
      <c r="I3147" s="29" t="s">
        <v>2106</v>
      </c>
      <c r="J3147" s="29" t="s">
        <v>6633</v>
      </c>
      <c r="K3147" s="29"/>
      <c r="L3147" s="29" t="s">
        <v>68</v>
      </c>
      <c r="M3147" s="1" t="s">
        <v>69</v>
      </c>
      <c r="N3147" s="35">
        <v>45184</v>
      </c>
    </row>
    <row r="3148" spans="2:14" x14ac:dyDescent="0.25">
      <c r="B3148" s="29" t="s">
        <v>9118</v>
      </c>
      <c r="C3148" s="29" t="s">
        <v>9119</v>
      </c>
      <c r="D3148" s="29" t="s">
        <v>9120</v>
      </c>
      <c r="E3148" s="29" t="s">
        <v>6605</v>
      </c>
      <c r="F3148" s="29" t="s">
        <v>8787</v>
      </c>
      <c r="G3148" s="29" t="s">
        <v>41</v>
      </c>
      <c r="H3148" s="29" t="s">
        <v>7582</v>
      </c>
      <c r="I3148" s="29" t="s">
        <v>2106</v>
      </c>
      <c r="J3148" s="29" t="s">
        <v>6633</v>
      </c>
      <c r="K3148" s="29"/>
      <c r="L3148" s="29" t="s">
        <v>68</v>
      </c>
      <c r="M3148" s="1" t="s">
        <v>69</v>
      </c>
      <c r="N3148" s="35">
        <v>45184</v>
      </c>
    </row>
    <row r="3149" spans="2:14" x14ac:dyDescent="0.25">
      <c r="B3149" s="29" t="s">
        <v>9121</v>
      </c>
      <c r="C3149" s="29" t="s">
        <v>9122</v>
      </c>
      <c r="D3149" s="29" t="s">
        <v>9123</v>
      </c>
      <c r="E3149" s="29" t="s">
        <v>6605</v>
      </c>
      <c r="F3149" s="29" t="s">
        <v>8787</v>
      </c>
      <c r="G3149" s="29" t="s">
        <v>41</v>
      </c>
      <c r="H3149" s="29" t="s">
        <v>104</v>
      </c>
      <c r="I3149" s="29" t="s">
        <v>2106</v>
      </c>
      <c r="J3149" s="29" t="s">
        <v>6633</v>
      </c>
      <c r="K3149" s="29"/>
      <c r="L3149" s="29" t="s">
        <v>68</v>
      </c>
      <c r="M3149" s="1" t="s">
        <v>69</v>
      </c>
      <c r="N3149" s="35">
        <v>45184</v>
      </c>
    </row>
    <row r="3150" spans="2:14" x14ac:dyDescent="0.25">
      <c r="B3150" s="29" t="s">
        <v>9124</v>
      </c>
      <c r="C3150" s="29" t="s">
        <v>9125</v>
      </c>
      <c r="D3150" s="29" t="s">
        <v>9126</v>
      </c>
      <c r="E3150" s="29" t="s">
        <v>6605</v>
      </c>
      <c r="F3150" s="29" t="s">
        <v>8787</v>
      </c>
      <c r="G3150" s="29" t="s">
        <v>41</v>
      </c>
      <c r="H3150" s="29" t="s">
        <v>7582</v>
      </c>
      <c r="I3150" s="29" t="s">
        <v>2106</v>
      </c>
      <c r="J3150" s="29" t="s">
        <v>6633</v>
      </c>
      <c r="K3150" s="29"/>
      <c r="L3150" s="29" t="s">
        <v>68</v>
      </c>
      <c r="M3150" s="1" t="s">
        <v>69</v>
      </c>
      <c r="N3150" s="35">
        <v>45184</v>
      </c>
    </row>
    <row r="3151" spans="2:14" x14ac:dyDescent="0.25">
      <c r="B3151" s="29" t="s">
        <v>9127</v>
      </c>
      <c r="C3151" s="29" t="s">
        <v>9128</v>
      </c>
      <c r="D3151" s="29" t="s">
        <v>9129</v>
      </c>
      <c r="E3151" s="29" t="s">
        <v>6605</v>
      </c>
      <c r="F3151" s="29" t="s">
        <v>8787</v>
      </c>
      <c r="G3151" s="29" t="s">
        <v>41</v>
      </c>
      <c r="H3151" s="29" t="s">
        <v>104</v>
      </c>
      <c r="I3151" s="29" t="s">
        <v>2106</v>
      </c>
      <c r="J3151" s="29" t="s">
        <v>6633</v>
      </c>
      <c r="K3151" s="29"/>
      <c r="L3151" s="29" t="s">
        <v>68</v>
      </c>
      <c r="M3151" s="1" t="s">
        <v>69</v>
      </c>
      <c r="N3151" s="35">
        <v>45184</v>
      </c>
    </row>
    <row r="3152" spans="2:14" x14ac:dyDescent="0.25">
      <c r="B3152" s="29" t="s">
        <v>9130</v>
      </c>
      <c r="C3152" s="29" t="s">
        <v>9131</v>
      </c>
      <c r="D3152" s="29" t="s">
        <v>9132</v>
      </c>
      <c r="E3152" s="29" t="s">
        <v>6605</v>
      </c>
      <c r="F3152" s="29" t="s">
        <v>8787</v>
      </c>
      <c r="G3152" s="29" t="s">
        <v>41</v>
      </c>
      <c r="H3152" s="29" t="s">
        <v>7582</v>
      </c>
      <c r="I3152" s="29" t="s">
        <v>2106</v>
      </c>
      <c r="J3152" s="29" t="s">
        <v>6633</v>
      </c>
      <c r="K3152" s="29"/>
      <c r="L3152" s="29" t="s">
        <v>68</v>
      </c>
      <c r="M3152" s="1" t="s">
        <v>69</v>
      </c>
      <c r="N3152" s="35">
        <v>45184</v>
      </c>
    </row>
    <row r="3153" spans="2:14" x14ac:dyDescent="0.25">
      <c r="B3153" s="29" t="s">
        <v>9133</v>
      </c>
      <c r="C3153" s="29" t="s">
        <v>9134</v>
      </c>
      <c r="D3153" s="29" t="s">
        <v>9135</v>
      </c>
      <c r="E3153" s="29" t="s">
        <v>6605</v>
      </c>
      <c r="F3153" s="29" t="s">
        <v>8787</v>
      </c>
      <c r="G3153" s="29" t="s">
        <v>41</v>
      </c>
      <c r="H3153" s="29" t="s">
        <v>104</v>
      </c>
      <c r="I3153" s="29" t="s">
        <v>2106</v>
      </c>
      <c r="J3153" s="29" t="s">
        <v>6633</v>
      </c>
      <c r="K3153" s="29"/>
      <c r="L3153" s="29" t="s">
        <v>68</v>
      </c>
      <c r="M3153" s="1" t="s">
        <v>69</v>
      </c>
      <c r="N3153" s="35">
        <v>45184</v>
      </c>
    </row>
    <row r="3154" spans="2:14" x14ac:dyDescent="0.25">
      <c r="B3154" s="29" t="s">
        <v>9136</v>
      </c>
      <c r="C3154" s="29" t="s">
        <v>9137</v>
      </c>
      <c r="D3154" s="29" t="s">
        <v>9138</v>
      </c>
      <c r="E3154" s="29" t="s">
        <v>6605</v>
      </c>
      <c r="F3154" s="29" t="s">
        <v>8787</v>
      </c>
      <c r="G3154" s="29" t="s">
        <v>41</v>
      </c>
      <c r="H3154" s="29" t="s">
        <v>7582</v>
      </c>
      <c r="I3154" s="29" t="s">
        <v>2106</v>
      </c>
      <c r="J3154" s="29" t="s">
        <v>6633</v>
      </c>
      <c r="K3154" s="29"/>
      <c r="L3154" s="29" t="s">
        <v>68</v>
      </c>
      <c r="M3154" s="1" t="s">
        <v>69</v>
      </c>
      <c r="N3154" s="35">
        <v>45184</v>
      </c>
    </row>
    <row r="3155" spans="2:14" x14ac:dyDescent="0.25">
      <c r="B3155" s="29" t="s">
        <v>9139</v>
      </c>
      <c r="C3155" s="29" t="s">
        <v>9140</v>
      </c>
      <c r="D3155" s="29" t="s">
        <v>9141</v>
      </c>
      <c r="E3155" s="29" t="s">
        <v>6605</v>
      </c>
      <c r="F3155" s="29" t="s">
        <v>8787</v>
      </c>
      <c r="G3155" s="29" t="s">
        <v>41</v>
      </c>
      <c r="H3155" s="29" t="s">
        <v>104</v>
      </c>
      <c r="I3155" s="29" t="s">
        <v>2106</v>
      </c>
      <c r="J3155" s="29" t="s">
        <v>6633</v>
      </c>
      <c r="K3155" s="29"/>
      <c r="L3155" s="29" t="s">
        <v>68</v>
      </c>
      <c r="M3155" s="1" t="s">
        <v>69</v>
      </c>
      <c r="N3155" s="35">
        <v>45184</v>
      </c>
    </row>
    <row r="3156" spans="2:14" x14ac:dyDescent="0.25">
      <c r="B3156" s="29" t="s">
        <v>9142</v>
      </c>
      <c r="C3156" s="29" t="s">
        <v>9143</v>
      </c>
      <c r="D3156" s="29" t="s">
        <v>9144</v>
      </c>
      <c r="E3156" s="29" t="s">
        <v>6605</v>
      </c>
      <c r="F3156" s="29" t="s">
        <v>8787</v>
      </c>
      <c r="G3156" s="29" t="s">
        <v>41</v>
      </c>
      <c r="H3156" s="29" t="s">
        <v>7582</v>
      </c>
      <c r="I3156" s="29" t="s">
        <v>2106</v>
      </c>
      <c r="J3156" s="29" t="s">
        <v>6633</v>
      </c>
      <c r="K3156" s="29"/>
      <c r="L3156" s="29" t="s">
        <v>68</v>
      </c>
      <c r="M3156" s="1" t="s">
        <v>69</v>
      </c>
      <c r="N3156" s="35">
        <v>45184</v>
      </c>
    </row>
    <row r="3157" spans="2:14" x14ac:dyDescent="0.25">
      <c r="B3157" s="29" t="s">
        <v>9145</v>
      </c>
      <c r="C3157" s="29" t="s">
        <v>9146</v>
      </c>
      <c r="D3157" s="29" t="s">
        <v>9147</v>
      </c>
      <c r="E3157" s="29" t="s">
        <v>6605</v>
      </c>
      <c r="F3157" s="29" t="s">
        <v>8787</v>
      </c>
      <c r="G3157" s="29" t="s">
        <v>41</v>
      </c>
      <c r="H3157" s="29" t="s">
        <v>104</v>
      </c>
      <c r="I3157" s="29" t="s">
        <v>2106</v>
      </c>
      <c r="J3157" s="29" t="s">
        <v>6633</v>
      </c>
      <c r="K3157" s="29"/>
      <c r="L3157" s="29" t="s">
        <v>68</v>
      </c>
      <c r="M3157" s="1" t="s">
        <v>69</v>
      </c>
      <c r="N3157" s="35">
        <v>45184</v>
      </c>
    </row>
    <row r="3158" spans="2:14" x14ac:dyDescent="0.25">
      <c r="B3158" s="29" t="s">
        <v>9148</v>
      </c>
      <c r="C3158" s="29" t="s">
        <v>9149</v>
      </c>
      <c r="D3158" s="29" t="s">
        <v>9150</v>
      </c>
      <c r="E3158" s="29" t="s">
        <v>6605</v>
      </c>
      <c r="F3158" s="29" t="s">
        <v>8787</v>
      </c>
      <c r="G3158" s="29" t="s">
        <v>41</v>
      </c>
      <c r="H3158" s="29" t="s">
        <v>7582</v>
      </c>
      <c r="I3158" s="29" t="s">
        <v>2106</v>
      </c>
      <c r="J3158" s="29" t="s">
        <v>6633</v>
      </c>
      <c r="K3158" s="29"/>
      <c r="L3158" s="29" t="s">
        <v>68</v>
      </c>
      <c r="M3158" s="1" t="s">
        <v>69</v>
      </c>
      <c r="N3158" s="35">
        <v>45184</v>
      </c>
    </row>
    <row r="3159" spans="2:14" x14ac:dyDescent="0.25">
      <c r="B3159" s="29" t="s">
        <v>9151</v>
      </c>
      <c r="C3159" s="29" t="s">
        <v>9152</v>
      </c>
      <c r="D3159" s="29" t="s">
        <v>9153</v>
      </c>
      <c r="E3159" s="29" t="s">
        <v>6605</v>
      </c>
      <c r="F3159" s="29" t="s">
        <v>8787</v>
      </c>
      <c r="G3159" s="29" t="s">
        <v>41</v>
      </c>
      <c r="H3159" s="29" t="s">
        <v>104</v>
      </c>
      <c r="I3159" s="29" t="s">
        <v>2106</v>
      </c>
      <c r="J3159" s="29" t="s">
        <v>6633</v>
      </c>
      <c r="K3159" s="29"/>
      <c r="L3159" s="29" t="s">
        <v>68</v>
      </c>
      <c r="M3159" s="1" t="s">
        <v>69</v>
      </c>
      <c r="N3159" s="35">
        <v>45184</v>
      </c>
    </row>
    <row r="3160" spans="2:14" x14ac:dyDescent="0.25">
      <c r="B3160" s="29" t="s">
        <v>9154</v>
      </c>
      <c r="C3160" s="29" t="s">
        <v>9155</v>
      </c>
      <c r="D3160" s="29" t="s">
        <v>9156</v>
      </c>
      <c r="E3160" s="29" t="s">
        <v>6605</v>
      </c>
      <c r="F3160" s="29" t="s">
        <v>8787</v>
      </c>
      <c r="G3160" s="29" t="s">
        <v>41</v>
      </c>
      <c r="H3160" s="29" t="s">
        <v>7582</v>
      </c>
      <c r="I3160" s="29" t="s">
        <v>2106</v>
      </c>
      <c r="J3160" s="29" t="s">
        <v>6633</v>
      </c>
      <c r="K3160" s="29"/>
      <c r="L3160" s="29" t="s">
        <v>68</v>
      </c>
      <c r="M3160" s="1" t="s">
        <v>69</v>
      </c>
      <c r="N3160" s="35">
        <v>45184</v>
      </c>
    </row>
    <row r="3161" spans="2:14" x14ac:dyDescent="0.25">
      <c r="B3161" s="29" t="s">
        <v>9157</v>
      </c>
      <c r="C3161" s="29" t="s">
        <v>9158</v>
      </c>
      <c r="D3161" s="29" t="s">
        <v>9159</v>
      </c>
      <c r="E3161" s="29" t="s">
        <v>6605</v>
      </c>
      <c r="F3161" s="29" t="s">
        <v>8787</v>
      </c>
      <c r="G3161" s="29" t="s">
        <v>41</v>
      </c>
      <c r="H3161" s="29" t="s">
        <v>104</v>
      </c>
      <c r="I3161" s="29" t="s">
        <v>2106</v>
      </c>
      <c r="J3161" s="29" t="s">
        <v>6633</v>
      </c>
      <c r="K3161" s="29"/>
      <c r="L3161" s="29" t="s">
        <v>68</v>
      </c>
      <c r="M3161" s="1" t="s">
        <v>69</v>
      </c>
      <c r="N3161" s="35">
        <v>45184</v>
      </c>
    </row>
    <row r="3162" spans="2:14" x14ac:dyDescent="0.25">
      <c r="B3162" s="29" t="s">
        <v>9160</v>
      </c>
      <c r="C3162" s="29" t="s">
        <v>9161</v>
      </c>
      <c r="D3162" s="29" t="s">
        <v>9162</v>
      </c>
      <c r="E3162" s="29" t="s">
        <v>6605</v>
      </c>
      <c r="F3162" s="29" t="s">
        <v>8787</v>
      </c>
      <c r="G3162" s="29" t="s">
        <v>41</v>
      </c>
      <c r="H3162" s="29" t="s">
        <v>7582</v>
      </c>
      <c r="I3162" s="29" t="s">
        <v>2106</v>
      </c>
      <c r="J3162" s="29" t="s">
        <v>6633</v>
      </c>
      <c r="K3162" s="29"/>
      <c r="L3162" s="29" t="s">
        <v>68</v>
      </c>
      <c r="M3162" s="1" t="s">
        <v>69</v>
      </c>
      <c r="N3162" s="35">
        <v>45184</v>
      </c>
    </row>
    <row r="3163" spans="2:14" x14ac:dyDescent="0.25">
      <c r="B3163" s="29" t="s">
        <v>9163</v>
      </c>
      <c r="C3163" s="29" t="s">
        <v>9164</v>
      </c>
      <c r="D3163" s="29" t="s">
        <v>9165</v>
      </c>
      <c r="E3163" s="29" t="s">
        <v>6605</v>
      </c>
      <c r="F3163" s="29" t="s">
        <v>8787</v>
      </c>
      <c r="G3163" s="29" t="s">
        <v>41</v>
      </c>
      <c r="H3163" s="29" t="s">
        <v>104</v>
      </c>
      <c r="I3163" s="29" t="s">
        <v>2106</v>
      </c>
      <c r="J3163" s="29" t="s">
        <v>6633</v>
      </c>
      <c r="K3163" s="29"/>
      <c r="L3163" s="29" t="s">
        <v>68</v>
      </c>
      <c r="M3163" s="1" t="s">
        <v>69</v>
      </c>
      <c r="N3163" s="35">
        <v>45184</v>
      </c>
    </row>
    <row r="3164" spans="2:14" x14ac:dyDescent="0.25">
      <c r="B3164" s="29" t="s">
        <v>9166</v>
      </c>
      <c r="C3164" s="29" t="s">
        <v>9167</v>
      </c>
      <c r="D3164" s="29" t="s">
        <v>9168</v>
      </c>
      <c r="E3164" s="29" t="s">
        <v>6605</v>
      </c>
      <c r="F3164" s="29" t="s">
        <v>8787</v>
      </c>
      <c r="G3164" s="29" t="s">
        <v>41</v>
      </c>
      <c r="H3164" s="29" t="s">
        <v>7582</v>
      </c>
      <c r="I3164" s="29" t="s">
        <v>2106</v>
      </c>
      <c r="J3164" s="29" t="s">
        <v>6633</v>
      </c>
      <c r="K3164" s="29"/>
      <c r="L3164" s="29" t="s">
        <v>68</v>
      </c>
      <c r="M3164" s="1" t="s">
        <v>69</v>
      </c>
      <c r="N3164" s="35">
        <v>45184</v>
      </c>
    </row>
    <row r="3165" spans="2:14" x14ac:dyDescent="0.25">
      <c r="B3165" s="29" t="s">
        <v>9169</v>
      </c>
      <c r="C3165" s="29" t="s">
        <v>9170</v>
      </c>
      <c r="D3165" s="29" t="s">
        <v>9171</v>
      </c>
      <c r="E3165" s="29" t="s">
        <v>6605</v>
      </c>
      <c r="F3165" s="29" t="s">
        <v>8787</v>
      </c>
      <c r="G3165" s="29" t="s">
        <v>41</v>
      </c>
      <c r="H3165" s="29" t="s">
        <v>104</v>
      </c>
      <c r="I3165" s="29" t="s">
        <v>2106</v>
      </c>
      <c r="J3165" s="29" t="s">
        <v>6633</v>
      </c>
      <c r="K3165" s="29"/>
      <c r="L3165" s="29" t="s">
        <v>68</v>
      </c>
      <c r="M3165" s="1" t="s">
        <v>69</v>
      </c>
      <c r="N3165" s="35">
        <v>45184</v>
      </c>
    </row>
    <row r="3166" spans="2:14" x14ac:dyDescent="0.25">
      <c r="B3166" s="29" t="s">
        <v>9172</v>
      </c>
      <c r="C3166" s="29" t="s">
        <v>9173</v>
      </c>
      <c r="D3166" s="29" t="s">
        <v>9174</v>
      </c>
      <c r="E3166" s="29" t="s">
        <v>6605</v>
      </c>
      <c r="F3166" s="29" t="s">
        <v>8787</v>
      </c>
      <c r="G3166" s="29" t="s">
        <v>41</v>
      </c>
      <c r="H3166" s="29" t="s">
        <v>7582</v>
      </c>
      <c r="I3166" s="29" t="s">
        <v>2106</v>
      </c>
      <c r="J3166" s="29" t="s">
        <v>6633</v>
      </c>
      <c r="K3166" s="29"/>
      <c r="L3166" s="29" t="s">
        <v>68</v>
      </c>
      <c r="M3166" s="1" t="s">
        <v>69</v>
      </c>
      <c r="N3166" s="35">
        <v>45184</v>
      </c>
    </row>
    <row r="3167" spans="2:14" x14ac:dyDescent="0.25">
      <c r="B3167" s="29" t="s">
        <v>9175</v>
      </c>
      <c r="C3167" s="29" t="s">
        <v>9176</v>
      </c>
      <c r="D3167" s="29" t="s">
        <v>9177</v>
      </c>
      <c r="E3167" s="29" t="s">
        <v>6605</v>
      </c>
      <c r="F3167" s="29" t="s">
        <v>8787</v>
      </c>
      <c r="G3167" s="29" t="s">
        <v>41</v>
      </c>
      <c r="H3167" s="29" t="s">
        <v>104</v>
      </c>
      <c r="I3167" s="29" t="s">
        <v>2106</v>
      </c>
      <c r="J3167" s="29" t="s">
        <v>6633</v>
      </c>
      <c r="K3167" s="29"/>
      <c r="L3167" s="29" t="s">
        <v>68</v>
      </c>
      <c r="M3167" s="1" t="s">
        <v>69</v>
      </c>
      <c r="N3167" s="35">
        <v>45184</v>
      </c>
    </row>
    <row r="3168" spans="2:14" x14ac:dyDescent="0.25">
      <c r="B3168" s="29" t="s">
        <v>9178</v>
      </c>
      <c r="C3168" s="29" t="s">
        <v>9179</v>
      </c>
      <c r="D3168" s="29" t="s">
        <v>9180</v>
      </c>
      <c r="E3168" s="29" t="s">
        <v>6605</v>
      </c>
      <c r="F3168" s="29" t="s">
        <v>8787</v>
      </c>
      <c r="G3168" s="29" t="s">
        <v>41</v>
      </c>
      <c r="H3168" s="29" t="s">
        <v>7582</v>
      </c>
      <c r="I3168" s="29" t="s">
        <v>2106</v>
      </c>
      <c r="J3168" s="29" t="s">
        <v>6633</v>
      </c>
      <c r="K3168" s="29"/>
      <c r="L3168" s="29" t="s">
        <v>68</v>
      </c>
      <c r="M3168" s="1" t="s">
        <v>69</v>
      </c>
      <c r="N3168" s="35">
        <v>45184</v>
      </c>
    </row>
    <row r="3169" spans="2:14" x14ac:dyDescent="0.25">
      <c r="B3169" s="29" t="s">
        <v>9181</v>
      </c>
      <c r="C3169" s="29" t="s">
        <v>9182</v>
      </c>
      <c r="D3169" s="29" t="s">
        <v>9183</v>
      </c>
      <c r="E3169" s="29" t="s">
        <v>6605</v>
      </c>
      <c r="F3169" s="29" t="s">
        <v>8787</v>
      </c>
      <c r="G3169" s="29" t="s">
        <v>41</v>
      </c>
      <c r="H3169" s="29" t="s">
        <v>104</v>
      </c>
      <c r="I3169" s="29" t="s">
        <v>2106</v>
      </c>
      <c r="J3169" s="29" t="s">
        <v>6633</v>
      </c>
      <c r="K3169" s="29"/>
      <c r="L3169" s="29" t="s">
        <v>68</v>
      </c>
      <c r="M3169" s="1" t="s">
        <v>69</v>
      </c>
      <c r="N3169" s="35">
        <v>45184</v>
      </c>
    </row>
    <row r="3170" spans="2:14" x14ac:dyDescent="0.25">
      <c r="B3170" s="29" t="s">
        <v>9184</v>
      </c>
      <c r="C3170" s="29" t="s">
        <v>9185</v>
      </c>
      <c r="D3170" s="29" t="s">
        <v>9186</v>
      </c>
      <c r="E3170" s="29" t="s">
        <v>6605</v>
      </c>
      <c r="F3170" s="29" t="s">
        <v>8787</v>
      </c>
      <c r="G3170" s="29" t="s">
        <v>41</v>
      </c>
      <c r="H3170" s="29" t="s">
        <v>7582</v>
      </c>
      <c r="I3170" s="29" t="s">
        <v>2106</v>
      </c>
      <c r="J3170" s="29" t="s">
        <v>6633</v>
      </c>
      <c r="K3170" s="29"/>
      <c r="L3170" s="29" t="s">
        <v>68</v>
      </c>
      <c r="M3170" s="1" t="s">
        <v>69</v>
      </c>
      <c r="N3170" s="35">
        <v>45184</v>
      </c>
    </row>
    <row r="3171" spans="2:14" x14ac:dyDescent="0.25">
      <c r="B3171" s="29" t="s">
        <v>9187</v>
      </c>
      <c r="C3171" s="29" t="s">
        <v>9188</v>
      </c>
      <c r="D3171" s="29" t="s">
        <v>9189</v>
      </c>
      <c r="E3171" s="29" t="s">
        <v>6605</v>
      </c>
      <c r="F3171" s="29" t="s">
        <v>8787</v>
      </c>
      <c r="G3171" s="29" t="s">
        <v>41</v>
      </c>
      <c r="H3171" s="29" t="s">
        <v>104</v>
      </c>
      <c r="I3171" s="29" t="s">
        <v>2106</v>
      </c>
      <c r="J3171" s="29" t="s">
        <v>6633</v>
      </c>
      <c r="K3171" s="29"/>
      <c r="L3171" s="29" t="s">
        <v>68</v>
      </c>
      <c r="M3171" s="1" t="s">
        <v>69</v>
      </c>
      <c r="N3171" s="35">
        <v>45184</v>
      </c>
    </row>
    <row r="3172" spans="2:14" x14ac:dyDescent="0.25">
      <c r="B3172" s="29" t="s">
        <v>9190</v>
      </c>
      <c r="C3172" s="29" t="s">
        <v>9191</v>
      </c>
      <c r="D3172" s="29" t="s">
        <v>9192</v>
      </c>
      <c r="E3172" s="29" t="s">
        <v>6605</v>
      </c>
      <c r="F3172" s="29" t="s">
        <v>8787</v>
      </c>
      <c r="G3172" s="29" t="s">
        <v>41</v>
      </c>
      <c r="H3172" s="29" t="s">
        <v>7582</v>
      </c>
      <c r="I3172" s="29" t="s">
        <v>2106</v>
      </c>
      <c r="J3172" s="29" t="s">
        <v>6633</v>
      </c>
      <c r="K3172" s="29"/>
      <c r="L3172" s="29" t="s">
        <v>68</v>
      </c>
      <c r="M3172" s="1" t="s">
        <v>69</v>
      </c>
      <c r="N3172" s="35">
        <v>45184</v>
      </c>
    </row>
    <row r="3173" spans="2:14" x14ac:dyDescent="0.25">
      <c r="B3173" s="29" t="s">
        <v>9193</v>
      </c>
      <c r="C3173" s="29" t="s">
        <v>9194</v>
      </c>
      <c r="D3173" s="29" t="s">
        <v>9195</v>
      </c>
      <c r="E3173" s="29" t="s">
        <v>6605</v>
      </c>
      <c r="F3173" s="29" t="s">
        <v>8787</v>
      </c>
      <c r="G3173" s="29" t="s">
        <v>41</v>
      </c>
      <c r="H3173" s="29" t="s">
        <v>104</v>
      </c>
      <c r="I3173" s="29" t="s">
        <v>2106</v>
      </c>
      <c r="J3173" s="29" t="s">
        <v>6633</v>
      </c>
      <c r="K3173" s="29"/>
      <c r="L3173" s="29" t="s">
        <v>68</v>
      </c>
      <c r="M3173" s="1" t="s">
        <v>69</v>
      </c>
      <c r="N3173" s="35">
        <v>45184</v>
      </c>
    </row>
    <row r="3174" spans="2:14" x14ac:dyDescent="0.25">
      <c r="B3174" s="29" t="s">
        <v>9196</v>
      </c>
      <c r="C3174" s="29" t="s">
        <v>9197</v>
      </c>
      <c r="D3174" s="29" t="s">
        <v>9198</v>
      </c>
      <c r="E3174" s="29" t="s">
        <v>6605</v>
      </c>
      <c r="F3174" s="29" t="s">
        <v>8787</v>
      </c>
      <c r="G3174" s="29" t="s">
        <v>41</v>
      </c>
      <c r="H3174" s="29" t="s">
        <v>7582</v>
      </c>
      <c r="I3174" s="29" t="s">
        <v>2106</v>
      </c>
      <c r="J3174" s="29" t="s">
        <v>6633</v>
      </c>
      <c r="K3174" s="29"/>
      <c r="L3174" s="29" t="s">
        <v>68</v>
      </c>
      <c r="M3174" s="1" t="s">
        <v>69</v>
      </c>
      <c r="N3174" s="35">
        <v>45184</v>
      </c>
    </row>
    <row r="3175" spans="2:14" x14ac:dyDescent="0.25">
      <c r="B3175" s="29" t="s">
        <v>9199</v>
      </c>
      <c r="C3175" s="29" t="s">
        <v>9200</v>
      </c>
      <c r="D3175" s="29" t="s">
        <v>9201</v>
      </c>
      <c r="E3175" s="29" t="s">
        <v>6605</v>
      </c>
      <c r="F3175" s="29" t="s">
        <v>8787</v>
      </c>
      <c r="G3175" s="29" t="s">
        <v>41</v>
      </c>
      <c r="H3175" s="29" t="s">
        <v>104</v>
      </c>
      <c r="I3175" s="29" t="s">
        <v>2106</v>
      </c>
      <c r="J3175" s="29" t="s">
        <v>6633</v>
      </c>
      <c r="K3175" s="29"/>
      <c r="L3175" s="29" t="s">
        <v>68</v>
      </c>
      <c r="M3175" s="1" t="s">
        <v>69</v>
      </c>
      <c r="N3175" s="35">
        <v>45184</v>
      </c>
    </row>
    <row r="3176" spans="2:14" x14ac:dyDescent="0.25">
      <c r="B3176" s="29" t="s">
        <v>9202</v>
      </c>
      <c r="C3176" s="29" t="s">
        <v>9203</v>
      </c>
      <c r="D3176" s="29" t="s">
        <v>9204</v>
      </c>
      <c r="E3176" s="29" t="s">
        <v>6605</v>
      </c>
      <c r="F3176" s="29" t="s">
        <v>8787</v>
      </c>
      <c r="G3176" s="29" t="s">
        <v>41</v>
      </c>
      <c r="H3176" s="29" t="s">
        <v>7582</v>
      </c>
      <c r="I3176" s="29" t="s">
        <v>2106</v>
      </c>
      <c r="J3176" s="29" t="s">
        <v>6633</v>
      </c>
      <c r="K3176" s="29"/>
      <c r="L3176" s="29" t="s">
        <v>68</v>
      </c>
      <c r="M3176" s="1" t="s">
        <v>69</v>
      </c>
      <c r="N3176" s="35">
        <v>45184</v>
      </c>
    </row>
    <row r="3177" spans="2:14" x14ac:dyDescent="0.25">
      <c r="B3177" s="29" t="s">
        <v>9205</v>
      </c>
      <c r="C3177" s="29" t="s">
        <v>9206</v>
      </c>
      <c r="D3177" s="29" t="s">
        <v>9207</v>
      </c>
      <c r="E3177" s="29" t="s">
        <v>6605</v>
      </c>
      <c r="F3177" s="29" t="s">
        <v>8787</v>
      </c>
      <c r="G3177" s="29" t="s">
        <v>41</v>
      </c>
      <c r="H3177" s="29" t="s">
        <v>104</v>
      </c>
      <c r="I3177" s="29" t="s">
        <v>2106</v>
      </c>
      <c r="J3177" s="29" t="s">
        <v>6633</v>
      </c>
      <c r="K3177" s="29"/>
      <c r="L3177" s="29" t="s">
        <v>68</v>
      </c>
      <c r="M3177" s="1" t="s">
        <v>69</v>
      </c>
      <c r="N3177" s="35">
        <v>45184</v>
      </c>
    </row>
    <row r="3178" spans="2:14" x14ac:dyDescent="0.25">
      <c r="B3178" s="29" t="s">
        <v>9208</v>
      </c>
      <c r="C3178" s="29" t="s">
        <v>9209</v>
      </c>
      <c r="D3178" s="29" t="s">
        <v>9210</v>
      </c>
      <c r="E3178" s="29" t="s">
        <v>6605</v>
      </c>
      <c r="F3178" s="29" t="s">
        <v>8787</v>
      </c>
      <c r="G3178" s="29" t="s">
        <v>41</v>
      </c>
      <c r="H3178" s="29" t="s">
        <v>7582</v>
      </c>
      <c r="I3178" s="29" t="s">
        <v>2106</v>
      </c>
      <c r="J3178" s="29" t="s">
        <v>6633</v>
      </c>
      <c r="K3178" s="29"/>
      <c r="L3178" s="29" t="s">
        <v>68</v>
      </c>
      <c r="M3178" s="1" t="s">
        <v>69</v>
      </c>
      <c r="N3178" s="35">
        <v>45184</v>
      </c>
    </row>
    <row r="3179" spans="2:14" x14ac:dyDescent="0.25">
      <c r="B3179" s="29" t="s">
        <v>9211</v>
      </c>
      <c r="C3179" s="29" t="s">
        <v>9212</v>
      </c>
      <c r="D3179" s="29" t="s">
        <v>9213</v>
      </c>
      <c r="E3179" s="29" t="s">
        <v>6605</v>
      </c>
      <c r="F3179" s="29" t="s">
        <v>8787</v>
      </c>
      <c r="G3179" s="29" t="s">
        <v>41</v>
      </c>
      <c r="H3179" s="29" t="s">
        <v>104</v>
      </c>
      <c r="I3179" s="29" t="s">
        <v>2106</v>
      </c>
      <c r="J3179" s="29" t="s">
        <v>6633</v>
      </c>
      <c r="K3179" s="29"/>
      <c r="L3179" s="29" t="s">
        <v>68</v>
      </c>
      <c r="M3179" s="1" t="s">
        <v>69</v>
      </c>
      <c r="N3179" s="35">
        <v>45184</v>
      </c>
    </row>
    <row r="3180" spans="2:14" x14ac:dyDescent="0.25">
      <c r="B3180" s="29" t="s">
        <v>9214</v>
      </c>
      <c r="C3180" s="29" t="s">
        <v>9215</v>
      </c>
      <c r="D3180" s="29" t="s">
        <v>9216</v>
      </c>
      <c r="E3180" s="29" t="s">
        <v>6605</v>
      </c>
      <c r="F3180" s="29" t="s">
        <v>8787</v>
      </c>
      <c r="G3180" s="29" t="s">
        <v>41</v>
      </c>
      <c r="H3180" s="29" t="s">
        <v>7582</v>
      </c>
      <c r="I3180" s="29" t="s">
        <v>2106</v>
      </c>
      <c r="J3180" s="29" t="s">
        <v>6633</v>
      </c>
      <c r="K3180" s="29"/>
      <c r="L3180" s="29" t="s">
        <v>68</v>
      </c>
      <c r="M3180" s="1" t="s">
        <v>69</v>
      </c>
      <c r="N3180" s="35">
        <v>45184</v>
      </c>
    </row>
    <row r="3181" spans="2:14" x14ac:dyDescent="0.25">
      <c r="B3181" s="29" t="s">
        <v>9217</v>
      </c>
      <c r="C3181" s="29" t="s">
        <v>9218</v>
      </c>
      <c r="D3181" s="29" t="s">
        <v>9219</v>
      </c>
      <c r="E3181" s="29" t="s">
        <v>6605</v>
      </c>
      <c r="F3181" s="29" t="s">
        <v>9220</v>
      </c>
      <c r="G3181" s="29" t="s">
        <v>41</v>
      </c>
      <c r="H3181" s="29" t="s">
        <v>104</v>
      </c>
      <c r="I3181" s="29" t="s">
        <v>2106</v>
      </c>
      <c r="J3181" s="29" t="s">
        <v>6633</v>
      </c>
      <c r="K3181" s="29"/>
      <c r="L3181" s="29" t="s">
        <v>68</v>
      </c>
      <c r="M3181" s="1" t="s">
        <v>69</v>
      </c>
      <c r="N3181" s="35">
        <v>45184</v>
      </c>
    </row>
    <row r="3182" spans="2:14" x14ac:dyDescent="0.25">
      <c r="B3182" s="29" t="s">
        <v>9221</v>
      </c>
      <c r="C3182" s="29" t="s">
        <v>9222</v>
      </c>
      <c r="D3182" s="29" t="s">
        <v>9223</v>
      </c>
      <c r="E3182" s="29" t="s">
        <v>6605</v>
      </c>
      <c r="F3182" s="29" t="s">
        <v>9220</v>
      </c>
      <c r="G3182" s="29" t="s">
        <v>41</v>
      </c>
      <c r="H3182" s="29" t="s">
        <v>7582</v>
      </c>
      <c r="I3182" s="29" t="s">
        <v>2106</v>
      </c>
      <c r="J3182" s="29" t="s">
        <v>6633</v>
      </c>
      <c r="K3182" s="29"/>
      <c r="L3182" s="29" t="s">
        <v>68</v>
      </c>
      <c r="M3182" s="1" t="s">
        <v>69</v>
      </c>
      <c r="N3182" s="35">
        <v>45184</v>
      </c>
    </row>
    <row r="3183" spans="2:14" x14ac:dyDescent="0.25">
      <c r="B3183" s="29" t="s">
        <v>9224</v>
      </c>
      <c r="C3183" s="29" t="s">
        <v>9225</v>
      </c>
      <c r="D3183" s="29" t="s">
        <v>9226</v>
      </c>
      <c r="E3183" s="29" t="s">
        <v>6605</v>
      </c>
      <c r="F3183" s="29" t="s">
        <v>9220</v>
      </c>
      <c r="G3183" s="29" t="s">
        <v>41</v>
      </c>
      <c r="H3183" s="29" t="s">
        <v>104</v>
      </c>
      <c r="I3183" s="29" t="s">
        <v>2106</v>
      </c>
      <c r="J3183" s="29" t="s">
        <v>6633</v>
      </c>
      <c r="K3183" s="29"/>
      <c r="L3183" s="29" t="s">
        <v>68</v>
      </c>
      <c r="M3183" s="1" t="s">
        <v>69</v>
      </c>
      <c r="N3183" s="35">
        <v>45184</v>
      </c>
    </row>
    <row r="3184" spans="2:14" x14ac:dyDescent="0.25">
      <c r="B3184" s="29" t="s">
        <v>9227</v>
      </c>
      <c r="C3184" s="29" t="s">
        <v>9228</v>
      </c>
      <c r="D3184" s="29" t="s">
        <v>9229</v>
      </c>
      <c r="E3184" s="29" t="s">
        <v>6605</v>
      </c>
      <c r="F3184" s="29" t="s">
        <v>9220</v>
      </c>
      <c r="G3184" s="29" t="s">
        <v>41</v>
      </c>
      <c r="H3184" s="29" t="s">
        <v>7582</v>
      </c>
      <c r="I3184" s="29" t="s">
        <v>2106</v>
      </c>
      <c r="J3184" s="29" t="s">
        <v>6633</v>
      </c>
      <c r="K3184" s="29"/>
      <c r="L3184" s="29" t="s">
        <v>68</v>
      </c>
      <c r="M3184" s="1" t="s">
        <v>69</v>
      </c>
      <c r="N3184" s="35">
        <v>45184</v>
      </c>
    </row>
    <row r="3185" spans="2:14" x14ac:dyDescent="0.25">
      <c r="B3185" s="29" t="s">
        <v>9230</v>
      </c>
      <c r="C3185" s="29" t="s">
        <v>9231</v>
      </c>
      <c r="D3185" s="29" t="s">
        <v>9232</v>
      </c>
      <c r="E3185" s="29" t="s">
        <v>6605</v>
      </c>
      <c r="F3185" s="29" t="s">
        <v>9220</v>
      </c>
      <c r="G3185" s="29" t="s">
        <v>41</v>
      </c>
      <c r="H3185" s="29" t="s">
        <v>104</v>
      </c>
      <c r="I3185" s="29" t="s">
        <v>2106</v>
      </c>
      <c r="J3185" s="29" t="s">
        <v>6633</v>
      </c>
      <c r="K3185" s="29"/>
      <c r="L3185" s="29" t="s">
        <v>68</v>
      </c>
      <c r="M3185" s="1" t="s">
        <v>69</v>
      </c>
      <c r="N3185" s="35">
        <v>45184</v>
      </c>
    </row>
    <row r="3186" spans="2:14" x14ac:dyDescent="0.25">
      <c r="B3186" s="29" t="s">
        <v>9233</v>
      </c>
      <c r="C3186" s="29" t="s">
        <v>9234</v>
      </c>
      <c r="D3186" s="29" t="s">
        <v>9235</v>
      </c>
      <c r="E3186" s="29" t="s">
        <v>6605</v>
      </c>
      <c r="F3186" s="29" t="s">
        <v>9220</v>
      </c>
      <c r="G3186" s="29" t="s">
        <v>41</v>
      </c>
      <c r="H3186" s="29" t="s">
        <v>7582</v>
      </c>
      <c r="I3186" s="29" t="s">
        <v>2106</v>
      </c>
      <c r="J3186" s="29" t="s">
        <v>6633</v>
      </c>
      <c r="K3186" s="29"/>
      <c r="L3186" s="29" t="s">
        <v>68</v>
      </c>
      <c r="M3186" s="1" t="s">
        <v>69</v>
      </c>
      <c r="N3186" s="35">
        <v>45184</v>
      </c>
    </row>
    <row r="3187" spans="2:14" x14ac:dyDescent="0.25">
      <c r="B3187" s="29" t="s">
        <v>9236</v>
      </c>
      <c r="C3187" s="29" t="s">
        <v>9237</v>
      </c>
      <c r="D3187" s="29" t="s">
        <v>9238</v>
      </c>
      <c r="E3187" s="29" t="s">
        <v>6605</v>
      </c>
      <c r="F3187" s="29" t="s">
        <v>9220</v>
      </c>
      <c r="G3187" s="29" t="s">
        <v>41</v>
      </c>
      <c r="H3187" s="29" t="s">
        <v>104</v>
      </c>
      <c r="I3187" s="29" t="s">
        <v>2106</v>
      </c>
      <c r="J3187" s="29" t="s">
        <v>6633</v>
      </c>
      <c r="K3187" s="29"/>
      <c r="L3187" s="29" t="s">
        <v>68</v>
      </c>
      <c r="M3187" s="1" t="s">
        <v>69</v>
      </c>
      <c r="N3187" s="35">
        <v>45184</v>
      </c>
    </row>
    <row r="3188" spans="2:14" x14ac:dyDescent="0.25">
      <c r="B3188" s="29" t="s">
        <v>9239</v>
      </c>
      <c r="C3188" s="29" t="s">
        <v>9240</v>
      </c>
      <c r="D3188" s="29" t="s">
        <v>9241</v>
      </c>
      <c r="E3188" s="29" t="s">
        <v>6605</v>
      </c>
      <c r="F3188" s="29" t="s">
        <v>9220</v>
      </c>
      <c r="G3188" s="29" t="s">
        <v>41</v>
      </c>
      <c r="H3188" s="29" t="s">
        <v>7582</v>
      </c>
      <c r="I3188" s="29" t="s">
        <v>2106</v>
      </c>
      <c r="J3188" s="29" t="s">
        <v>6633</v>
      </c>
      <c r="K3188" s="29"/>
      <c r="L3188" s="29" t="s">
        <v>68</v>
      </c>
      <c r="M3188" s="1" t="s">
        <v>69</v>
      </c>
      <c r="N3188" s="35">
        <v>45184</v>
      </c>
    </row>
    <row r="3189" spans="2:14" x14ac:dyDescent="0.25">
      <c r="B3189" s="29" t="s">
        <v>9242</v>
      </c>
      <c r="C3189" s="29" t="s">
        <v>9243</v>
      </c>
      <c r="D3189" s="29" t="s">
        <v>9244</v>
      </c>
      <c r="E3189" s="29" t="s">
        <v>6605</v>
      </c>
      <c r="F3189" s="29" t="s">
        <v>9220</v>
      </c>
      <c r="G3189" s="29" t="s">
        <v>41</v>
      </c>
      <c r="H3189" s="29" t="s">
        <v>104</v>
      </c>
      <c r="I3189" s="29" t="s">
        <v>2106</v>
      </c>
      <c r="J3189" s="29" t="s">
        <v>6633</v>
      </c>
      <c r="K3189" s="29"/>
      <c r="L3189" s="29" t="s">
        <v>68</v>
      </c>
      <c r="M3189" s="1" t="s">
        <v>69</v>
      </c>
      <c r="N3189" s="35">
        <v>45184</v>
      </c>
    </row>
    <row r="3190" spans="2:14" x14ac:dyDescent="0.25">
      <c r="B3190" s="29" t="s">
        <v>9245</v>
      </c>
      <c r="C3190" s="29" t="s">
        <v>9246</v>
      </c>
      <c r="D3190" s="29" t="s">
        <v>9247</v>
      </c>
      <c r="E3190" s="29" t="s">
        <v>6605</v>
      </c>
      <c r="F3190" s="29" t="s">
        <v>9220</v>
      </c>
      <c r="G3190" s="29" t="s">
        <v>41</v>
      </c>
      <c r="H3190" s="29" t="s">
        <v>7582</v>
      </c>
      <c r="I3190" s="29" t="s">
        <v>2106</v>
      </c>
      <c r="J3190" s="29" t="s">
        <v>6633</v>
      </c>
      <c r="K3190" s="29"/>
      <c r="L3190" s="29" t="s">
        <v>68</v>
      </c>
      <c r="M3190" s="1" t="s">
        <v>69</v>
      </c>
      <c r="N3190" s="35">
        <v>45184</v>
      </c>
    </row>
    <row r="3191" spans="2:14" x14ac:dyDescent="0.25">
      <c r="B3191" s="29" t="s">
        <v>9248</v>
      </c>
      <c r="C3191" s="29" t="s">
        <v>9249</v>
      </c>
      <c r="D3191" s="29" t="s">
        <v>9250</v>
      </c>
      <c r="E3191" s="29" t="s">
        <v>6605</v>
      </c>
      <c r="F3191" s="29" t="s">
        <v>9220</v>
      </c>
      <c r="G3191" s="29" t="s">
        <v>41</v>
      </c>
      <c r="H3191" s="29" t="s">
        <v>104</v>
      </c>
      <c r="I3191" s="29" t="s">
        <v>2106</v>
      </c>
      <c r="J3191" s="29" t="s">
        <v>6633</v>
      </c>
      <c r="K3191" s="29"/>
      <c r="L3191" s="29" t="s">
        <v>68</v>
      </c>
      <c r="M3191" s="1" t="s">
        <v>69</v>
      </c>
      <c r="N3191" s="35">
        <v>45184</v>
      </c>
    </row>
    <row r="3192" spans="2:14" x14ac:dyDescent="0.25">
      <c r="B3192" s="29" t="s">
        <v>9251</v>
      </c>
      <c r="C3192" s="29" t="s">
        <v>9252</v>
      </c>
      <c r="D3192" s="29" t="s">
        <v>9253</v>
      </c>
      <c r="E3192" s="29" t="s">
        <v>6605</v>
      </c>
      <c r="F3192" s="29" t="s">
        <v>9220</v>
      </c>
      <c r="G3192" s="29" t="s">
        <v>41</v>
      </c>
      <c r="H3192" s="29" t="s">
        <v>7582</v>
      </c>
      <c r="I3192" s="29" t="s">
        <v>2106</v>
      </c>
      <c r="J3192" s="29" t="s">
        <v>6633</v>
      </c>
      <c r="K3192" s="29"/>
      <c r="L3192" s="29" t="s">
        <v>68</v>
      </c>
      <c r="M3192" s="1" t="s">
        <v>69</v>
      </c>
      <c r="N3192" s="35">
        <v>45184</v>
      </c>
    </row>
    <row r="3193" spans="2:14" x14ac:dyDescent="0.25">
      <c r="B3193" s="29" t="s">
        <v>9254</v>
      </c>
      <c r="C3193" s="29" t="s">
        <v>9255</v>
      </c>
      <c r="D3193" s="29" t="s">
        <v>9256</v>
      </c>
      <c r="E3193" s="29" t="s">
        <v>6605</v>
      </c>
      <c r="F3193" s="29" t="s">
        <v>9220</v>
      </c>
      <c r="G3193" s="29" t="s">
        <v>41</v>
      </c>
      <c r="H3193" s="29" t="s">
        <v>104</v>
      </c>
      <c r="I3193" s="29" t="s">
        <v>2106</v>
      </c>
      <c r="J3193" s="29" t="s">
        <v>6633</v>
      </c>
      <c r="K3193" s="29"/>
      <c r="L3193" s="29" t="s">
        <v>68</v>
      </c>
      <c r="M3193" s="1" t="s">
        <v>69</v>
      </c>
      <c r="N3193" s="35">
        <v>45184</v>
      </c>
    </row>
    <row r="3194" spans="2:14" x14ac:dyDescent="0.25">
      <c r="B3194" s="29" t="s">
        <v>9257</v>
      </c>
      <c r="C3194" s="29" t="s">
        <v>9258</v>
      </c>
      <c r="D3194" s="29" t="s">
        <v>9259</v>
      </c>
      <c r="E3194" s="29" t="s">
        <v>6605</v>
      </c>
      <c r="F3194" s="29" t="s">
        <v>9220</v>
      </c>
      <c r="G3194" s="29" t="s">
        <v>41</v>
      </c>
      <c r="H3194" s="29" t="s">
        <v>7582</v>
      </c>
      <c r="I3194" s="29" t="s">
        <v>2106</v>
      </c>
      <c r="J3194" s="29" t="s">
        <v>6633</v>
      </c>
      <c r="K3194" s="29"/>
      <c r="L3194" s="29" t="s">
        <v>68</v>
      </c>
      <c r="M3194" s="1" t="s">
        <v>69</v>
      </c>
      <c r="N3194" s="35">
        <v>45184</v>
      </c>
    </row>
    <row r="3195" spans="2:14" x14ac:dyDescent="0.25">
      <c r="B3195" s="29" t="s">
        <v>9260</v>
      </c>
      <c r="C3195" s="29" t="s">
        <v>9261</v>
      </c>
      <c r="D3195" s="29" t="s">
        <v>9262</v>
      </c>
      <c r="E3195" s="29" t="s">
        <v>6605</v>
      </c>
      <c r="F3195" s="29" t="s">
        <v>9220</v>
      </c>
      <c r="G3195" s="29" t="s">
        <v>41</v>
      </c>
      <c r="H3195" s="29" t="s">
        <v>104</v>
      </c>
      <c r="I3195" s="29" t="s">
        <v>2106</v>
      </c>
      <c r="J3195" s="29" t="s">
        <v>6633</v>
      </c>
      <c r="K3195" s="29"/>
      <c r="L3195" s="29" t="s">
        <v>68</v>
      </c>
      <c r="M3195" s="1" t="s">
        <v>69</v>
      </c>
      <c r="N3195" s="35">
        <v>45184</v>
      </c>
    </row>
    <row r="3196" spans="2:14" x14ac:dyDescent="0.25">
      <c r="B3196" s="29" t="s">
        <v>9263</v>
      </c>
      <c r="C3196" s="29" t="s">
        <v>9264</v>
      </c>
      <c r="D3196" s="29" t="s">
        <v>9265</v>
      </c>
      <c r="E3196" s="29" t="s">
        <v>6605</v>
      </c>
      <c r="F3196" s="29" t="s">
        <v>9220</v>
      </c>
      <c r="G3196" s="29" t="s">
        <v>41</v>
      </c>
      <c r="H3196" s="29" t="s">
        <v>7582</v>
      </c>
      <c r="I3196" s="29" t="s">
        <v>2106</v>
      </c>
      <c r="J3196" s="29" t="s">
        <v>6633</v>
      </c>
      <c r="K3196" s="29"/>
      <c r="L3196" s="29" t="s">
        <v>68</v>
      </c>
      <c r="M3196" s="1" t="s">
        <v>69</v>
      </c>
      <c r="N3196" s="35">
        <v>45184</v>
      </c>
    </row>
    <row r="3197" spans="2:14" x14ac:dyDescent="0.25">
      <c r="B3197" s="29" t="s">
        <v>9266</v>
      </c>
      <c r="C3197" s="29" t="s">
        <v>9267</v>
      </c>
      <c r="D3197" s="29" t="s">
        <v>9268</v>
      </c>
      <c r="E3197" s="29" t="s">
        <v>6605</v>
      </c>
      <c r="F3197" s="29" t="s">
        <v>9220</v>
      </c>
      <c r="G3197" s="29" t="s">
        <v>41</v>
      </c>
      <c r="H3197" s="29" t="s">
        <v>104</v>
      </c>
      <c r="I3197" s="29" t="s">
        <v>2106</v>
      </c>
      <c r="J3197" s="29" t="s">
        <v>6633</v>
      </c>
      <c r="K3197" s="29"/>
      <c r="L3197" s="29" t="s">
        <v>68</v>
      </c>
      <c r="M3197" s="1" t="s">
        <v>69</v>
      </c>
      <c r="N3197" s="35">
        <v>45184</v>
      </c>
    </row>
    <row r="3198" spans="2:14" x14ac:dyDescent="0.25">
      <c r="B3198" s="29" t="s">
        <v>9269</v>
      </c>
      <c r="C3198" s="29" t="s">
        <v>9270</v>
      </c>
      <c r="D3198" s="29" t="s">
        <v>9271</v>
      </c>
      <c r="E3198" s="29" t="s">
        <v>6605</v>
      </c>
      <c r="F3198" s="29" t="s">
        <v>9220</v>
      </c>
      <c r="G3198" s="29" t="s">
        <v>41</v>
      </c>
      <c r="H3198" s="29" t="s">
        <v>7582</v>
      </c>
      <c r="I3198" s="29" t="s">
        <v>2106</v>
      </c>
      <c r="J3198" s="29" t="s">
        <v>6633</v>
      </c>
      <c r="K3198" s="29"/>
      <c r="L3198" s="29" t="s">
        <v>68</v>
      </c>
      <c r="M3198" s="1" t="s">
        <v>69</v>
      </c>
      <c r="N3198" s="35">
        <v>45184</v>
      </c>
    </row>
    <row r="3199" spans="2:14" x14ac:dyDescent="0.25">
      <c r="B3199" s="29" t="s">
        <v>9272</v>
      </c>
      <c r="C3199" s="29" t="s">
        <v>9273</v>
      </c>
      <c r="D3199" s="29" t="s">
        <v>9274</v>
      </c>
      <c r="E3199" s="29" t="s">
        <v>6605</v>
      </c>
      <c r="F3199" s="29" t="s">
        <v>9220</v>
      </c>
      <c r="G3199" s="29" t="s">
        <v>41</v>
      </c>
      <c r="H3199" s="29" t="s">
        <v>104</v>
      </c>
      <c r="I3199" s="29" t="s">
        <v>2106</v>
      </c>
      <c r="J3199" s="29" t="s">
        <v>6633</v>
      </c>
      <c r="K3199" s="29"/>
      <c r="L3199" s="29" t="s">
        <v>68</v>
      </c>
      <c r="M3199" s="1" t="s">
        <v>69</v>
      </c>
      <c r="N3199" s="35">
        <v>45184</v>
      </c>
    </row>
    <row r="3200" spans="2:14" x14ac:dyDescent="0.25">
      <c r="B3200" s="29" t="s">
        <v>9275</v>
      </c>
      <c r="C3200" s="29" t="s">
        <v>9276</v>
      </c>
      <c r="D3200" s="29" t="s">
        <v>9277</v>
      </c>
      <c r="E3200" s="29" t="s">
        <v>6605</v>
      </c>
      <c r="F3200" s="29" t="s">
        <v>9220</v>
      </c>
      <c r="G3200" s="29" t="s">
        <v>41</v>
      </c>
      <c r="H3200" s="29" t="s">
        <v>7582</v>
      </c>
      <c r="I3200" s="29" t="s">
        <v>2106</v>
      </c>
      <c r="J3200" s="29" t="s">
        <v>6633</v>
      </c>
      <c r="K3200" s="29"/>
      <c r="L3200" s="29" t="s">
        <v>68</v>
      </c>
      <c r="M3200" s="1" t="s">
        <v>69</v>
      </c>
      <c r="N3200" s="35">
        <v>45184</v>
      </c>
    </row>
    <row r="3201" spans="2:14" x14ac:dyDescent="0.25">
      <c r="B3201" s="29" t="s">
        <v>9278</v>
      </c>
      <c r="C3201" s="29" t="s">
        <v>9279</v>
      </c>
      <c r="D3201" s="29" t="s">
        <v>9280</v>
      </c>
      <c r="E3201" s="29" t="s">
        <v>6605</v>
      </c>
      <c r="F3201" s="29" t="s">
        <v>9220</v>
      </c>
      <c r="G3201" s="29" t="s">
        <v>41</v>
      </c>
      <c r="H3201" s="29" t="s">
        <v>104</v>
      </c>
      <c r="I3201" s="29" t="s">
        <v>2106</v>
      </c>
      <c r="J3201" s="29" t="s">
        <v>6633</v>
      </c>
      <c r="K3201" s="29"/>
      <c r="L3201" s="29" t="s">
        <v>68</v>
      </c>
      <c r="M3201" s="1" t="s">
        <v>69</v>
      </c>
      <c r="N3201" s="35">
        <v>45184</v>
      </c>
    </row>
    <row r="3202" spans="2:14" x14ac:dyDescent="0.25">
      <c r="B3202" s="29" t="s">
        <v>9281</v>
      </c>
      <c r="C3202" s="29" t="s">
        <v>9282</v>
      </c>
      <c r="D3202" s="29" t="s">
        <v>9283</v>
      </c>
      <c r="E3202" s="29" t="s">
        <v>6605</v>
      </c>
      <c r="F3202" s="29" t="s">
        <v>9220</v>
      </c>
      <c r="G3202" s="29" t="s">
        <v>41</v>
      </c>
      <c r="H3202" s="29" t="s">
        <v>7582</v>
      </c>
      <c r="I3202" s="29" t="s">
        <v>2106</v>
      </c>
      <c r="J3202" s="29" t="s">
        <v>6633</v>
      </c>
      <c r="K3202" s="29"/>
      <c r="L3202" s="29" t="s">
        <v>68</v>
      </c>
      <c r="M3202" s="1" t="s">
        <v>69</v>
      </c>
      <c r="N3202" s="35">
        <v>45184</v>
      </c>
    </row>
    <row r="3203" spans="2:14" x14ac:dyDescent="0.25">
      <c r="B3203" s="29" t="s">
        <v>9284</v>
      </c>
      <c r="C3203" s="29" t="s">
        <v>9285</v>
      </c>
      <c r="D3203" s="29" t="s">
        <v>9286</v>
      </c>
      <c r="E3203" s="29" t="s">
        <v>6605</v>
      </c>
      <c r="F3203" s="29" t="s">
        <v>9220</v>
      </c>
      <c r="G3203" s="29" t="s">
        <v>41</v>
      </c>
      <c r="H3203" s="29" t="s">
        <v>104</v>
      </c>
      <c r="I3203" s="29" t="s">
        <v>2106</v>
      </c>
      <c r="J3203" s="29" t="s">
        <v>6633</v>
      </c>
      <c r="K3203" s="29"/>
      <c r="L3203" s="29" t="s">
        <v>68</v>
      </c>
      <c r="M3203" s="1" t="s">
        <v>69</v>
      </c>
      <c r="N3203" s="35">
        <v>45184</v>
      </c>
    </row>
    <row r="3204" spans="2:14" x14ac:dyDescent="0.25">
      <c r="B3204" s="29" t="s">
        <v>9287</v>
      </c>
      <c r="C3204" s="29" t="s">
        <v>9288</v>
      </c>
      <c r="D3204" s="29" t="s">
        <v>9289</v>
      </c>
      <c r="E3204" s="29" t="s">
        <v>6605</v>
      </c>
      <c r="F3204" s="29" t="s">
        <v>9220</v>
      </c>
      <c r="G3204" s="29" t="s">
        <v>41</v>
      </c>
      <c r="H3204" s="29" t="s">
        <v>7582</v>
      </c>
      <c r="I3204" s="29" t="s">
        <v>2106</v>
      </c>
      <c r="J3204" s="29" t="s">
        <v>6633</v>
      </c>
      <c r="K3204" s="29"/>
      <c r="L3204" s="29" t="s">
        <v>68</v>
      </c>
      <c r="M3204" s="1" t="s">
        <v>69</v>
      </c>
      <c r="N3204" s="35">
        <v>45184</v>
      </c>
    </row>
    <row r="3205" spans="2:14" x14ac:dyDescent="0.25">
      <c r="B3205" s="29" t="s">
        <v>9290</v>
      </c>
      <c r="C3205" s="29" t="s">
        <v>9291</v>
      </c>
      <c r="D3205" s="29" t="s">
        <v>9292</v>
      </c>
      <c r="E3205" s="29" t="s">
        <v>6605</v>
      </c>
      <c r="F3205" s="29" t="s">
        <v>9220</v>
      </c>
      <c r="G3205" s="29" t="s">
        <v>41</v>
      </c>
      <c r="H3205" s="29" t="s">
        <v>104</v>
      </c>
      <c r="I3205" s="29" t="s">
        <v>2106</v>
      </c>
      <c r="J3205" s="29" t="s">
        <v>6633</v>
      </c>
      <c r="K3205" s="29"/>
      <c r="L3205" s="29" t="s">
        <v>68</v>
      </c>
      <c r="M3205" s="1" t="s">
        <v>69</v>
      </c>
      <c r="N3205" s="35">
        <v>45184</v>
      </c>
    </row>
    <row r="3206" spans="2:14" x14ac:dyDescent="0.25">
      <c r="B3206" s="29" t="s">
        <v>9293</v>
      </c>
      <c r="C3206" s="29" t="s">
        <v>9294</v>
      </c>
      <c r="D3206" s="29" t="s">
        <v>9295</v>
      </c>
      <c r="E3206" s="29" t="s">
        <v>6605</v>
      </c>
      <c r="F3206" s="29" t="s">
        <v>9220</v>
      </c>
      <c r="G3206" s="29" t="s">
        <v>41</v>
      </c>
      <c r="H3206" s="29" t="s">
        <v>7582</v>
      </c>
      <c r="I3206" s="29" t="s">
        <v>2106</v>
      </c>
      <c r="J3206" s="29" t="s">
        <v>6633</v>
      </c>
      <c r="K3206" s="29"/>
      <c r="L3206" s="29" t="s">
        <v>68</v>
      </c>
      <c r="M3206" s="1" t="s">
        <v>69</v>
      </c>
      <c r="N3206" s="35">
        <v>45184</v>
      </c>
    </row>
    <row r="3207" spans="2:14" x14ac:dyDescent="0.25">
      <c r="B3207" s="29" t="s">
        <v>9296</v>
      </c>
      <c r="C3207" s="29" t="s">
        <v>9297</v>
      </c>
      <c r="D3207" s="29" t="s">
        <v>9298</v>
      </c>
      <c r="E3207" s="29" t="s">
        <v>6605</v>
      </c>
      <c r="F3207" s="29" t="s">
        <v>9220</v>
      </c>
      <c r="G3207" s="29" t="s">
        <v>41</v>
      </c>
      <c r="H3207" s="29" t="s">
        <v>104</v>
      </c>
      <c r="I3207" s="29" t="s">
        <v>2106</v>
      </c>
      <c r="J3207" s="29" t="s">
        <v>6633</v>
      </c>
      <c r="K3207" s="29"/>
      <c r="L3207" s="29" t="s">
        <v>68</v>
      </c>
      <c r="M3207" s="1" t="s">
        <v>69</v>
      </c>
      <c r="N3207" s="35">
        <v>45184</v>
      </c>
    </row>
    <row r="3208" spans="2:14" x14ac:dyDescent="0.25">
      <c r="B3208" s="29" t="s">
        <v>9299</v>
      </c>
      <c r="C3208" s="29" t="s">
        <v>9300</v>
      </c>
      <c r="D3208" s="29" t="s">
        <v>9301</v>
      </c>
      <c r="E3208" s="29" t="s">
        <v>6605</v>
      </c>
      <c r="F3208" s="29" t="s">
        <v>9220</v>
      </c>
      <c r="G3208" s="29" t="s">
        <v>41</v>
      </c>
      <c r="H3208" s="29" t="s">
        <v>7582</v>
      </c>
      <c r="I3208" s="29" t="s">
        <v>2106</v>
      </c>
      <c r="J3208" s="29" t="s">
        <v>6633</v>
      </c>
      <c r="K3208" s="29"/>
      <c r="L3208" s="29" t="s">
        <v>68</v>
      </c>
      <c r="M3208" s="1" t="s">
        <v>69</v>
      </c>
      <c r="N3208" s="35">
        <v>45184</v>
      </c>
    </row>
    <row r="3209" spans="2:14" x14ac:dyDescent="0.25">
      <c r="B3209" s="29" t="s">
        <v>9302</v>
      </c>
      <c r="C3209" s="29" t="s">
        <v>9303</v>
      </c>
      <c r="D3209" s="29" t="s">
        <v>9304</v>
      </c>
      <c r="E3209" s="29" t="s">
        <v>6605</v>
      </c>
      <c r="F3209" s="29" t="s">
        <v>9220</v>
      </c>
      <c r="G3209" s="29" t="s">
        <v>41</v>
      </c>
      <c r="H3209" s="29" t="s">
        <v>104</v>
      </c>
      <c r="I3209" s="29" t="s">
        <v>2106</v>
      </c>
      <c r="J3209" s="29" t="s">
        <v>6633</v>
      </c>
      <c r="K3209" s="29"/>
      <c r="L3209" s="29" t="s">
        <v>68</v>
      </c>
      <c r="M3209" s="1" t="s">
        <v>69</v>
      </c>
      <c r="N3209" s="35">
        <v>45184</v>
      </c>
    </row>
    <row r="3210" spans="2:14" x14ac:dyDescent="0.25">
      <c r="B3210" s="29" t="s">
        <v>9305</v>
      </c>
      <c r="C3210" s="29" t="s">
        <v>9306</v>
      </c>
      <c r="D3210" s="29" t="s">
        <v>9307</v>
      </c>
      <c r="E3210" s="29" t="s">
        <v>6605</v>
      </c>
      <c r="F3210" s="29" t="s">
        <v>9220</v>
      </c>
      <c r="G3210" s="29" t="s">
        <v>41</v>
      </c>
      <c r="H3210" s="29" t="s">
        <v>7582</v>
      </c>
      <c r="I3210" s="29" t="s">
        <v>2106</v>
      </c>
      <c r="J3210" s="29" t="s">
        <v>6633</v>
      </c>
      <c r="K3210" s="29"/>
      <c r="L3210" s="29" t="s">
        <v>68</v>
      </c>
      <c r="M3210" s="1" t="s">
        <v>69</v>
      </c>
      <c r="N3210" s="35">
        <v>45184</v>
      </c>
    </row>
    <row r="3211" spans="2:14" x14ac:dyDescent="0.25">
      <c r="B3211" s="29" t="s">
        <v>9308</v>
      </c>
      <c r="C3211" s="29" t="s">
        <v>9309</v>
      </c>
      <c r="D3211" s="29" t="s">
        <v>9310</v>
      </c>
      <c r="E3211" s="29" t="s">
        <v>6605</v>
      </c>
      <c r="F3211" s="29" t="s">
        <v>9220</v>
      </c>
      <c r="G3211" s="29" t="s">
        <v>41</v>
      </c>
      <c r="H3211" s="29" t="s">
        <v>104</v>
      </c>
      <c r="I3211" s="29" t="s">
        <v>2106</v>
      </c>
      <c r="J3211" s="29" t="s">
        <v>6633</v>
      </c>
      <c r="K3211" s="29"/>
      <c r="L3211" s="29" t="s">
        <v>68</v>
      </c>
      <c r="M3211" s="1" t="s">
        <v>69</v>
      </c>
      <c r="N3211" s="35">
        <v>45184</v>
      </c>
    </row>
    <row r="3212" spans="2:14" x14ac:dyDescent="0.25">
      <c r="B3212" s="29" t="s">
        <v>9311</v>
      </c>
      <c r="C3212" s="29" t="s">
        <v>9312</v>
      </c>
      <c r="D3212" s="29" t="s">
        <v>9313</v>
      </c>
      <c r="E3212" s="29" t="s">
        <v>6605</v>
      </c>
      <c r="F3212" s="29" t="s">
        <v>9220</v>
      </c>
      <c r="G3212" s="29" t="s">
        <v>41</v>
      </c>
      <c r="H3212" s="29" t="s">
        <v>7582</v>
      </c>
      <c r="I3212" s="29" t="s">
        <v>2106</v>
      </c>
      <c r="J3212" s="29" t="s">
        <v>6633</v>
      </c>
      <c r="K3212" s="29"/>
      <c r="L3212" s="29" t="s">
        <v>68</v>
      </c>
      <c r="M3212" s="1" t="s">
        <v>69</v>
      </c>
      <c r="N3212" s="35">
        <v>45184</v>
      </c>
    </row>
    <row r="3213" spans="2:14" x14ac:dyDescent="0.25">
      <c r="B3213" s="29" t="s">
        <v>9314</v>
      </c>
      <c r="C3213" s="29" t="s">
        <v>9315</v>
      </c>
      <c r="D3213" s="29" t="s">
        <v>9316</v>
      </c>
      <c r="E3213" s="29" t="s">
        <v>6605</v>
      </c>
      <c r="F3213" s="29" t="s">
        <v>9220</v>
      </c>
      <c r="G3213" s="29" t="s">
        <v>41</v>
      </c>
      <c r="H3213" s="29" t="s">
        <v>104</v>
      </c>
      <c r="I3213" s="29" t="s">
        <v>2106</v>
      </c>
      <c r="J3213" s="29" t="s">
        <v>6633</v>
      </c>
      <c r="K3213" s="29"/>
      <c r="L3213" s="29" t="s">
        <v>68</v>
      </c>
      <c r="M3213" s="1" t="s">
        <v>69</v>
      </c>
      <c r="N3213" s="35">
        <v>45184</v>
      </c>
    </row>
    <row r="3214" spans="2:14" x14ac:dyDescent="0.25">
      <c r="B3214" s="29" t="s">
        <v>9317</v>
      </c>
      <c r="C3214" s="29" t="s">
        <v>9318</v>
      </c>
      <c r="D3214" s="29" t="s">
        <v>9319</v>
      </c>
      <c r="E3214" s="29" t="s">
        <v>6605</v>
      </c>
      <c r="F3214" s="29" t="s">
        <v>9220</v>
      </c>
      <c r="G3214" s="29" t="s">
        <v>41</v>
      </c>
      <c r="H3214" s="29" t="s">
        <v>7582</v>
      </c>
      <c r="I3214" s="29" t="s">
        <v>2106</v>
      </c>
      <c r="J3214" s="29" t="s">
        <v>6633</v>
      </c>
      <c r="K3214" s="29"/>
      <c r="L3214" s="29" t="s">
        <v>68</v>
      </c>
      <c r="M3214" s="1" t="s">
        <v>69</v>
      </c>
      <c r="N3214" s="35">
        <v>45184</v>
      </c>
    </row>
    <row r="3215" spans="2:14" x14ac:dyDescent="0.25">
      <c r="B3215" s="29" t="s">
        <v>9320</v>
      </c>
      <c r="C3215" s="29" t="s">
        <v>9321</v>
      </c>
      <c r="D3215" s="29" t="s">
        <v>9322</v>
      </c>
      <c r="E3215" s="29" t="s">
        <v>6605</v>
      </c>
      <c r="F3215" s="29" t="s">
        <v>9220</v>
      </c>
      <c r="G3215" s="29" t="s">
        <v>41</v>
      </c>
      <c r="H3215" s="29" t="s">
        <v>104</v>
      </c>
      <c r="I3215" s="29" t="s">
        <v>2106</v>
      </c>
      <c r="J3215" s="29" t="s">
        <v>6633</v>
      </c>
      <c r="K3215" s="29"/>
      <c r="L3215" s="29" t="s">
        <v>68</v>
      </c>
      <c r="M3215" s="1" t="s">
        <v>69</v>
      </c>
      <c r="N3215" s="35">
        <v>45184</v>
      </c>
    </row>
    <row r="3216" spans="2:14" x14ac:dyDescent="0.25">
      <c r="B3216" s="29" t="s">
        <v>9323</v>
      </c>
      <c r="C3216" s="29" t="s">
        <v>9324</v>
      </c>
      <c r="D3216" s="29" t="s">
        <v>9325</v>
      </c>
      <c r="E3216" s="29" t="s">
        <v>6605</v>
      </c>
      <c r="F3216" s="29" t="s">
        <v>9220</v>
      </c>
      <c r="G3216" s="29" t="s">
        <v>41</v>
      </c>
      <c r="H3216" s="29" t="s">
        <v>7582</v>
      </c>
      <c r="I3216" s="29" t="s">
        <v>2106</v>
      </c>
      <c r="J3216" s="29" t="s">
        <v>6633</v>
      </c>
      <c r="K3216" s="29"/>
      <c r="L3216" s="29" t="s">
        <v>68</v>
      </c>
      <c r="M3216" s="1" t="s">
        <v>69</v>
      </c>
      <c r="N3216" s="35">
        <v>45184</v>
      </c>
    </row>
    <row r="3217" spans="2:14" x14ac:dyDescent="0.25">
      <c r="B3217" s="29" t="s">
        <v>9326</v>
      </c>
      <c r="C3217" s="29" t="s">
        <v>9327</v>
      </c>
      <c r="D3217" s="29" t="s">
        <v>9328</v>
      </c>
      <c r="E3217" s="29" t="s">
        <v>6605</v>
      </c>
      <c r="F3217" s="29" t="s">
        <v>9220</v>
      </c>
      <c r="G3217" s="29" t="s">
        <v>41</v>
      </c>
      <c r="H3217" s="29" t="s">
        <v>104</v>
      </c>
      <c r="I3217" s="29" t="s">
        <v>2106</v>
      </c>
      <c r="J3217" s="29" t="s">
        <v>6633</v>
      </c>
      <c r="K3217" s="29"/>
      <c r="L3217" s="29" t="s">
        <v>68</v>
      </c>
      <c r="M3217" s="1" t="s">
        <v>69</v>
      </c>
      <c r="N3217" s="35">
        <v>45184</v>
      </c>
    </row>
    <row r="3218" spans="2:14" x14ac:dyDescent="0.25">
      <c r="B3218" s="29" t="s">
        <v>9329</v>
      </c>
      <c r="C3218" s="29" t="s">
        <v>9330</v>
      </c>
      <c r="D3218" s="29" t="s">
        <v>9331</v>
      </c>
      <c r="E3218" s="29" t="s">
        <v>6605</v>
      </c>
      <c r="F3218" s="29" t="s">
        <v>9220</v>
      </c>
      <c r="G3218" s="29" t="s">
        <v>41</v>
      </c>
      <c r="H3218" s="29" t="s">
        <v>7582</v>
      </c>
      <c r="I3218" s="29" t="s">
        <v>2106</v>
      </c>
      <c r="J3218" s="29" t="s">
        <v>6633</v>
      </c>
      <c r="K3218" s="29"/>
      <c r="L3218" s="29" t="s">
        <v>68</v>
      </c>
      <c r="M3218" s="1" t="s">
        <v>69</v>
      </c>
      <c r="N3218" s="35">
        <v>45184</v>
      </c>
    </row>
    <row r="3219" spans="2:14" x14ac:dyDescent="0.25">
      <c r="B3219" s="29" t="s">
        <v>9332</v>
      </c>
      <c r="C3219" s="29" t="s">
        <v>9333</v>
      </c>
      <c r="D3219" s="29" t="s">
        <v>9334</v>
      </c>
      <c r="E3219" s="29" t="s">
        <v>6605</v>
      </c>
      <c r="F3219" s="29" t="s">
        <v>9220</v>
      </c>
      <c r="G3219" s="29" t="s">
        <v>41</v>
      </c>
      <c r="H3219" s="29" t="s">
        <v>104</v>
      </c>
      <c r="I3219" s="29" t="s">
        <v>2106</v>
      </c>
      <c r="J3219" s="29" t="s">
        <v>6633</v>
      </c>
      <c r="K3219" s="29"/>
      <c r="L3219" s="29" t="s">
        <v>68</v>
      </c>
      <c r="M3219" s="1" t="s">
        <v>69</v>
      </c>
      <c r="N3219" s="35">
        <v>45184</v>
      </c>
    </row>
    <row r="3220" spans="2:14" x14ac:dyDescent="0.25">
      <c r="B3220" s="29" t="s">
        <v>9335</v>
      </c>
      <c r="C3220" s="29" t="s">
        <v>9336</v>
      </c>
      <c r="D3220" s="29" t="s">
        <v>9337</v>
      </c>
      <c r="E3220" s="29" t="s">
        <v>6605</v>
      </c>
      <c r="F3220" s="29" t="s">
        <v>9220</v>
      </c>
      <c r="G3220" s="29" t="s">
        <v>41</v>
      </c>
      <c r="H3220" s="29" t="s">
        <v>7582</v>
      </c>
      <c r="I3220" s="29" t="s">
        <v>2106</v>
      </c>
      <c r="J3220" s="29" t="s">
        <v>6633</v>
      </c>
      <c r="K3220" s="29"/>
      <c r="L3220" s="29" t="s">
        <v>68</v>
      </c>
      <c r="M3220" s="1" t="s">
        <v>69</v>
      </c>
      <c r="N3220" s="35">
        <v>45184</v>
      </c>
    </row>
    <row r="3221" spans="2:14" x14ac:dyDescent="0.25">
      <c r="B3221" s="29" t="s">
        <v>9338</v>
      </c>
      <c r="C3221" s="29" t="s">
        <v>9339</v>
      </c>
      <c r="D3221" s="29" t="s">
        <v>9340</v>
      </c>
      <c r="E3221" s="29" t="s">
        <v>6605</v>
      </c>
      <c r="F3221" s="29" t="s">
        <v>9220</v>
      </c>
      <c r="G3221" s="29" t="s">
        <v>41</v>
      </c>
      <c r="H3221" s="29" t="s">
        <v>104</v>
      </c>
      <c r="I3221" s="29" t="s">
        <v>2106</v>
      </c>
      <c r="J3221" s="29" t="s">
        <v>6633</v>
      </c>
      <c r="K3221" s="29"/>
      <c r="L3221" s="29" t="s">
        <v>68</v>
      </c>
      <c r="M3221" s="1" t="s">
        <v>69</v>
      </c>
      <c r="N3221" s="35">
        <v>45184</v>
      </c>
    </row>
    <row r="3222" spans="2:14" x14ac:dyDescent="0.25">
      <c r="B3222" s="29" t="s">
        <v>9341</v>
      </c>
      <c r="C3222" s="29" t="s">
        <v>9342</v>
      </c>
      <c r="D3222" s="29" t="s">
        <v>9343</v>
      </c>
      <c r="E3222" s="29" t="s">
        <v>6605</v>
      </c>
      <c r="F3222" s="29" t="s">
        <v>9220</v>
      </c>
      <c r="G3222" s="29" t="s">
        <v>41</v>
      </c>
      <c r="H3222" s="29" t="s">
        <v>7582</v>
      </c>
      <c r="I3222" s="29" t="s">
        <v>2106</v>
      </c>
      <c r="J3222" s="29" t="s">
        <v>6633</v>
      </c>
      <c r="K3222" s="29"/>
      <c r="L3222" s="29" t="s">
        <v>68</v>
      </c>
      <c r="M3222" s="1" t="s">
        <v>69</v>
      </c>
      <c r="N3222" s="35">
        <v>45184</v>
      </c>
    </row>
    <row r="3223" spans="2:14" x14ac:dyDescent="0.25">
      <c r="B3223" s="29" t="s">
        <v>9344</v>
      </c>
      <c r="C3223" s="29" t="s">
        <v>9345</v>
      </c>
      <c r="D3223" s="29" t="s">
        <v>9346</v>
      </c>
      <c r="E3223" s="29" t="s">
        <v>6605</v>
      </c>
      <c r="F3223" s="29" t="s">
        <v>9220</v>
      </c>
      <c r="G3223" s="29" t="s">
        <v>41</v>
      </c>
      <c r="H3223" s="29" t="s">
        <v>104</v>
      </c>
      <c r="I3223" s="29" t="s">
        <v>2106</v>
      </c>
      <c r="J3223" s="29" t="s">
        <v>6633</v>
      </c>
      <c r="K3223" s="29"/>
      <c r="L3223" s="29" t="s">
        <v>68</v>
      </c>
      <c r="M3223" s="1" t="s">
        <v>69</v>
      </c>
      <c r="N3223" s="35">
        <v>45184</v>
      </c>
    </row>
    <row r="3224" spans="2:14" x14ac:dyDescent="0.25">
      <c r="B3224" s="29" t="s">
        <v>9347</v>
      </c>
      <c r="C3224" s="29" t="s">
        <v>9348</v>
      </c>
      <c r="D3224" s="29" t="s">
        <v>9349</v>
      </c>
      <c r="E3224" s="29" t="s">
        <v>6605</v>
      </c>
      <c r="F3224" s="29" t="s">
        <v>9220</v>
      </c>
      <c r="G3224" s="29" t="s">
        <v>41</v>
      </c>
      <c r="H3224" s="29" t="s">
        <v>7582</v>
      </c>
      <c r="I3224" s="29" t="s">
        <v>2106</v>
      </c>
      <c r="J3224" s="29" t="s">
        <v>6633</v>
      </c>
      <c r="K3224" s="29"/>
      <c r="L3224" s="29" t="s">
        <v>68</v>
      </c>
      <c r="M3224" s="1" t="s">
        <v>69</v>
      </c>
      <c r="N3224" s="35">
        <v>45184</v>
      </c>
    </row>
    <row r="3225" spans="2:14" x14ac:dyDescent="0.25">
      <c r="B3225" s="29" t="s">
        <v>9350</v>
      </c>
      <c r="C3225" s="29" t="s">
        <v>9351</v>
      </c>
      <c r="D3225" s="29" t="s">
        <v>9352</v>
      </c>
      <c r="E3225" s="29" t="s">
        <v>6605</v>
      </c>
      <c r="F3225" s="29" t="s">
        <v>9220</v>
      </c>
      <c r="G3225" s="29" t="s">
        <v>41</v>
      </c>
      <c r="H3225" s="29" t="s">
        <v>104</v>
      </c>
      <c r="I3225" s="29" t="s">
        <v>2106</v>
      </c>
      <c r="J3225" s="29" t="s">
        <v>6633</v>
      </c>
      <c r="K3225" s="29"/>
      <c r="L3225" s="29" t="s">
        <v>68</v>
      </c>
      <c r="M3225" s="1" t="s">
        <v>69</v>
      </c>
      <c r="N3225" s="35">
        <v>45184</v>
      </c>
    </row>
    <row r="3226" spans="2:14" x14ac:dyDescent="0.25">
      <c r="B3226" s="29" t="s">
        <v>9353</v>
      </c>
      <c r="C3226" s="29" t="s">
        <v>9354</v>
      </c>
      <c r="D3226" s="29" t="s">
        <v>9355</v>
      </c>
      <c r="E3226" s="29" t="s">
        <v>6605</v>
      </c>
      <c r="F3226" s="29" t="s">
        <v>9220</v>
      </c>
      <c r="G3226" s="29" t="s">
        <v>41</v>
      </c>
      <c r="H3226" s="29" t="s">
        <v>7582</v>
      </c>
      <c r="I3226" s="29" t="s">
        <v>2106</v>
      </c>
      <c r="J3226" s="29" t="s">
        <v>6633</v>
      </c>
      <c r="K3226" s="29"/>
      <c r="L3226" s="29" t="s">
        <v>68</v>
      </c>
      <c r="M3226" s="1" t="s">
        <v>69</v>
      </c>
      <c r="N3226" s="35">
        <v>45184</v>
      </c>
    </row>
    <row r="3227" spans="2:14" x14ac:dyDescent="0.25">
      <c r="B3227" s="29" t="s">
        <v>9356</v>
      </c>
      <c r="C3227" s="29" t="s">
        <v>9357</v>
      </c>
      <c r="D3227" s="29" t="s">
        <v>9358</v>
      </c>
      <c r="E3227" s="29" t="s">
        <v>6605</v>
      </c>
      <c r="F3227" s="29" t="s">
        <v>9220</v>
      </c>
      <c r="G3227" s="29" t="s">
        <v>41</v>
      </c>
      <c r="H3227" s="29" t="s">
        <v>104</v>
      </c>
      <c r="I3227" s="29" t="s">
        <v>2106</v>
      </c>
      <c r="J3227" s="29" t="s">
        <v>6633</v>
      </c>
      <c r="K3227" s="29"/>
      <c r="L3227" s="29" t="s">
        <v>68</v>
      </c>
      <c r="M3227" s="1" t="s">
        <v>69</v>
      </c>
      <c r="N3227" s="35">
        <v>45184</v>
      </c>
    </row>
    <row r="3228" spans="2:14" x14ac:dyDescent="0.25">
      <c r="B3228" s="29" t="s">
        <v>9359</v>
      </c>
      <c r="C3228" s="29" t="s">
        <v>9360</v>
      </c>
      <c r="D3228" s="29" t="s">
        <v>9361</v>
      </c>
      <c r="E3228" s="29" t="s">
        <v>6605</v>
      </c>
      <c r="F3228" s="29" t="s">
        <v>9220</v>
      </c>
      <c r="G3228" s="29" t="s">
        <v>41</v>
      </c>
      <c r="H3228" s="29" t="s">
        <v>7582</v>
      </c>
      <c r="I3228" s="29" t="s">
        <v>2106</v>
      </c>
      <c r="J3228" s="29" t="s">
        <v>6633</v>
      </c>
      <c r="K3228" s="29"/>
      <c r="L3228" s="29" t="s">
        <v>68</v>
      </c>
      <c r="M3228" s="1" t="s">
        <v>69</v>
      </c>
      <c r="N3228" s="35">
        <v>45184</v>
      </c>
    </row>
    <row r="3229" spans="2:14" x14ac:dyDescent="0.25">
      <c r="B3229" s="29" t="s">
        <v>9362</v>
      </c>
      <c r="C3229" s="29" t="s">
        <v>9363</v>
      </c>
      <c r="D3229" s="29" t="s">
        <v>9364</v>
      </c>
      <c r="E3229" s="29" t="s">
        <v>6605</v>
      </c>
      <c r="F3229" s="29" t="s">
        <v>9220</v>
      </c>
      <c r="G3229" s="29" t="s">
        <v>41</v>
      </c>
      <c r="H3229" s="29" t="s">
        <v>104</v>
      </c>
      <c r="I3229" s="29" t="s">
        <v>2106</v>
      </c>
      <c r="J3229" s="29" t="s">
        <v>6633</v>
      </c>
      <c r="K3229" s="29"/>
      <c r="L3229" s="29" t="s">
        <v>68</v>
      </c>
      <c r="M3229" s="1" t="s">
        <v>69</v>
      </c>
      <c r="N3229" s="35">
        <v>45184</v>
      </c>
    </row>
    <row r="3230" spans="2:14" x14ac:dyDescent="0.25">
      <c r="B3230" s="29" t="s">
        <v>9365</v>
      </c>
      <c r="C3230" s="29" t="s">
        <v>9366</v>
      </c>
      <c r="D3230" s="29" t="s">
        <v>9367</v>
      </c>
      <c r="E3230" s="29" t="s">
        <v>6605</v>
      </c>
      <c r="F3230" s="29" t="s">
        <v>9220</v>
      </c>
      <c r="G3230" s="29" t="s">
        <v>41</v>
      </c>
      <c r="H3230" s="29" t="s">
        <v>7582</v>
      </c>
      <c r="I3230" s="29" t="s">
        <v>2106</v>
      </c>
      <c r="J3230" s="29" t="s">
        <v>6633</v>
      </c>
      <c r="K3230" s="29"/>
      <c r="L3230" s="29" t="s">
        <v>68</v>
      </c>
      <c r="M3230" s="1" t="s">
        <v>69</v>
      </c>
      <c r="N3230" s="35">
        <v>45184</v>
      </c>
    </row>
    <row r="3231" spans="2:14" x14ac:dyDescent="0.25">
      <c r="B3231" s="29" t="s">
        <v>9368</v>
      </c>
      <c r="C3231" s="29" t="s">
        <v>9369</v>
      </c>
      <c r="D3231" s="29" t="s">
        <v>9370</v>
      </c>
      <c r="E3231" s="29" t="s">
        <v>6605</v>
      </c>
      <c r="F3231" s="29" t="s">
        <v>9220</v>
      </c>
      <c r="G3231" s="29" t="s">
        <v>41</v>
      </c>
      <c r="H3231" s="29" t="s">
        <v>104</v>
      </c>
      <c r="I3231" s="29" t="s">
        <v>2106</v>
      </c>
      <c r="J3231" s="29" t="s">
        <v>6633</v>
      </c>
      <c r="K3231" s="29"/>
      <c r="L3231" s="29" t="s">
        <v>68</v>
      </c>
      <c r="M3231" s="1" t="s">
        <v>69</v>
      </c>
      <c r="N3231" s="35">
        <v>45184</v>
      </c>
    </row>
    <row r="3232" spans="2:14" x14ac:dyDescent="0.25">
      <c r="B3232" s="29" t="s">
        <v>9371</v>
      </c>
      <c r="C3232" s="29" t="s">
        <v>9372</v>
      </c>
      <c r="D3232" s="29" t="s">
        <v>9373</v>
      </c>
      <c r="E3232" s="29" t="s">
        <v>6605</v>
      </c>
      <c r="F3232" s="29" t="s">
        <v>9220</v>
      </c>
      <c r="G3232" s="29" t="s">
        <v>41</v>
      </c>
      <c r="H3232" s="29" t="s">
        <v>7582</v>
      </c>
      <c r="I3232" s="29" t="s">
        <v>2106</v>
      </c>
      <c r="J3232" s="29" t="s">
        <v>6633</v>
      </c>
      <c r="K3232" s="29"/>
      <c r="L3232" s="29" t="s">
        <v>68</v>
      </c>
      <c r="M3232" s="1" t="s">
        <v>69</v>
      </c>
      <c r="N3232" s="35">
        <v>45184</v>
      </c>
    </row>
    <row r="3233" spans="2:14" x14ac:dyDescent="0.25">
      <c r="B3233" s="29" t="s">
        <v>9374</v>
      </c>
      <c r="C3233" s="29" t="s">
        <v>9375</v>
      </c>
      <c r="D3233" s="29" t="s">
        <v>9376</v>
      </c>
      <c r="E3233" s="29" t="s">
        <v>6605</v>
      </c>
      <c r="F3233" s="29" t="s">
        <v>9220</v>
      </c>
      <c r="G3233" s="29" t="s">
        <v>41</v>
      </c>
      <c r="H3233" s="29" t="s">
        <v>104</v>
      </c>
      <c r="I3233" s="29" t="s">
        <v>2106</v>
      </c>
      <c r="J3233" s="29" t="s">
        <v>6633</v>
      </c>
      <c r="K3233" s="29"/>
      <c r="L3233" s="29" t="s">
        <v>68</v>
      </c>
      <c r="M3233" s="1" t="s">
        <v>69</v>
      </c>
      <c r="N3233" s="35">
        <v>45184</v>
      </c>
    </row>
    <row r="3234" spans="2:14" x14ac:dyDescent="0.25">
      <c r="B3234" s="29" t="s">
        <v>9377</v>
      </c>
      <c r="C3234" s="29" t="s">
        <v>9378</v>
      </c>
      <c r="D3234" s="29" t="s">
        <v>9379</v>
      </c>
      <c r="E3234" s="29" t="s">
        <v>6605</v>
      </c>
      <c r="F3234" s="29" t="s">
        <v>9220</v>
      </c>
      <c r="G3234" s="29" t="s">
        <v>41</v>
      </c>
      <c r="H3234" s="29" t="s">
        <v>7582</v>
      </c>
      <c r="I3234" s="29" t="s">
        <v>2106</v>
      </c>
      <c r="J3234" s="29" t="s">
        <v>6633</v>
      </c>
      <c r="K3234" s="29"/>
      <c r="L3234" s="29" t="s">
        <v>68</v>
      </c>
      <c r="M3234" s="1" t="s">
        <v>69</v>
      </c>
      <c r="N3234" s="35">
        <v>45184</v>
      </c>
    </row>
    <row r="3235" spans="2:14" x14ac:dyDescent="0.25">
      <c r="B3235" s="29" t="s">
        <v>9380</v>
      </c>
      <c r="C3235" s="29" t="s">
        <v>9381</v>
      </c>
      <c r="D3235" s="29" t="s">
        <v>9382</v>
      </c>
      <c r="E3235" s="29" t="s">
        <v>6605</v>
      </c>
      <c r="F3235" s="29" t="s">
        <v>9220</v>
      </c>
      <c r="G3235" s="29" t="s">
        <v>41</v>
      </c>
      <c r="H3235" s="29" t="s">
        <v>104</v>
      </c>
      <c r="I3235" s="29" t="s">
        <v>2106</v>
      </c>
      <c r="J3235" s="29" t="s">
        <v>6633</v>
      </c>
      <c r="K3235" s="29"/>
      <c r="L3235" s="29" t="s">
        <v>68</v>
      </c>
      <c r="M3235" s="1" t="s">
        <v>69</v>
      </c>
      <c r="N3235" s="35">
        <v>45184</v>
      </c>
    </row>
    <row r="3236" spans="2:14" x14ac:dyDescent="0.25">
      <c r="B3236" s="29" t="s">
        <v>9383</v>
      </c>
      <c r="C3236" s="29" t="s">
        <v>9384</v>
      </c>
      <c r="D3236" s="29" t="s">
        <v>9385</v>
      </c>
      <c r="E3236" s="29" t="s">
        <v>6605</v>
      </c>
      <c r="F3236" s="29" t="s">
        <v>9220</v>
      </c>
      <c r="G3236" s="29" t="s">
        <v>41</v>
      </c>
      <c r="H3236" s="29" t="s">
        <v>7582</v>
      </c>
      <c r="I3236" s="29" t="s">
        <v>2106</v>
      </c>
      <c r="J3236" s="29" t="s">
        <v>6633</v>
      </c>
      <c r="K3236" s="29"/>
      <c r="L3236" s="29" t="s">
        <v>68</v>
      </c>
      <c r="M3236" s="1" t="s">
        <v>69</v>
      </c>
      <c r="N3236" s="35">
        <v>45184</v>
      </c>
    </row>
    <row r="3237" spans="2:14" x14ac:dyDescent="0.25">
      <c r="B3237" s="29" t="s">
        <v>9386</v>
      </c>
      <c r="C3237" s="29" t="s">
        <v>9387</v>
      </c>
      <c r="D3237" s="29" t="s">
        <v>9388</v>
      </c>
      <c r="E3237" s="29" t="s">
        <v>6605</v>
      </c>
      <c r="F3237" s="29" t="s">
        <v>9220</v>
      </c>
      <c r="G3237" s="29" t="s">
        <v>41</v>
      </c>
      <c r="H3237" s="29" t="s">
        <v>104</v>
      </c>
      <c r="I3237" s="29" t="s">
        <v>2106</v>
      </c>
      <c r="J3237" s="29" t="s">
        <v>6633</v>
      </c>
      <c r="K3237" s="29"/>
      <c r="L3237" s="29" t="s">
        <v>68</v>
      </c>
      <c r="M3237" s="1" t="s">
        <v>69</v>
      </c>
      <c r="N3237" s="35">
        <v>45184</v>
      </c>
    </row>
    <row r="3238" spans="2:14" x14ac:dyDescent="0.25">
      <c r="B3238" s="29" t="s">
        <v>9389</v>
      </c>
      <c r="C3238" s="29" t="s">
        <v>9390</v>
      </c>
      <c r="D3238" s="29" t="s">
        <v>9391</v>
      </c>
      <c r="E3238" s="29" t="s">
        <v>6605</v>
      </c>
      <c r="F3238" s="29" t="s">
        <v>9220</v>
      </c>
      <c r="G3238" s="29" t="s">
        <v>41</v>
      </c>
      <c r="H3238" s="29" t="s">
        <v>7582</v>
      </c>
      <c r="I3238" s="29" t="s">
        <v>2106</v>
      </c>
      <c r="J3238" s="29" t="s">
        <v>6633</v>
      </c>
      <c r="K3238" s="29"/>
      <c r="L3238" s="29" t="s">
        <v>68</v>
      </c>
      <c r="M3238" s="1" t="s">
        <v>69</v>
      </c>
      <c r="N3238" s="35">
        <v>45184</v>
      </c>
    </row>
    <row r="3239" spans="2:14" x14ac:dyDescent="0.25">
      <c r="B3239" s="29" t="s">
        <v>9392</v>
      </c>
      <c r="C3239" s="29" t="s">
        <v>9393</v>
      </c>
      <c r="D3239" s="29" t="s">
        <v>9394</v>
      </c>
      <c r="E3239" s="29" t="s">
        <v>6605</v>
      </c>
      <c r="F3239" s="29" t="s">
        <v>9220</v>
      </c>
      <c r="G3239" s="29" t="s">
        <v>41</v>
      </c>
      <c r="H3239" s="29" t="s">
        <v>104</v>
      </c>
      <c r="I3239" s="29" t="s">
        <v>2106</v>
      </c>
      <c r="J3239" s="29" t="s">
        <v>6633</v>
      </c>
      <c r="K3239" s="29"/>
      <c r="L3239" s="29" t="s">
        <v>68</v>
      </c>
      <c r="M3239" s="1" t="s">
        <v>69</v>
      </c>
      <c r="N3239" s="35">
        <v>45184</v>
      </c>
    </row>
    <row r="3240" spans="2:14" x14ac:dyDescent="0.25">
      <c r="B3240" s="29" t="s">
        <v>9395</v>
      </c>
      <c r="C3240" s="29" t="s">
        <v>9396</v>
      </c>
      <c r="D3240" s="29" t="s">
        <v>9397</v>
      </c>
      <c r="E3240" s="29" t="s">
        <v>6605</v>
      </c>
      <c r="F3240" s="29" t="s">
        <v>9220</v>
      </c>
      <c r="G3240" s="29" t="s">
        <v>41</v>
      </c>
      <c r="H3240" s="29" t="s">
        <v>7582</v>
      </c>
      <c r="I3240" s="29" t="s">
        <v>2106</v>
      </c>
      <c r="J3240" s="29" t="s">
        <v>6633</v>
      </c>
      <c r="K3240" s="29"/>
      <c r="L3240" s="29" t="s">
        <v>68</v>
      </c>
      <c r="M3240" s="1" t="s">
        <v>69</v>
      </c>
      <c r="N3240" s="35">
        <v>45184</v>
      </c>
    </row>
    <row r="3241" spans="2:14" x14ac:dyDescent="0.25">
      <c r="B3241" s="29" t="s">
        <v>9398</v>
      </c>
      <c r="C3241" s="29" t="s">
        <v>9399</v>
      </c>
      <c r="D3241" s="29" t="s">
        <v>9400</v>
      </c>
      <c r="E3241" s="29" t="s">
        <v>6605</v>
      </c>
      <c r="F3241" s="29" t="s">
        <v>9220</v>
      </c>
      <c r="G3241" s="29" t="s">
        <v>41</v>
      </c>
      <c r="H3241" s="29" t="s">
        <v>104</v>
      </c>
      <c r="I3241" s="29" t="s">
        <v>2106</v>
      </c>
      <c r="J3241" s="29" t="s">
        <v>6633</v>
      </c>
      <c r="K3241" s="29"/>
      <c r="L3241" s="29" t="s">
        <v>68</v>
      </c>
      <c r="M3241" s="1" t="s">
        <v>69</v>
      </c>
      <c r="N3241" s="35">
        <v>45184</v>
      </c>
    </row>
    <row r="3242" spans="2:14" x14ac:dyDescent="0.25">
      <c r="B3242" s="29" t="s">
        <v>9401</v>
      </c>
      <c r="C3242" s="29" t="s">
        <v>9402</v>
      </c>
      <c r="D3242" s="29" t="s">
        <v>9403</v>
      </c>
      <c r="E3242" s="29" t="s">
        <v>6605</v>
      </c>
      <c r="F3242" s="29" t="s">
        <v>9220</v>
      </c>
      <c r="G3242" s="29" t="s">
        <v>41</v>
      </c>
      <c r="H3242" s="29" t="s">
        <v>7582</v>
      </c>
      <c r="I3242" s="29" t="s">
        <v>2106</v>
      </c>
      <c r="J3242" s="29" t="s">
        <v>6633</v>
      </c>
      <c r="K3242" s="29"/>
      <c r="L3242" s="29" t="s">
        <v>68</v>
      </c>
      <c r="M3242" s="1" t="s">
        <v>69</v>
      </c>
      <c r="N3242" s="35">
        <v>45184</v>
      </c>
    </row>
    <row r="3243" spans="2:14" x14ac:dyDescent="0.25">
      <c r="B3243" s="29" t="s">
        <v>9404</v>
      </c>
      <c r="C3243" s="29" t="s">
        <v>9405</v>
      </c>
      <c r="D3243" s="29" t="s">
        <v>9406</v>
      </c>
      <c r="E3243" s="29" t="s">
        <v>6605</v>
      </c>
      <c r="F3243" s="29" t="s">
        <v>9220</v>
      </c>
      <c r="G3243" s="29" t="s">
        <v>41</v>
      </c>
      <c r="H3243" s="29" t="s">
        <v>104</v>
      </c>
      <c r="I3243" s="29" t="s">
        <v>2106</v>
      </c>
      <c r="J3243" s="29" t="s">
        <v>6633</v>
      </c>
      <c r="K3243" s="29"/>
      <c r="L3243" s="29" t="s">
        <v>68</v>
      </c>
      <c r="M3243" s="1" t="s">
        <v>69</v>
      </c>
      <c r="N3243" s="35">
        <v>45184</v>
      </c>
    </row>
    <row r="3244" spans="2:14" x14ac:dyDescent="0.25">
      <c r="B3244" s="29" t="s">
        <v>9407</v>
      </c>
      <c r="C3244" s="29" t="s">
        <v>9408</v>
      </c>
      <c r="D3244" s="29" t="s">
        <v>9409</v>
      </c>
      <c r="E3244" s="29" t="s">
        <v>6605</v>
      </c>
      <c r="F3244" s="29" t="s">
        <v>9220</v>
      </c>
      <c r="G3244" s="29" t="s">
        <v>41</v>
      </c>
      <c r="H3244" s="29" t="s">
        <v>7582</v>
      </c>
      <c r="I3244" s="29" t="s">
        <v>2106</v>
      </c>
      <c r="J3244" s="29" t="s">
        <v>6633</v>
      </c>
      <c r="K3244" s="29"/>
      <c r="L3244" s="29" t="s">
        <v>68</v>
      </c>
      <c r="M3244" s="1" t="s">
        <v>69</v>
      </c>
      <c r="N3244" s="35">
        <v>45184</v>
      </c>
    </row>
    <row r="3245" spans="2:14" x14ac:dyDescent="0.25">
      <c r="B3245" s="29" t="s">
        <v>9410</v>
      </c>
      <c r="C3245" s="29" t="s">
        <v>9411</v>
      </c>
      <c r="D3245" s="29" t="s">
        <v>9412</v>
      </c>
      <c r="E3245" s="29" t="s">
        <v>6605</v>
      </c>
      <c r="F3245" s="29" t="s">
        <v>9220</v>
      </c>
      <c r="G3245" s="29" t="s">
        <v>41</v>
      </c>
      <c r="H3245" s="29" t="s">
        <v>104</v>
      </c>
      <c r="I3245" s="29" t="s">
        <v>2106</v>
      </c>
      <c r="J3245" s="29" t="s">
        <v>6633</v>
      </c>
      <c r="K3245" s="29"/>
      <c r="L3245" s="29" t="s">
        <v>68</v>
      </c>
      <c r="M3245" s="1" t="s">
        <v>69</v>
      </c>
      <c r="N3245" s="35">
        <v>45184</v>
      </c>
    </row>
    <row r="3246" spans="2:14" x14ac:dyDescent="0.25">
      <c r="B3246" s="29" t="s">
        <v>9413</v>
      </c>
      <c r="C3246" s="29" t="s">
        <v>9414</v>
      </c>
      <c r="D3246" s="29" t="s">
        <v>9415</v>
      </c>
      <c r="E3246" s="29" t="s">
        <v>6605</v>
      </c>
      <c r="F3246" s="29" t="s">
        <v>9220</v>
      </c>
      <c r="G3246" s="29" t="s">
        <v>41</v>
      </c>
      <c r="H3246" s="29" t="s">
        <v>7582</v>
      </c>
      <c r="I3246" s="29" t="s">
        <v>2106</v>
      </c>
      <c r="J3246" s="29" t="s">
        <v>6633</v>
      </c>
      <c r="K3246" s="29"/>
      <c r="L3246" s="29" t="s">
        <v>68</v>
      </c>
      <c r="M3246" s="1" t="s">
        <v>69</v>
      </c>
      <c r="N3246" s="35">
        <v>45184</v>
      </c>
    </row>
    <row r="3247" spans="2:14" x14ac:dyDescent="0.25">
      <c r="B3247" s="29" t="s">
        <v>9416</v>
      </c>
      <c r="C3247" s="29" t="s">
        <v>9417</v>
      </c>
      <c r="D3247" s="29" t="s">
        <v>9418</v>
      </c>
      <c r="E3247" s="29" t="s">
        <v>6605</v>
      </c>
      <c r="F3247" s="29" t="s">
        <v>9220</v>
      </c>
      <c r="G3247" s="29" t="s">
        <v>41</v>
      </c>
      <c r="H3247" s="29" t="s">
        <v>104</v>
      </c>
      <c r="I3247" s="29" t="s">
        <v>2106</v>
      </c>
      <c r="J3247" s="29" t="s">
        <v>6633</v>
      </c>
      <c r="K3247" s="29"/>
      <c r="L3247" s="29" t="s">
        <v>68</v>
      </c>
      <c r="M3247" s="1" t="s">
        <v>69</v>
      </c>
      <c r="N3247" s="35">
        <v>45184</v>
      </c>
    </row>
    <row r="3248" spans="2:14" x14ac:dyDescent="0.25">
      <c r="B3248" s="29" t="s">
        <v>9419</v>
      </c>
      <c r="C3248" s="29" t="s">
        <v>9420</v>
      </c>
      <c r="D3248" s="29" t="s">
        <v>9421</v>
      </c>
      <c r="E3248" s="29" t="s">
        <v>6605</v>
      </c>
      <c r="F3248" s="29" t="s">
        <v>9220</v>
      </c>
      <c r="G3248" s="29" t="s">
        <v>41</v>
      </c>
      <c r="H3248" s="29" t="s">
        <v>7582</v>
      </c>
      <c r="I3248" s="29" t="s">
        <v>2106</v>
      </c>
      <c r="J3248" s="29" t="s">
        <v>6633</v>
      </c>
      <c r="K3248" s="29"/>
      <c r="L3248" s="29" t="s">
        <v>68</v>
      </c>
      <c r="M3248" s="1" t="s">
        <v>69</v>
      </c>
      <c r="N3248" s="35">
        <v>45184</v>
      </c>
    </row>
    <row r="3249" spans="2:14" x14ac:dyDescent="0.25">
      <c r="B3249" s="29" t="s">
        <v>9422</v>
      </c>
      <c r="C3249" s="29" t="s">
        <v>9423</v>
      </c>
      <c r="D3249" s="29" t="s">
        <v>9424</v>
      </c>
      <c r="E3249" s="29" t="s">
        <v>6605</v>
      </c>
      <c r="F3249" s="29" t="s">
        <v>9220</v>
      </c>
      <c r="G3249" s="29" t="s">
        <v>41</v>
      </c>
      <c r="H3249" s="29" t="s">
        <v>104</v>
      </c>
      <c r="I3249" s="29" t="s">
        <v>2106</v>
      </c>
      <c r="J3249" s="29" t="s">
        <v>6633</v>
      </c>
      <c r="K3249" s="29"/>
      <c r="L3249" s="29" t="s">
        <v>68</v>
      </c>
      <c r="M3249" s="1" t="s">
        <v>69</v>
      </c>
      <c r="N3249" s="35">
        <v>45184</v>
      </c>
    </row>
    <row r="3250" spans="2:14" x14ac:dyDescent="0.25">
      <c r="B3250" s="29" t="s">
        <v>9425</v>
      </c>
      <c r="C3250" s="29" t="s">
        <v>9426</v>
      </c>
      <c r="D3250" s="29" t="s">
        <v>9427</v>
      </c>
      <c r="E3250" s="29" t="s">
        <v>6605</v>
      </c>
      <c r="F3250" s="29" t="s">
        <v>9220</v>
      </c>
      <c r="G3250" s="29" t="s">
        <v>41</v>
      </c>
      <c r="H3250" s="29" t="s">
        <v>7582</v>
      </c>
      <c r="I3250" s="29" t="s">
        <v>2106</v>
      </c>
      <c r="J3250" s="29" t="s">
        <v>6633</v>
      </c>
      <c r="K3250" s="29"/>
      <c r="L3250" s="29" t="s">
        <v>68</v>
      </c>
      <c r="M3250" s="1" t="s">
        <v>69</v>
      </c>
      <c r="N3250" s="35">
        <v>45184</v>
      </c>
    </row>
    <row r="3251" spans="2:14" x14ac:dyDescent="0.25">
      <c r="B3251" s="29" t="s">
        <v>9428</v>
      </c>
      <c r="C3251" s="29" t="s">
        <v>9429</v>
      </c>
      <c r="D3251" s="29" t="s">
        <v>9430</v>
      </c>
      <c r="E3251" s="29" t="s">
        <v>6605</v>
      </c>
      <c r="F3251" s="29" t="s">
        <v>9220</v>
      </c>
      <c r="G3251" s="29" t="s">
        <v>41</v>
      </c>
      <c r="H3251" s="29" t="s">
        <v>104</v>
      </c>
      <c r="I3251" s="29" t="s">
        <v>2106</v>
      </c>
      <c r="J3251" s="29" t="s">
        <v>6633</v>
      </c>
      <c r="K3251" s="29"/>
      <c r="L3251" s="29" t="s">
        <v>68</v>
      </c>
      <c r="M3251" s="1" t="s">
        <v>69</v>
      </c>
      <c r="N3251" s="35">
        <v>45184</v>
      </c>
    </row>
    <row r="3252" spans="2:14" x14ac:dyDescent="0.25">
      <c r="B3252" s="29" t="s">
        <v>9431</v>
      </c>
      <c r="C3252" s="29" t="s">
        <v>9432</v>
      </c>
      <c r="D3252" s="29" t="s">
        <v>9433</v>
      </c>
      <c r="E3252" s="29" t="s">
        <v>6605</v>
      </c>
      <c r="F3252" s="29" t="s">
        <v>9220</v>
      </c>
      <c r="G3252" s="29" t="s">
        <v>41</v>
      </c>
      <c r="H3252" s="29" t="s">
        <v>7582</v>
      </c>
      <c r="I3252" s="29" t="s">
        <v>2106</v>
      </c>
      <c r="J3252" s="29" t="s">
        <v>6633</v>
      </c>
      <c r="K3252" s="29"/>
      <c r="L3252" s="29" t="s">
        <v>68</v>
      </c>
      <c r="M3252" s="1" t="s">
        <v>69</v>
      </c>
      <c r="N3252" s="35">
        <v>45184</v>
      </c>
    </row>
    <row r="3253" spans="2:14" x14ac:dyDescent="0.25">
      <c r="B3253" s="29" t="s">
        <v>9434</v>
      </c>
      <c r="C3253" s="29" t="s">
        <v>9435</v>
      </c>
      <c r="D3253" s="29" t="s">
        <v>9436</v>
      </c>
      <c r="E3253" s="29" t="s">
        <v>6605</v>
      </c>
      <c r="F3253" s="29" t="s">
        <v>9220</v>
      </c>
      <c r="G3253" s="29" t="s">
        <v>41</v>
      </c>
      <c r="H3253" s="29" t="s">
        <v>104</v>
      </c>
      <c r="I3253" s="29" t="s">
        <v>2106</v>
      </c>
      <c r="J3253" s="29" t="s">
        <v>6633</v>
      </c>
      <c r="K3253" s="29"/>
      <c r="L3253" s="29" t="s">
        <v>68</v>
      </c>
      <c r="M3253" s="1" t="s">
        <v>69</v>
      </c>
      <c r="N3253" s="35">
        <v>45184</v>
      </c>
    </row>
    <row r="3254" spans="2:14" x14ac:dyDescent="0.25">
      <c r="B3254" s="29" t="s">
        <v>9437</v>
      </c>
      <c r="C3254" s="29" t="s">
        <v>9438</v>
      </c>
      <c r="D3254" s="29" t="s">
        <v>9439</v>
      </c>
      <c r="E3254" s="29" t="s">
        <v>6605</v>
      </c>
      <c r="F3254" s="29" t="s">
        <v>9220</v>
      </c>
      <c r="G3254" s="29" t="s">
        <v>41</v>
      </c>
      <c r="H3254" s="29" t="s">
        <v>7582</v>
      </c>
      <c r="I3254" s="29" t="s">
        <v>2106</v>
      </c>
      <c r="J3254" s="29" t="s">
        <v>6633</v>
      </c>
      <c r="K3254" s="29"/>
      <c r="L3254" s="29" t="s">
        <v>68</v>
      </c>
      <c r="M3254" s="1" t="s">
        <v>69</v>
      </c>
      <c r="N3254" s="35">
        <v>45184</v>
      </c>
    </row>
    <row r="3255" spans="2:14" x14ac:dyDescent="0.25">
      <c r="B3255" s="29" t="s">
        <v>9440</v>
      </c>
      <c r="C3255" s="29" t="s">
        <v>9441</v>
      </c>
      <c r="D3255" s="29" t="s">
        <v>9442</v>
      </c>
      <c r="E3255" s="29" t="s">
        <v>6605</v>
      </c>
      <c r="F3255" s="29" t="s">
        <v>9220</v>
      </c>
      <c r="G3255" s="29" t="s">
        <v>41</v>
      </c>
      <c r="H3255" s="29" t="s">
        <v>104</v>
      </c>
      <c r="I3255" s="29" t="s">
        <v>2106</v>
      </c>
      <c r="J3255" s="29" t="s">
        <v>6633</v>
      </c>
      <c r="K3255" s="29"/>
      <c r="L3255" s="29" t="s">
        <v>68</v>
      </c>
      <c r="M3255" s="1" t="s">
        <v>69</v>
      </c>
      <c r="N3255" s="35">
        <v>45184</v>
      </c>
    </row>
    <row r="3256" spans="2:14" x14ac:dyDescent="0.25">
      <c r="B3256" s="29" t="s">
        <v>9443</v>
      </c>
      <c r="C3256" s="29" t="s">
        <v>9444</v>
      </c>
      <c r="D3256" s="29" t="s">
        <v>9445</v>
      </c>
      <c r="E3256" s="29" t="s">
        <v>6605</v>
      </c>
      <c r="F3256" s="29" t="s">
        <v>9220</v>
      </c>
      <c r="G3256" s="29" t="s">
        <v>41</v>
      </c>
      <c r="H3256" s="29" t="s">
        <v>7582</v>
      </c>
      <c r="I3256" s="29" t="s">
        <v>2106</v>
      </c>
      <c r="J3256" s="29" t="s">
        <v>6633</v>
      </c>
      <c r="K3256" s="29"/>
      <c r="L3256" s="29" t="s">
        <v>68</v>
      </c>
      <c r="M3256" s="1" t="s">
        <v>69</v>
      </c>
      <c r="N3256" s="35">
        <v>45184</v>
      </c>
    </row>
    <row r="3257" spans="2:14" x14ac:dyDescent="0.25">
      <c r="B3257" s="29" t="s">
        <v>9446</v>
      </c>
      <c r="C3257" s="29" t="s">
        <v>9447</v>
      </c>
      <c r="D3257" s="29" t="s">
        <v>9448</v>
      </c>
      <c r="E3257" s="29" t="s">
        <v>6605</v>
      </c>
      <c r="F3257" s="29" t="s">
        <v>9220</v>
      </c>
      <c r="G3257" s="29" t="s">
        <v>41</v>
      </c>
      <c r="H3257" s="29" t="s">
        <v>104</v>
      </c>
      <c r="I3257" s="29" t="s">
        <v>2106</v>
      </c>
      <c r="J3257" s="29" t="s">
        <v>6633</v>
      </c>
      <c r="K3257" s="29"/>
      <c r="L3257" s="29" t="s">
        <v>68</v>
      </c>
      <c r="M3257" s="1" t="s">
        <v>69</v>
      </c>
      <c r="N3257" s="35">
        <v>45184</v>
      </c>
    </row>
    <row r="3258" spans="2:14" x14ac:dyDescent="0.25">
      <c r="B3258" s="29" t="s">
        <v>9449</v>
      </c>
      <c r="C3258" s="29" t="s">
        <v>9450</v>
      </c>
      <c r="D3258" s="29" t="s">
        <v>9451</v>
      </c>
      <c r="E3258" s="29" t="s">
        <v>6605</v>
      </c>
      <c r="F3258" s="29" t="s">
        <v>9220</v>
      </c>
      <c r="G3258" s="29" t="s">
        <v>41</v>
      </c>
      <c r="H3258" s="29" t="s">
        <v>7582</v>
      </c>
      <c r="I3258" s="29" t="s">
        <v>2106</v>
      </c>
      <c r="J3258" s="29" t="s">
        <v>6633</v>
      </c>
      <c r="K3258" s="29"/>
      <c r="L3258" s="29" t="s">
        <v>68</v>
      </c>
      <c r="M3258" s="1" t="s">
        <v>69</v>
      </c>
      <c r="N3258" s="35">
        <v>45184</v>
      </c>
    </row>
    <row r="3259" spans="2:14" x14ac:dyDescent="0.25">
      <c r="B3259" s="29" t="s">
        <v>9452</v>
      </c>
      <c r="C3259" s="29" t="s">
        <v>9453</v>
      </c>
      <c r="D3259" s="29" t="s">
        <v>9454</v>
      </c>
      <c r="E3259" s="29" t="s">
        <v>6605</v>
      </c>
      <c r="F3259" s="29" t="s">
        <v>9220</v>
      </c>
      <c r="G3259" s="29" t="s">
        <v>41</v>
      </c>
      <c r="H3259" s="29" t="s">
        <v>104</v>
      </c>
      <c r="I3259" s="29" t="s">
        <v>2106</v>
      </c>
      <c r="J3259" s="29" t="s">
        <v>6633</v>
      </c>
      <c r="K3259" s="29"/>
      <c r="L3259" s="29" t="s">
        <v>68</v>
      </c>
      <c r="M3259" s="1" t="s">
        <v>69</v>
      </c>
      <c r="N3259" s="35">
        <v>45184</v>
      </c>
    </row>
    <row r="3260" spans="2:14" x14ac:dyDescent="0.25">
      <c r="B3260" s="29" t="s">
        <v>9455</v>
      </c>
      <c r="C3260" s="29" t="s">
        <v>9456</v>
      </c>
      <c r="D3260" s="29" t="s">
        <v>9457</v>
      </c>
      <c r="E3260" s="29" t="s">
        <v>6605</v>
      </c>
      <c r="F3260" s="29" t="s">
        <v>9220</v>
      </c>
      <c r="G3260" s="29" t="s">
        <v>41</v>
      </c>
      <c r="H3260" s="29" t="s">
        <v>7582</v>
      </c>
      <c r="I3260" s="29" t="s">
        <v>2106</v>
      </c>
      <c r="J3260" s="29" t="s">
        <v>6633</v>
      </c>
      <c r="K3260" s="29"/>
      <c r="L3260" s="29" t="s">
        <v>68</v>
      </c>
      <c r="M3260" s="1" t="s">
        <v>69</v>
      </c>
      <c r="N3260" s="35">
        <v>45184</v>
      </c>
    </row>
    <row r="3261" spans="2:14" x14ac:dyDescent="0.25">
      <c r="B3261" s="29" t="s">
        <v>9458</v>
      </c>
      <c r="C3261" s="29" t="s">
        <v>9459</v>
      </c>
      <c r="D3261" s="29" t="s">
        <v>9460</v>
      </c>
      <c r="E3261" s="29" t="s">
        <v>6605</v>
      </c>
      <c r="F3261" s="29" t="s">
        <v>9220</v>
      </c>
      <c r="G3261" s="29" t="s">
        <v>41</v>
      </c>
      <c r="H3261" s="29" t="s">
        <v>104</v>
      </c>
      <c r="I3261" s="29" t="s">
        <v>2106</v>
      </c>
      <c r="J3261" s="29" t="s">
        <v>6633</v>
      </c>
      <c r="K3261" s="29"/>
      <c r="L3261" s="29" t="s">
        <v>68</v>
      </c>
      <c r="M3261" s="1" t="s">
        <v>69</v>
      </c>
      <c r="N3261" s="35">
        <v>45184</v>
      </c>
    </row>
    <row r="3262" spans="2:14" x14ac:dyDescent="0.25">
      <c r="B3262" s="29" t="s">
        <v>9461</v>
      </c>
      <c r="C3262" s="29" t="s">
        <v>9462</v>
      </c>
      <c r="D3262" s="29" t="s">
        <v>9463</v>
      </c>
      <c r="E3262" s="29" t="s">
        <v>6605</v>
      </c>
      <c r="F3262" s="29" t="s">
        <v>9220</v>
      </c>
      <c r="G3262" s="29" t="s">
        <v>41</v>
      </c>
      <c r="H3262" s="29" t="s">
        <v>7582</v>
      </c>
      <c r="I3262" s="29" t="s">
        <v>2106</v>
      </c>
      <c r="J3262" s="29" t="s">
        <v>6633</v>
      </c>
      <c r="K3262" s="29"/>
      <c r="L3262" s="29" t="s">
        <v>68</v>
      </c>
      <c r="M3262" s="1" t="s">
        <v>69</v>
      </c>
      <c r="N3262" s="35">
        <v>45184</v>
      </c>
    </row>
    <row r="3263" spans="2:14" x14ac:dyDescent="0.25">
      <c r="B3263" s="29" t="s">
        <v>9464</v>
      </c>
      <c r="C3263" s="29" t="s">
        <v>9465</v>
      </c>
      <c r="D3263" s="29" t="s">
        <v>9466</v>
      </c>
      <c r="E3263" s="29" t="s">
        <v>6605</v>
      </c>
      <c r="F3263" s="29" t="s">
        <v>9220</v>
      </c>
      <c r="G3263" s="29" t="s">
        <v>41</v>
      </c>
      <c r="H3263" s="29" t="s">
        <v>104</v>
      </c>
      <c r="I3263" s="29" t="s">
        <v>2106</v>
      </c>
      <c r="J3263" s="29" t="s">
        <v>6633</v>
      </c>
      <c r="K3263" s="29"/>
      <c r="L3263" s="29" t="s">
        <v>68</v>
      </c>
      <c r="M3263" s="1" t="s">
        <v>69</v>
      </c>
      <c r="N3263" s="35">
        <v>45184</v>
      </c>
    </row>
    <row r="3264" spans="2:14" x14ac:dyDescent="0.25">
      <c r="B3264" s="29" t="s">
        <v>9467</v>
      </c>
      <c r="C3264" s="29" t="s">
        <v>9468</v>
      </c>
      <c r="D3264" s="29" t="s">
        <v>9469</v>
      </c>
      <c r="E3264" s="29" t="s">
        <v>6605</v>
      </c>
      <c r="F3264" s="29" t="s">
        <v>9220</v>
      </c>
      <c r="G3264" s="29" t="s">
        <v>41</v>
      </c>
      <c r="H3264" s="29" t="s">
        <v>7582</v>
      </c>
      <c r="I3264" s="29" t="s">
        <v>2106</v>
      </c>
      <c r="J3264" s="29" t="s">
        <v>6633</v>
      </c>
      <c r="K3264" s="29"/>
      <c r="L3264" s="29" t="s">
        <v>68</v>
      </c>
      <c r="M3264" s="1" t="s">
        <v>69</v>
      </c>
      <c r="N3264" s="35">
        <v>45184</v>
      </c>
    </row>
    <row r="3265" spans="2:14" x14ac:dyDescent="0.25">
      <c r="B3265" s="29" t="s">
        <v>9470</v>
      </c>
      <c r="C3265" s="29" t="s">
        <v>9471</v>
      </c>
      <c r="D3265" s="29" t="s">
        <v>9472</v>
      </c>
      <c r="E3265" s="29" t="s">
        <v>6605</v>
      </c>
      <c r="F3265" s="29" t="s">
        <v>9220</v>
      </c>
      <c r="G3265" s="29" t="s">
        <v>41</v>
      </c>
      <c r="H3265" s="29" t="s">
        <v>104</v>
      </c>
      <c r="I3265" s="29" t="s">
        <v>2106</v>
      </c>
      <c r="J3265" s="29" t="s">
        <v>6633</v>
      </c>
      <c r="K3265" s="29"/>
      <c r="L3265" s="29" t="s">
        <v>68</v>
      </c>
      <c r="M3265" s="1" t="s">
        <v>69</v>
      </c>
      <c r="N3265" s="35">
        <v>45184</v>
      </c>
    </row>
    <row r="3266" spans="2:14" x14ac:dyDescent="0.25">
      <c r="B3266" s="29" t="s">
        <v>9473</v>
      </c>
      <c r="C3266" s="29" t="s">
        <v>9474</v>
      </c>
      <c r="D3266" s="29" t="s">
        <v>9475</v>
      </c>
      <c r="E3266" s="29" t="s">
        <v>6605</v>
      </c>
      <c r="F3266" s="29" t="s">
        <v>9220</v>
      </c>
      <c r="G3266" s="29" t="s">
        <v>41</v>
      </c>
      <c r="H3266" s="29" t="s">
        <v>7582</v>
      </c>
      <c r="I3266" s="29" t="s">
        <v>2106</v>
      </c>
      <c r="J3266" s="29" t="s">
        <v>6633</v>
      </c>
      <c r="K3266" s="29"/>
      <c r="L3266" s="29" t="s">
        <v>68</v>
      </c>
      <c r="M3266" s="1" t="s">
        <v>69</v>
      </c>
      <c r="N3266" s="35">
        <v>45184</v>
      </c>
    </row>
    <row r="3267" spans="2:14" x14ac:dyDescent="0.25">
      <c r="B3267" s="29" t="s">
        <v>9476</v>
      </c>
      <c r="C3267" s="29" t="s">
        <v>9477</v>
      </c>
      <c r="D3267" s="29" t="s">
        <v>9478</v>
      </c>
      <c r="E3267" s="29" t="s">
        <v>6605</v>
      </c>
      <c r="F3267" s="29" t="s">
        <v>9220</v>
      </c>
      <c r="G3267" s="29" t="s">
        <v>41</v>
      </c>
      <c r="H3267" s="29" t="s">
        <v>104</v>
      </c>
      <c r="I3267" s="29" t="s">
        <v>2106</v>
      </c>
      <c r="J3267" s="29" t="s">
        <v>6633</v>
      </c>
      <c r="K3267" s="29"/>
      <c r="L3267" s="29" t="s">
        <v>68</v>
      </c>
      <c r="M3267" s="1" t="s">
        <v>69</v>
      </c>
      <c r="N3267" s="35">
        <v>45184</v>
      </c>
    </row>
    <row r="3268" spans="2:14" x14ac:dyDescent="0.25">
      <c r="B3268" s="29" t="s">
        <v>9479</v>
      </c>
      <c r="C3268" s="29" t="s">
        <v>9480</v>
      </c>
      <c r="D3268" s="29" t="s">
        <v>9481</v>
      </c>
      <c r="E3268" s="29" t="s">
        <v>6605</v>
      </c>
      <c r="F3268" s="29" t="s">
        <v>9220</v>
      </c>
      <c r="G3268" s="29" t="s">
        <v>41</v>
      </c>
      <c r="H3268" s="29" t="s">
        <v>7582</v>
      </c>
      <c r="I3268" s="29" t="s">
        <v>2106</v>
      </c>
      <c r="J3268" s="29" t="s">
        <v>6633</v>
      </c>
      <c r="K3268" s="29"/>
      <c r="L3268" s="29" t="s">
        <v>68</v>
      </c>
      <c r="M3268" s="1" t="s">
        <v>69</v>
      </c>
      <c r="N3268" s="35">
        <v>45184</v>
      </c>
    </row>
    <row r="3269" spans="2:14" x14ac:dyDescent="0.25">
      <c r="B3269" s="29" t="s">
        <v>9482</v>
      </c>
      <c r="C3269" s="29" t="s">
        <v>9483</v>
      </c>
      <c r="D3269" s="29" t="s">
        <v>9484</v>
      </c>
      <c r="E3269" s="29" t="s">
        <v>6605</v>
      </c>
      <c r="F3269" s="29" t="s">
        <v>9220</v>
      </c>
      <c r="G3269" s="29" t="s">
        <v>41</v>
      </c>
      <c r="H3269" s="29" t="s">
        <v>104</v>
      </c>
      <c r="I3269" s="29" t="s">
        <v>2106</v>
      </c>
      <c r="J3269" s="29" t="s">
        <v>6633</v>
      </c>
      <c r="K3269" s="29"/>
      <c r="L3269" s="29" t="s">
        <v>68</v>
      </c>
      <c r="M3269" s="1" t="s">
        <v>69</v>
      </c>
      <c r="N3269" s="35">
        <v>45184</v>
      </c>
    </row>
    <row r="3270" spans="2:14" x14ac:dyDescent="0.25">
      <c r="B3270" s="29" t="s">
        <v>9485</v>
      </c>
      <c r="C3270" s="29" t="s">
        <v>9486</v>
      </c>
      <c r="D3270" s="29" t="s">
        <v>9487</v>
      </c>
      <c r="E3270" s="29" t="s">
        <v>6605</v>
      </c>
      <c r="F3270" s="29" t="s">
        <v>9220</v>
      </c>
      <c r="G3270" s="29" t="s">
        <v>41</v>
      </c>
      <c r="H3270" s="29" t="s">
        <v>7582</v>
      </c>
      <c r="I3270" s="29" t="s">
        <v>2106</v>
      </c>
      <c r="J3270" s="29" t="s">
        <v>6633</v>
      </c>
      <c r="K3270" s="29"/>
      <c r="L3270" s="29" t="s">
        <v>68</v>
      </c>
      <c r="M3270" s="1" t="s">
        <v>69</v>
      </c>
      <c r="N3270" s="35">
        <v>45184</v>
      </c>
    </row>
    <row r="3271" spans="2:14" x14ac:dyDescent="0.25">
      <c r="B3271" s="29" t="s">
        <v>9488</v>
      </c>
      <c r="C3271" s="29" t="s">
        <v>9489</v>
      </c>
      <c r="D3271" s="29" t="s">
        <v>9490</v>
      </c>
      <c r="E3271" s="29" t="s">
        <v>6605</v>
      </c>
      <c r="F3271" s="29" t="s">
        <v>9220</v>
      </c>
      <c r="G3271" s="29" t="s">
        <v>41</v>
      </c>
      <c r="H3271" s="29" t="s">
        <v>104</v>
      </c>
      <c r="I3271" s="29" t="s">
        <v>2106</v>
      </c>
      <c r="J3271" s="29" t="s">
        <v>6633</v>
      </c>
      <c r="K3271" s="29"/>
      <c r="L3271" s="29" t="s">
        <v>68</v>
      </c>
      <c r="M3271" s="1" t="s">
        <v>69</v>
      </c>
      <c r="N3271" s="35">
        <v>45184</v>
      </c>
    </row>
    <row r="3272" spans="2:14" x14ac:dyDescent="0.25">
      <c r="B3272" s="29" t="s">
        <v>9491</v>
      </c>
      <c r="C3272" s="29" t="s">
        <v>9492</v>
      </c>
      <c r="D3272" s="29" t="s">
        <v>9493</v>
      </c>
      <c r="E3272" s="29" t="s">
        <v>6605</v>
      </c>
      <c r="F3272" s="29" t="s">
        <v>9220</v>
      </c>
      <c r="G3272" s="29" t="s">
        <v>41</v>
      </c>
      <c r="H3272" s="29" t="s">
        <v>7582</v>
      </c>
      <c r="I3272" s="29" t="s">
        <v>2106</v>
      </c>
      <c r="J3272" s="29" t="s">
        <v>6633</v>
      </c>
      <c r="K3272" s="29"/>
      <c r="L3272" s="29" t="s">
        <v>68</v>
      </c>
      <c r="M3272" s="1" t="s">
        <v>69</v>
      </c>
      <c r="N3272" s="35">
        <v>45184</v>
      </c>
    </row>
    <row r="3273" spans="2:14" x14ac:dyDescent="0.25">
      <c r="B3273" s="29" t="s">
        <v>9494</v>
      </c>
      <c r="C3273" s="29" t="s">
        <v>9495</v>
      </c>
      <c r="D3273" s="29" t="s">
        <v>9496</v>
      </c>
      <c r="E3273" s="29" t="s">
        <v>6605</v>
      </c>
      <c r="F3273" s="29" t="s">
        <v>9220</v>
      </c>
      <c r="G3273" s="29" t="s">
        <v>41</v>
      </c>
      <c r="H3273" s="29" t="s">
        <v>104</v>
      </c>
      <c r="I3273" s="29" t="s">
        <v>2106</v>
      </c>
      <c r="J3273" s="29" t="s">
        <v>6633</v>
      </c>
      <c r="K3273" s="29"/>
      <c r="L3273" s="29" t="s">
        <v>68</v>
      </c>
      <c r="M3273" s="1" t="s">
        <v>69</v>
      </c>
      <c r="N3273" s="35">
        <v>45184</v>
      </c>
    </row>
    <row r="3274" spans="2:14" x14ac:dyDescent="0.25">
      <c r="B3274" s="29" t="s">
        <v>9497</v>
      </c>
      <c r="C3274" s="29" t="s">
        <v>9498</v>
      </c>
      <c r="D3274" s="29" t="s">
        <v>9499</v>
      </c>
      <c r="E3274" s="29" t="s">
        <v>6605</v>
      </c>
      <c r="F3274" s="29" t="s">
        <v>9220</v>
      </c>
      <c r="G3274" s="29" t="s">
        <v>41</v>
      </c>
      <c r="H3274" s="29" t="s">
        <v>7582</v>
      </c>
      <c r="I3274" s="29" t="s">
        <v>2106</v>
      </c>
      <c r="J3274" s="29" t="s">
        <v>6633</v>
      </c>
      <c r="K3274" s="29"/>
      <c r="L3274" s="29" t="s">
        <v>68</v>
      </c>
      <c r="M3274" s="1" t="s">
        <v>69</v>
      </c>
      <c r="N3274" s="35">
        <v>45184</v>
      </c>
    </row>
    <row r="3275" spans="2:14" x14ac:dyDescent="0.25">
      <c r="B3275" s="29" t="s">
        <v>9500</v>
      </c>
      <c r="C3275" s="29" t="s">
        <v>9501</v>
      </c>
      <c r="D3275" s="29" t="s">
        <v>9502</v>
      </c>
      <c r="E3275" s="29" t="s">
        <v>6605</v>
      </c>
      <c r="F3275" s="29" t="s">
        <v>9220</v>
      </c>
      <c r="G3275" s="29" t="s">
        <v>41</v>
      </c>
      <c r="H3275" s="29" t="s">
        <v>104</v>
      </c>
      <c r="I3275" s="29" t="s">
        <v>2106</v>
      </c>
      <c r="J3275" s="29" t="s">
        <v>6633</v>
      </c>
      <c r="K3275" s="29"/>
      <c r="L3275" s="29" t="s">
        <v>68</v>
      </c>
      <c r="M3275" s="1" t="s">
        <v>69</v>
      </c>
      <c r="N3275" s="35">
        <v>45184</v>
      </c>
    </row>
    <row r="3276" spans="2:14" x14ac:dyDescent="0.25">
      <c r="B3276" s="29" t="s">
        <v>9503</v>
      </c>
      <c r="C3276" s="29" t="s">
        <v>9504</v>
      </c>
      <c r="D3276" s="29" t="s">
        <v>9505</v>
      </c>
      <c r="E3276" s="29" t="s">
        <v>6605</v>
      </c>
      <c r="F3276" s="29" t="s">
        <v>9220</v>
      </c>
      <c r="G3276" s="29" t="s">
        <v>41</v>
      </c>
      <c r="H3276" s="29" t="s">
        <v>7582</v>
      </c>
      <c r="I3276" s="29" t="s">
        <v>2106</v>
      </c>
      <c r="J3276" s="29" t="s">
        <v>6633</v>
      </c>
      <c r="K3276" s="29"/>
      <c r="L3276" s="29" t="s">
        <v>68</v>
      </c>
      <c r="M3276" s="1" t="s">
        <v>69</v>
      </c>
      <c r="N3276" s="35">
        <v>45184</v>
      </c>
    </row>
    <row r="3277" spans="2:14" x14ac:dyDescent="0.25">
      <c r="B3277" s="29" t="s">
        <v>9506</v>
      </c>
      <c r="C3277" s="29" t="s">
        <v>9507</v>
      </c>
      <c r="D3277" s="29" t="s">
        <v>9508</v>
      </c>
      <c r="E3277" s="29" t="s">
        <v>6605</v>
      </c>
      <c r="F3277" s="29" t="s">
        <v>9220</v>
      </c>
      <c r="G3277" s="29" t="s">
        <v>41</v>
      </c>
      <c r="H3277" s="29" t="s">
        <v>104</v>
      </c>
      <c r="I3277" s="29" t="s">
        <v>2106</v>
      </c>
      <c r="J3277" s="29" t="s">
        <v>6633</v>
      </c>
      <c r="K3277" s="29"/>
      <c r="L3277" s="29" t="s">
        <v>68</v>
      </c>
      <c r="M3277" s="1" t="s">
        <v>69</v>
      </c>
      <c r="N3277" s="35">
        <v>45184</v>
      </c>
    </row>
    <row r="3278" spans="2:14" x14ac:dyDescent="0.25">
      <c r="B3278" s="29" t="s">
        <v>9509</v>
      </c>
      <c r="C3278" s="29" t="s">
        <v>9510</v>
      </c>
      <c r="D3278" s="29" t="s">
        <v>9511</v>
      </c>
      <c r="E3278" s="29" t="s">
        <v>6605</v>
      </c>
      <c r="F3278" s="29" t="s">
        <v>9220</v>
      </c>
      <c r="G3278" s="29" t="s">
        <v>41</v>
      </c>
      <c r="H3278" s="29" t="s">
        <v>7582</v>
      </c>
      <c r="I3278" s="29" t="s">
        <v>2106</v>
      </c>
      <c r="J3278" s="29" t="s">
        <v>6633</v>
      </c>
      <c r="K3278" s="29"/>
      <c r="L3278" s="29" t="s">
        <v>68</v>
      </c>
      <c r="M3278" s="1" t="s">
        <v>69</v>
      </c>
      <c r="N3278" s="35">
        <v>45184</v>
      </c>
    </row>
    <row r="3279" spans="2:14" x14ac:dyDescent="0.25">
      <c r="B3279" s="29" t="s">
        <v>9512</v>
      </c>
      <c r="C3279" s="29" t="s">
        <v>9513</v>
      </c>
      <c r="D3279" s="29" t="s">
        <v>9514</v>
      </c>
      <c r="E3279" s="29" t="s">
        <v>6605</v>
      </c>
      <c r="F3279" s="29" t="s">
        <v>9220</v>
      </c>
      <c r="G3279" s="29" t="s">
        <v>41</v>
      </c>
      <c r="H3279" s="29" t="s">
        <v>104</v>
      </c>
      <c r="I3279" s="29" t="s">
        <v>2106</v>
      </c>
      <c r="J3279" s="29" t="s">
        <v>6633</v>
      </c>
      <c r="K3279" s="29"/>
      <c r="L3279" s="29" t="s">
        <v>68</v>
      </c>
      <c r="M3279" s="1" t="s">
        <v>69</v>
      </c>
      <c r="N3279" s="35">
        <v>45184</v>
      </c>
    </row>
    <row r="3280" spans="2:14" x14ac:dyDescent="0.25">
      <c r="B3280" s="29" t="s">
        <v>9515</v>
      </c>
      <c r="C3280" s="29" t="s">
        <v>9516</v>
      </c>
      <c r="D3280" s="29" t="s">
        <v>9517</v>
      </c>
      <c r="E3280" s="29" t="s">
        <v>6605</v>
      </c>
      <c r="F3280" s="29" t="s">
        <v>9220</v>
      </c>
      <c r="G3280" s="29" t="s">
        <v>41</v>
      </c>
      <c r="H3280" s="29" t="s">
        <v>7582</v>
      </c>
      <c r="I3280" s="29" t="s">
        <v>2106</v>
      </c>
      <c r="J3280" s="29" t="s">
        <v>6633</v>
      </c>
      <c r="K3280" s="29"/>
      <c r="L3280" s="29" t="s">
        <v>68</v>
      </c>
      <c r="M3280" s="1" t="s">
        <v>69</v>
      </c>
      <c r="N3280" s="35">
        <v>45184</v>
      </c>
    </row>
    <row r="3281" spans="2:14" x14ac:dyDescent="0.25">
      <c r="B3281" s="29" t="s">
        <v>9518</v>
      </c>
      <c r="C3281" s="29" t="s">
        <v>9519</v>
      </c>
      <c r="D3281" s="29" t="s">
        <v>9520</v>
      </c>
      <c r="E3281" s="29" t="s">
        <v>6605</v>
      </c>
      <c r="F3281" s="29" t="s">
        <v>9220</v>
      </c>
      <c r="G3281" s="29" t="s">
        <v>41</v>
      </c>
      <c r="H3281" s="29" t="s">
        <v>104</v>
      </c>
      <c r="I3281" s="29" t="s">
        <v>2106</v>
      </c>
      <c r="J3281" s="29" t="s">
        <v>6633</v>
      </c>
      <c r="K3281" s="29"/>
      <c r="L3281" s="29" t="s">
        <v>68</v>
      </c>
      <c r="M3281" s="1" t="s">
        <v>69</v>
      </c>
      <c r="N3281" s="35">
        <v>45184</v>
      </c>
    </row>
    <row r="3282" spans="2:14" x14ac:dyDescent="0.25">
      <c r="B3282" s="29" t="s">
        <v>9521</v>
      </c>
      <c r="C3282" s="29" t="s">
        <v>9522</v>
      </c>
      <c r="D3282" s="29" t="s">
        <v>9523</v>
      </c>
      <c r="E3282" s="29" t="s">
        <v>6605</v>
      </c>
      <c r="F3282" s="29" t="s">
        <v>9220</v>
      </c>
      <c r="G3282" s="29" t="s">
        <v>41</v>
      </c>
      <c r="H3282" s="29" t="s">
        <v>7582</v>
      </c>
      <c r="I3282" s="29" t="s">
        <v>2106</v>
      </c>
      <c r="J3282" s="29" t="s">
        <v>6633</v>
      </c>
      <c r="K3282" s="29"/>
      <c r="L3282" s="29" t="s">
        <v>68</v>
      </c>
      <c r="M3282" s="1" t="s">
        <v>69</v>
      </c>
      <c r="N3282" s="35">
        <v>45184</v>
      </c>
    </row>
    <row r="3283" spans="2:14" x14ac:dyDescent="0.25">
      <c r="B3283" s="29" t="s">
        <v>9524</v>
      </c>
      <c r="C3283" s="29" t="s">
        <v>9525</v>
      </c>
      <c r="D3283" s="29" t="s">
        <v>9526</v>
      </c>
      <c r="E3283" s="29" t="s">
        <v>6605</v>
      </c>
      <c r="F3283" s="29" t="s">
        <v>9220</v>
      </c>
      <c r="G3283" s="29" t="s">
        <v>41</v>
      </c>
      <c r="H3283" s="29" t="s">
        <v>104</v>
      </c>
      <c r="I3283" s="29" t="s">
        <v>2106</v>
      </c>
      <c r="J3283" s="29" t="s">
        <v>6633</v>
      </c>
      <c r="K3283" s="29"/>
      <c r="L3283" s="29" t="s">
        <v>68</v>
      </c>
      <c r="M3283" s="1" t="s">
        <v>69</v>
      </c>
      <c r="N3283" s="35">
        <v>45184</v>
      </c>
    </row>
    <row r="3284" spans="2:14" x14ac:dyDescent="0.25">
      <c r="B3284" s="29" t="s">
        <v>9527</v>
      </c>
      <c r="C3284" s="29" t="s">
        <v>9528</v>
      </c>
      <c r="D3284" s="29" t="s">
        <v>9529</v>
      </c>
      <c r="E3284" s="29" t="s">
        <v>6605</v>
      </c>
      <c r="F3284" s="29" t="s">
        <v>9220</v>
      </c>
      <c r="G3284" s="29" t="s">
        <v>41</v>
      </c>
      <c r="H3284" s="29" t="s">
        <v>7582</v>
      </c>
      <c r="I3284" s="29" t="s">
        <v>2106</v>
      </c>
      <c r="J3284" s="29" t="s">
        <v>6633</v>
      </c>
      <c r="K3284" s="29"/>
      <c r="L3284" s="29" t="s">
        <v>68</v>
      </c>
      <c r="M3284" s="1" t="s">
        <v>69</v>
      </c>
      <c r="N3284" s="35">
        <v>45184</v>
      </c>
    </row>
    <row r="3285" spans="2:14" x14ac:dyDescent="0.25">
      <c r="B3285" s="29" t="s">
        <v>9530</v>
      </c>
      <c r="C3285" s="29" t="s">
        <v>9531</v>
      </c>
      <c r="D3285" s="29" t="s">
        <v>9532</v>
      </c>
      <c r="E3285" s="29" t="s">
        <v>6605</v>
      </c>
      <c r="F3285" s="29" t="s">
        <v>9220</v>
      </c>
      <c r="G3285" s="29" t="s">
        <v>41</v>
      </c>
      <c r="H3285" s="29" t="s">
        <v>104</v>
      </c>
      <c r="I3285" s="29" t="s">
        <v>2106</v>
      </c>
      <c r="J3285" s="29" t="s">
        <v>6633</v>
      </c>
      <c r="K3285" s="29"/>
      <c r="L3285" s="29" t="s">
        <v>68</v>
      </c>
      <c r="M3285" s="1" t="s">
        <v>69</v>
      </c>
      <c r="N3285" s="35">
        <v>45184</v>
      </c>
    </row>
    <row r="3286" spans="2:14" x14ac:dyDescent="0.25">
      <c r="B3286" s="29" t="s">
        <v>9533</v>
      </c>
      <c r="C3286" s="29" t="s">
        <v>9534</v>
      </c>
      <c r="D3286" s="29" t="s">
        <v>9535</v>
      </c>
      <c r="E3286" s="29" t="s">
        <v>6605</v>
      </c>
      <c r="F3286" s="29" t="s">
        <v>9220</v>
      </c>
      <c r="G3286" s="29" t="s">
        <v>41</v>
      </c>
      <c r="H3286" s="29" t="s">
        <v>7582</v>
      </c>
      <c r="I3286" s="29" t="s">
        <v>2106</v>
      </c>
      <c r="J3286" s="29" t="s">
        <v>6633</v>
      </c>
      <c r="K3286" s="29"/>
      <c r="L3286" s="29" t="s">
        <v>68</v>
      </c>
      <c r="M3286" s="1" t="s">
        <v>69</v>
      </c>
      <c r="N3286" s="35">
        <v>45184</v>
      </c>
    </row>
    <row r="3287" spans="2:14" x14ac:dyDescent="0.25">
      <c r="B3287" s="29" t="s">
        <v>9536</v>
      </c>
      <c r="C3287" s="29" t="s">
        <v>9537</v>
      </c>
      <c r="D3287" s="29" t="s">
        <v>9538</v>
      </c>
      <c r="E3287" s="29" t="s">
        <v>6605</v>
      </c>
      <c r="F3287" s="29" t="s">
        <v>9220</v>
      </c>
      <c r="G3287" s="29" t="s">
        <v>41</v>
      </c>
      <c r="H3287" s="29" t="s">
        <v>104</v>
      </c>
      <c r="I3287" s="29" t="s">
        <v>2106</v>
      </c>
      <c r="J3287" s="29" t="s">
        <v>6633</v>
      </c>
      <c r="K3287" s="29"/>
      <c r="L3287" s="29" t="s">
        <v>68</v>
      </c>
      <c r="M3287" s="1" t="s">
        <v>69</v>
      </c>
      <c r="N3287" s="35">
        <v>45184</v>
      </c>
    </row>
    <row r="3288" spans="2:14" x14ac:dyDescent="0.25">
      <c r="B3288" s="29" t="s">
        <v>9539</v>
      </c>
      <c r="C3288" s="29" t="s">
        <v>9540</v>
      </c>
      <c r="D3288" s="29" t="s">
        <v>9541</v>
      </c>
      <c r="E3288" s="29" t="s">
        <v>6605</v>
      </c>
      <c r="F3288" s="29" t="s">
        <v>9220</v>
      </c>
      <c r="G3288" s="29" t="s">
        <v>41</v>
      </c>
      <c r="H3288" s="29" t="s">
        <v>7582</v>
      </c>
      <c r="I3288" s="29" t="s">
        <v>2106</v>
      </c>
      <c r="J3288" s="29" t="s">
        <v>6633</v>
      </c>
      <c r="K3288" s="29"/>
      <c r="L3288" s="29" t="s">
        <v>68</v>
      </c>
      <c r="M3288" s="1" t="s">
        <v>69</v>
      </c>
      <c r="N3288" s="35">
        <v>45184</v>
      </c>
    </row>
    <row r="3289" spans="2:14" x14ac:dyDescent="0.25">
      <c r="B3289" s="29" t="s">
        <v>9542</v>
      </c>
      <c r="C3289" s="29" t="s">
        <v>9543</v>
      </c>
      <c r="D3289" s="29" t="s">
        <v>9544</v>
      </c>
      <c r="E3289" s="29" t="s">
        <v>6605</v>
      </c>
      <c r="F3289" s="29" t="s">
        <v>9220</v>
      </c>
      <c r="G3289" s="29" t="s">
        <v>41</v>
      </c>
      <c r="H3289" s="29" t="s">
        <v>104</v>
      </c>
      <c r="I3289" s="29" t="s">
        <v>2106</v>
      </c>
      <c r="J3289" s="29" t="s">
        <v>6633</v>
      </c>
      <c r="K3289" s="29"/>
      <c r="L3289" s="29" t="s">
        <v>68</v>
      </c>
      <c r="M3289" s="1" t="s">
        <v>69</v>
      </c>
      <c r="N3289" s="35">
        <v>45184</v>
      </c>
    </row>
    <row r="3290" spans="2:14" x14ac:dyDescent="0.25">
      <c r="B3290" s="29" t="s">
        <v>9545</v>
      </c>
      <c r="C3290" s="29" t="s">
        <v>9546</v>
      </c>
      <c r="D3290" s="29" t="s">
        <v>9547</v>
      </c>
      <c r="E3290" s="29" t="s">
        <v>6605</v>
      </c>
      <c r="F3290" s="29" t="s">
        <v>9220</v>
      </c>
      <c r="G3290" s="29" t="s">
        <v>41</v>
      </c>
      <c r="H3290" s="29" t="s">
        <v>7582</v>
      </c>
      <c r="I3290" s="29" t="s">
        <v>2106</v>
      </c>
      <c r="J3290" s="29" t="s">
        <v>6633</v>
      </c>
      <c r="K3290" s="29"/>
      <c r="L3290" s="29" t="s">
        <v>68</v>
      </c>
      <c r="M3290" s="1" t="s">
        <v>69</v>
      </c>
      <c r="N3290" s="35">
        <v>45184</v>
      </c>
    </row>
    <row r="3291" spans="2:14" x14ac:dyDescent="0.25">
      <c r="B3291" s="29" t="s">
        <v>9548</v>
      </c>
      <c r="C3291" s="29" t="s">
        <v>9549</v>
      </c>
      <c r="D3291" s="29" t="s">
        <v>9550</v>
      </c>
      <c r="E3291" s="29" t="s">
        <v>6605</v>
      </c>
      <c r="F3291" s="29" t="s">
        <v>9220</v>
      </c>
      <c r="G3291" s="29" t="s">
        <v>41</v>
      </c>
      <c r="H3291" s="29" t="s">
        <v>104</v>
      </c>
      <c r="I3291" s="29" t="s">
        <v>2106</v>
      </c>
      <c r="J3291" s="29" t="s">
        <v>6633</v>
      </c>
      <c r="K3291" s="29"/>
      <c r="L3291" s="29" t="s">
        <v>68</v>
      </c>
      <c r="M3291" s="1" t="s">
        <v>69</v>
      </c>
      <c r="N3291" s="35">
        <v>45184</v>
      </c>
    </row>
    <row r="3292" spans="2:14" x14ac:dyDescent="0.25">
      <c r="B3292" s="29" t="s">
        <v>9551</v>
      </c>
      <c r="C3292" s="29" t="s">
        <v>9552</v>
      </c>
      <c r="D3292" s="29" t="s">
        <v>9553</v>
      </c>
      <c r="E3292" s="29" t="s">
        <v>6605</v>
      </c>
      <c r="F3292" s="29" t="s">
        <v>9220</v>
      </c>
      <c r="G3292" s="29" t="s">
        <v>41</v>
      </c>
      <c r="H3292" s="29" t="s">
        <v>7582</v>
      </c>
      <c r="I3292" s="29" t="s">
        <v>2106</v>
      </c>
      <c r="J3292" s="29" t="s">
        <v>6633</v>
      </c>
      <c r="K3292" s="29"/>
      <c r="L3292" s="29" t="s">
        <v>68</v>
      </c>
      <c r="M3292" s="1" t="s">
        <v>69</v>
      </c>
      <c r="N3292" s="35">
        <v>45184</v>
      </c>
    </row>
    <row r="3293" spans="2:14" x14ac:dyDescent="0.25">
      <c r="B3293" s="29" t="s">
        <v>9554</v>
      </c>
      <c r="C3293" s="29" t="s">
        <v>9555</v>
      </c>
      <c r="D3293" s="29" t="s">
        <v>9556</v>
      </c>
      <c r="E3293" s="29" t="s">
        <v>6605</v>
      </c>
      <c r="F3293" s="29" t="s">
        <v>9220</v>
      </c>
      <c r="G3293" s="29" t="s">
        <v>41</v>
      </c>
      <c r="H3293" s="29" t="s">
        <v>104</v>
      </c>
      <c r="I3293" s="29" t="s">
        <v>2106</v>
      </c>
      <c r="J3293" s="29" t="s">
        <v>6633</v>
      </c>
      <c r="K3293" s="29"/>
      <c r="L3293" s="29" t="s">
        <v>68</v>
      </c>
      <c r="M3293" s="1" t="s">
        <v>69</v>
      </c>
      <c r="N3293" s="35">
        <v>45184</v>
      </c>
    </row>
    <row r="3294" spans="2:14" x14ac:dyDescent="0.25">
      <c r="B3294" s="29" t="s">
        <v>9557</v>
      </c>
      <c r="C3294" s="29" t="s">
        <v>9558</v>
      </c>
      <c r="D3294" s="29" t="s">
        <v>9559</v>
      </c>
      <c r="E3294" s="29" t="s">
        <v>6605</v>
      </c>
      <c r="F3294" s="29" t="s">
        <v>9220</v>
      </c>
      <c r="G3294" s="29" t="s">
        <v>41</v>
      </c>
      <c r="H3294" s="29" t="s">
        <v>7582</v>
      </c>
      <c r="I3294" s="29" t="s">
        <v>2106</v>
      </c>
      <c r="J3294" s="29" t="s">
        <v>6633</v>
      </c>
      <c r="K3294" s="29"/>
      <c r="L3294" s="29" t="s">
        <v>68</v>
      </c>
      <c r="M3294" s="1" t="s">
        <v>69</v>
      </c>
      <c r="N3294" s="35">
        <v>45184</v>
      </c>
    </row>
    <row r="3295" spans="2:14" x14ac:dyDescent="0.25">
      <c r="B3295" s="29" t="s">
        <v>9560</v>
      </c>
      <c r="C3295" s="29" t="s">
        <v>9561</v>
      </c>
      <c r="D3295" s="29" t="s">
        <v>9562</v>
      </c>
      <c r="E3295" s="29" t="s">
        <v>6605</v>
      </c>
      <c r="F3295" s="29" t="s">
        <v>9220</v>
      </c>
      <c r="G3295" s="29" t="s">
        <v>41</v>
      </c>
      <c r="H3295" s="29" t="s">
        <v>104</v>
      </c>
      <c r="I3295" s="29" t="s">
        <v>2106</v>
      </c>
      <c r="J3295" s="29" t="s">
        <v>6633</v>
      </c>
      <c r="K3295" s="29"/>
      <c r="L3295" s="29" t="s">
        <v>68</v>
      </c>
      <c r="M3295" s="1" t="s">
        <v>69</v>
      </c>
      <c r="N3295" s="35">
        <v>45184</v>
      </c>
    </row>
    <row r="3296" spans="2:14" x14ac:dyDescent="0.25">
      <c r="B3296" s="29" t="s">
        <v>9563</v>
      </c>
      <c r="C3296" s="29" t="s">
        <v>9564</v>
      </c>
      <c r="D3296" s="29" t="s">
        <v>9565</v>
      </c>
      <c r="E3296" s="29" t="s">
        <v>6605</v>
      </c>
      <c r="F3296" s="29" t="s">
        <v>9220</v>
      </c>
      <c r="G3296" s="29" t="s">
        <v>41</v>
      </c>
      <c r="H3296" s="29" t="s">
        <v>7582</v>
      </c>
      <c r="I3296" s="29" t="s">
        <v>2106</v>
      </c>
      <c r="J3296" s="29" t="s">
        <v>6633</v>
      </c>
      <c r="K3296" s="29"/>
      <c r="L3296" s="29" t="s">
        <v>68</v>
      </c>
      <c r="M3296" s="1" t="s">
        <v>69</v>
      </c>
      <c r="N3296" s="35">
        <v>45184</v>
      </c>
    </row>
    <row r="3297" spans="2:14" x14ac:dyDescent="0.25">
      <c r="B3297" s="29" t="s">
        <v>9566</v>
      </c>
      <c r="C3297" s="29" t="s">
        <v>9567</v>
      </c>
      <c r="D3297" s="29" t="s">
        <v>9568</v>
      </c>
      <c r="E3297" s="29" t="s">
        <v>6605</v>
      </c>
      <c r="F3297" s="29" t="s">
        <v>9220</v>
      </c>
      <c r="G3297" s="29" t="s">
        <v>41</v>
      </c>
      <c r="H3297" s="29" t="s">
        <v>104</v>
      </c>
      <c r="I3297" s="29" t="s">
        <v>2106</v>
      </c>
      <c r="J3297" s="29" t="s">
        <v>6633</v>
      </c>
      <c r="K3297" s="29"/>
      <c r="L3297" s="29" t="s">
        <v>68</v>
      </c>
      <c r="M3297" s="1" t="s">
        <v>69</v>
      </c>
      <c r="N3297" s="35">
        <v>45184</v>
      </c>
    </row>
    <row r="3298" spans="2:14" x14ac:dyDescent="0.25">
      <c r="B3298" s="29" t="s">
        <v>9569</v>
      </c>
      <c r="C3298" s="29" t="s">
        <v>9570</v>
      </c>
      <c r="D3298" s="29" t="s">
        <v>9571</v>
      </c>
      <c r="E3298" s="29" t="s">
        <v>6605</v>
      </c>
      <c r="F3298" s="29" t="s">
        <v>9220</v>
      </c>
      <c r="G3298" s="29" t="s">
        <v>41</v>
      </c>
      <c r="H3298" s="29" t="s">
        <v>7582</v>
      </c>
      <c r="I3298" s="29" t="s">
        <v>2106</v>
      </c>
      <c r="J3298" s="29" t="s">
        <v>6633</v>
      </c>
      <c r="K3298" s="29"/>
      <c r="L3298" s="29" t="s">
        <v>68</v>
      </c>
      <c r="M3298" s="1" t="s">
        <v>69</v>
      </c>
      <c r="N3298" s="35">
        <v>45184</v>
      </c>
    </row>
    <row r="3299" spans="2:14" x14ac:dyDescent="0.25">
      <c r="B3299" s="29" t="s">
        <v>9572</v>
      </c>
      <c r="C3299" s="29" t="s">
        <v>9573</v>
      </c>
      <c r="D3299" s="29" t="s">
        <v>9574</v>
      </c>
      <c r="E3299" s="29" t="s">
        <v>6605</v>
      </c>
      <c r="F3299" s="29" t="s">
        <v>9220</v>
      </c>
      <c r="G3299" s="29" t="s">
        <v>41</v>
      </c>
      <c r="H3299" s="29" t="s">
        <v>104</v>
      </c>
      <c r="I3299" s="29" t="s">
        <v>2106</v>
      </c>
      <c r="J3299" s="29" t="s">
        <v>6633</v>
      </c>
      <c r="K3299" s="29"/>
      <c r="L3299" s="29" t="s">
        <v>68</v>
      </c>
      <c r="M3299" s="1" t="s">
        <v>69</v>
      </c>
      <c r="N3299" s="35">
        <v>45184</v>
      </c>
    </row>
    <row r="3300" spans="2:14" x14ac:dyDescent="0.25">
      <c r="B3300" s="29" t="s">
        <v>9575</v>
      </c>
      <c r="C3300" s="29" t="s">
        <v>9576</v>
      </c>
      <c r="D3300" s="29" t="s">
        <v>9577</v>
      </c>
      <c r="E3300" s="29" t="s">
        <v>6605</v>
      </c>
      <c r="F3300" s="29" t="s">
        <v>9220</v>
      </c>
      <c r="G3300" s="29" t="s">
        <v>41</v>
      </c>
      <c r="H3300" s="29" t="s">
        <v>7582</v>
      </c>
      <c r="I3300" s="29" t="s">
        <v>2106</v>
      </c>
      <c r="J3300" s="29" t="s">
        <v>6633</v>
      </c>
      <c r="K3300" s="29"/>
      <c r="L3300" s="29" t="s">
        <v>68</v>
      </c>
      <c r="M3300" s="1" t="s">
        <v>69</v>
      </c>
      <c r="N3300" s="35">
        <v>45184</v>
      </c>
    </row>
    <row r="3301" spans="2:14" x14ac:dyDescent="0.25">
      <c r="B3301" s="29" t="s">
        <v>9578</v>
      </c>
      <c r="C3301" s="29" t="s">
        <v>9579</v>
      </c>
      <c r="D3301" s="29" t="s">
        <v>9580</v>
      </c>
      <c r="E3301" s="29" t="s">
        <v>6605</v>
      </c>
      <c r="F3301" s="29" t="s">
        <v>9220</v>
      </c>
      <c r="G3301" s="29" t="s">
        <v>41</v>
      </c>
      <c r="H3301" s="29" t="s">
        <v>104</v>
      </c>
      <c r="I3301" s="29" t="s">
        <v>2106</v>
      </c>
      <c r="J3301" s="29" t="s">
        <v>6633</v>
      </c>
      <c r="K3301" s="29"/>
      <c r="L3301" s="29" t="s">
        <v>68</v>
      </c>
      <c r="M3301" s="1" t="s">
        <v>69</v>
      </c>
      <c r="N3301" s="35">
        <v>45184</v>
      </c>
    </row>
    <row r="3302" spans="2:14" x14ac:dyDescent="0.25">
      <c r="B3302" s="29" t="s">
        <v>9581</v>
      </c>
      <c r="C3302" s="29" t="s">
        <v>9582</v>
      </c>
      <c r="D3302" s="29" t="s">
        <v>9583</v>
      </c>
      <c r="E3302" s="29" t="s">
        <v>6605</v>
      </c>
      <c r="F3302" s="29" t="s">
        <v>9220</v>
      </c>
      <c r="G3302" s="29" t="s">
        <v>41</v>
      </c>
      <c r="H3302" s="29" t="s">
        <v>7582</v>
      </c>
      <c r="I3302" s="29" t="s">
        <v>2106</v>
      </c>
      <c r="J3302" s="29" t="s">
        <v>6633</v>
      </c>
      <c r="K3302" s="29"/>
      <c r="L3302" s="29" t="s">
        <v>68</v>
      </c>
      <c r="M3302" s="1" t="s">
        <v>69</v>
      </c>
      <c r="N3302" s="35">
        <v>45184</v>
      </c>
    </row>
    <row r="3303" spans="2:14" x14ac:dyDescent="0.25">
      <c r="B3303" s="29" t="s">
        <v>9584</v>
      </c>
      <c r="C3303" s="29" t="s">
        <v>9585</v>
      </c>
      <c r="D3303" s="29" t="s">
        <v>9586</v>
      </c>
      <c r="E3303" s="29" t="s">
        <v>6605</v>
      </c>
      <c r="F3303" s="29" t="s">
        <v>9220</v>
      </c>
      <c r="G3303" s="29" t="s">
        <v>41</v>
      </c>
      <c r="H3303" s="29" t="s">
        <v>104</v>
      </c>
      <c r="I3303" s="29" t="s">
        <v>2106</v>
      </c>
      <c r="J3303" s="29" t="s">
        <v>6633</v>
      </c>
      <c r="K3303" s="29"/>
      <c r="L3303" s="29" t="s">
        <v>68</v>
      </c>
      <c r="M3303" s="1" t="s">
        <v>69</v>
      </c>
      <c r="N3303" s="35">
        <v>45184</v>
      </c>
    </row>
    <row r="3304" spans="2:14" x14ac:dyDescent="0.25">
      <c r="B3304" s="29" t="s">
        <v>9587</v>
      </c>
      <c r="C3304" s="29" t="s">
        <v>9588</v>
      </c>
      <c r="D3304" s="29" t="s">
        <v>9589</v>
      </c>
      <c r="E3304" s="29" t="s">
        <v>6605</v>
      </c>
      <c r="F3304" s="29" t="s">
        <v>9220</v>
      </c>
      <c r="G3304" s="29" t="s">
        <v>41</v>
      </c>
      <c r="H3304" s="29" t="s">
        <v>7582</v>
      </c>
      <c r="I3304" s="29" t="s">
        <v>2106</v>
      </c>
      <c r="J3304" s="29" t="s">
        <v>6633</v>
      </c>
      <c r="K3304" s="29"/>
      <c r="L3304" s="29" t="s">
        <v>68</v>
      </c>
      <c r="M3304" s="1" t="s">
        <v>69</v>
      </c>
      <c r="N3304" s="35">
        <v>45184</v>
      </c>
    </row>
    <row r="3305" spans="2:14" x14ac:dyDescent="0.25">
      <c r="B3305" s="29" t="s">
        <v>9590</v>
      </c>
      <c r="C3305" s="29" t="s">
        <v>9591</v>
      </c>
      <c r="D3305" s="29" t="s">
        <v>9592</v>
      </c>
      <c r="E3305" s="29" t="s">
        <v>6605</v>
      </c>
      <c r="F3305" s="29" t="s">
        <v>9220</v>
      </c>
      <c r="G3305" s="29" t="s">
        <v>41</v>
      </c>
      <c r="H3305" s="29" t="s">
        <v>104</v>
      </c>
      <c r="I3305" s="29" t="s">
        <v>2106</v>
      </c>
      <c r="J3305" s="29" t="s">
        <v>6633</v>
      </c>
      <c r="K3305" s="29"/>
      <c r="L3305" s="29" t="s">
        <v>68</v>
      </c>
      <c r="M3305" s="1" t="s">
        <v>69</v>
      </c>
      <c r="N3305" s="35">
        <v>45184</v>
      </c>
    </row>
    <row r="3306" spans="2:14" x14ac:dyDescent="0.25">
      <c r="B3306" s="29" t="s">
        <v>9593</v>
      </c>
      <c r="C3306" s="29" t="s">
        <v>9594</v>
      </c>
      <c r="D3306" s="29" t="s">
        <v>9595</v>
      </c>
      <c r="E3306" s="29" t="s">
        <v>6605</v>
      </c>
      <c r="F3306" s="29" t="s">
        <v>9220</v>
      </c>
      <c r="G3306" s="29" t="s">
        <v>41</v>
      </c>
      <c r="H3306" s="29" t="s">
        <v>7582</v>
      </c>
      <c r="I3306" s="29" t="s">
        <v>2106</v>
      </c>
      <c r="J3306" s="29" t="s">
        <v>6633</v>
      </c>
      <c r="K3306" s="29"/>
      <c r="L3306" s="29" t="s">
        <v>68</v>
      </c>
      <c r="M3306" s="1" t="s">
        <v>69</v>
      </c>
      <c r="N3306" s="35">
        <v>45184</v>
      </c>
    </row>
    <row r="3307" spans="2:14" x14ac:dyDescent="0.25">
      <c r="B3307" s="29" t="s">
        <v>9596</v>
      </c>
      <c r="C3307" s="29" t="s">
        <v>9597</v>
      </c>
      <c r="D3307" s="29" t="s">
        <v>9598</v>
      </c>
      <c r="E3307" s="29" t="s">
        <v>6605</v>
      </c>
      <c r="F3307" s="29" t="s">
        <v>9220</v>
      </c>
      <c r="G3307" s="29" t="s">
        <v>41</v>
      </c>
      <c r="H3307" s="29" t="s">
        <v>104</v>
      </c>
      <c r="I3307" s="29" t="s">
        <v>2106</v>
      </c>
      <c r="J3307" s="29" t="s">
        <v>6633</v>
      </c>
      <c r="K3307" s="29"/>
      <c r="L3307" s="29" t="s">
        <v>68</v>
      </c>
      <c r="M3307" s="1" t="s">
        <v>69</v>
      </c>
      <c r="N3307" s="35">
        <v>45184</v>
      </c>
    </row>
    <row r="3308" spans="2:14" x14ac:dyDescent="0.25">
      <c r="B3308" s="29" t="s">
        <v>9599</v>
      </c>
      <c r="C3308" s="29" t="s">
        <v>9600</v>
      </c>
      <c r="D3308" s="29" t="s">
        <v>9601</v>
      </c>
      <c r="E3308" s="29" t="s">
        <v>6605</v>
      </c>
      <c r="F3308" s="29" t="s">
        <v>9220</v>
      </c>
      <c r="G3308" s="29" t="s">
        <v>41</v>
      </c>
      <c r="H3308" s="29" t="s">
        <v>7582</v>
      </c>
      <c r="I3308" s="29" t="s">
        <v>2106</v>
      </c>
      <c r="J3308" s="29" t="s">
        <v>6633</v>
      </c>
      <c r="K3308" s="29"/>
      <c r="L3308" s="29" t="s">
        <v>68</v>
      </c>
      <c r="M3308" s="1" t="s">
        <v>69</v>
      </c>
      <c r="N3308" s="35">
        <v>45184</v>
      </c>
    </row>
    <row r="3309" spans="2:14" x14ac:dyDescent="0.25">
      <c r="B3309" s="29" t="s">
        <v>9602</v>
      </c>
      <c r="C3309" s="29" t="s">
        <v>9603</v>
      </c>
      <c r="D3309" s="29" t="s">
        <v>9604</v>
      </c>
      <c r="E3309" s="29" t="s">
        <v>6605</v>
      </c>
      <c r="F3309" s="29" t="s">
        <v>9220</v>
      </c>
      <c r="G3309" s="29" t="s">
        <v>41</v>
      </c>
      <c r="H3309" s="29" t="s">
        <v>104</v>
      </c>
      <c r="I3309" s="29" t="s">
        <v>2106</v>
      </c>
      <c r="J3309" s="29" t="s">
        <v>6633</v>
      </c>
      <c r="K3309" s="29"/>
      <c r="L3309" s="29" t="s">
        <v>68</v>
      </c>
      <c r="M3309" s="1" t="s">
        <v>69</v>
      </c>
      <c r="N3309" s="35">
        <v>45184</v>
      </c>
    </row>
    <row r="3310" spans="2:14" x14ac:dyDescent="0.25">
      <c r="B3310" s="29" t="s">
        <v>9605</v>
      </c>
      <c r="C3310" s="29" t="s">
        <v>9606</v>
      </c>
      <c r="D3310" s="29" t="s">
        <v>9607</v>
      </c>
      <c r="E3310" s="29" t="s">
        <v>6605</v>
      </c>
      <c r="F3310" s="29" t="s">
        <v>9220</v>
      </c>
      <c r="G3310" s="29" t="s">
        <v>41</v>
      </c>
      <c r="H3310" s="29" t="s">
        <v>7582</v>
      </c>
      <c r="I3310" s="29" t="s">
        <v>2106</v>
      </c>
      <c r="J3310" s="29" t="s">
        <v>6633</v>
      </c>
      <c r="K3310" s="29"/>
      <c r="L3310" s="29" t="s">
        <v>68</v>
      </c>
      <c r="M3310" s="1" t="s">
        <v>69</v>
      </c>
      <c r="N3310" s="35">
        <v>45184</v>
      </c>
    </row>
    <row r="3311" spans="2:14" x14ac:dyDescent="0.25">
      <c r="B3311" s="29" t="s">
        <v>9608</v>
      </c>
      <c r="C3311" s="29" t="s">
        <v>9609</v>
      </c>
      <c r="D3311" s="29" t="s">
        <v>9610</v>
      </c>
      <c r="E3311" s="29" t="s">
        <v>6605</v>
      </c>
      <c r="F3311" s="29" t="s">
        <v>9220</v>
      </c>
      <c r="G3311" s="29" t="s">
        <v>41</v>
      </c>
      <c r="H3311" s="29" t="s">
        <v>104</v>
      </c>
      <c r="I3311" s="29" t="s">
        <v>2106</v>
      </c>
      <c r="J3311" s="29" t="s">
        <v>6633</v>
      </c>
      <c r="K3311" s="29"/>
      <c r="L3311" s="29" t="s">
        <v>68</v>
      </c>
      <c r="M3311" s="1" t="s">
        <v>69</v>
      </c>
      <c r="N3311" s="35">
        <v>45184</v>
      </c>
    </row>
    <row r="3312" spans="2:14" x14ac:dyDescent="0.25">
      <c r="B3312" s="29" t="s">
        <v>9611</v>
      </c>
      <c r="C3312" s="29" t="s">
        <v>9612</v>
      </c>
      <c r="D3312" s="29" t="s">
        <v>9613</v>
      </c>
      <c r="E3312" s="29" t="s">
        <v>6605</v>
      </c>
      <c r="F3312" s="29" t="s">
        <v>9220</v>
      </c>
      <c r="G3312" s="29" t="s">
        <v>41</v>
      </c>
      <c r="H3312" s="29" t="s">
        <v>7582</v>
      </c>
      <c r="I3312" s="29" t="s">
        <v>2106</v>
      </c>
      <c r="J3312" s="29" t="s">
        <v>6633</v>
      </c>
      <c r="K3312" s="29"/>
      <c r="L3312" s="29" t="s">
        <v>68</v>
      </c>
      <c r="M3312" s="1" t="s">
        <v>69</v>
      </c>
      <c r="N3312" s="35">
        <v>45184</v>
      </c>
    </row>
    <row r="3313" spans="2:14" x14ac:dyDescent="0.25">
      <c r="B3313" s="29" t="s">
        <v>9614</v>
      </c>
      <c r="C3313" s="29" t="s">
        <v>9615</v>
      </c>
      <c r="D3313" s="29" t="s">
        <v>9616</v>
      </c>
      <c r="E3313" s="29" t="s">
        <v>6605</v>
      </c>
      <c r="F3313" s="29" t="s">
        <v>9220</v>
      </c>
      <c r="G3313" s="29" t="s">
        <v>41</v>
      </c>
      <c r="H3313" s="29" t="s">
        <v>104</v>
      </c>
      <c r="I3313" s="29" t="s">
        <v>2106</v>
      </c>
      <c r="J3313" s="29" t="s">
        <v>6633</v>
      </c>
      <c r="K3313" s="29"/>
      <c r="L3313" s="29" t="s">
        <v>68</v>
      </c>
      <c r="M3313" s="1" t="s">
        <v>69</v>
      </c>
      <c r="N3313" s="35">
        <v>45184</v>
      </c>
    </row>
    <row r="3314" spans="2:14" x14ac:dyDescent="0.25">
      <c r="B3314" s="29" t="s">
        <v>9617</v>
      </c>
      <c r="C3314" s="29" t="s">
        <v>9618</v>
      </c>
      <c r="D3314" s="29" t="s">
        <v>9619</v>
      </c>
      <c r="E3314" s="29" t="s">
        <v>6605</v>
      </c>
      <c r="F3314" s="29" t="s">
        <v>9220</v>
      </c>
      <c r="G3314" s="29" t="s">
        <v>41</v>
      </c>
      <c r="H3314" s="29" t="s">
        <v>7582</v>
      </c>
      <c r="I3314" s="29" t="s">
        <v>2106</v>
      </c>
      <c r="J3314" s="29" t="s">
        <v>6633</v>
      </c>
      <c r="K3314" s="29"/>
      <c r="L3314" s="29" t="s">
        <v>68</v>
      </c>
      <c r="M3314" s="1" t="s">
        <v>69</v>
      </c>
      <c r="N3314" s="35">
        <v>45184</v>
      </c>
    </row>
    <row r="3315" spans="2:14" x14ac:dyDescent="0.25">
      <c r="B3315" s="29" t="s">
        <v>9620</v>
      </c>
      <c r="C3315" s="29" t="s">
        <v>9621</v>
      </c>
      <c r="D3315" s="29" t="s">
        <v>9622</v>
      </c>
      <c r="E3315" s="29" t="s">
        <v>6605</v>
      </c>
      <c r="F3315" s="29" t="s">
        <v>9220</v>
      </c>
      <c r="G3315" s="29" t="s">
        <v>41</v>
      </c>
      <c r="H3315" s="29" t="s">
        <v>104</v>
      </c>
      <c r="I3315" s="29" t="s">
        <v>2106</v>
      </c>
      <c r="J3315" s="29" t="s">
        <v>6633</v>
      </c>
      <c r="K3315" s="29"/>
      <c r="L3315" s="29" t="s">
        <v>68</v>
      </c>
      <c r="M3315" s="1" t="s">
        <v>69</v>
      </c>
      <c r="N3315" s="35">
        <v>45184</v>
      </c>
    </row>
    <row r="3316" spans="2:14" x14ac:dyDescent="0.25">
      <c r="B3316" s="29" t="s">
        <v>9623</v>
      </c>
      <c r="C3316" s="29" t="s">
        <v>9624</v>
      </c>
      <c r="D3316" s="29" t="s">
        <v>9625</v>
      </c>
      <c r="E3316" s="29" t="s">
        <v>6605</v>
      </c>
      <c r="F3316" s="29" t="s">
        <v>9220</v>
      </c>
      <c r="G3316" s="29" t="s">
        <v>41</v>
      </c>
      <c r="H3316" s="29" t="s">
        <v>7582</v>
      </c>
      <c r="I3316" s="29" t="s">
        <v>2106</v>
      </c>
      <c r="J3316" s="29" t="s">
        <v>6633</v>
      </c>
      <c r="K3316" s="29"/>
      <c r="L3316" s="29" t="s">
        <v>68</v>
      </c>
      <c r="M3316" s="1" t="s">
        <v>69</v>
      </c>
      <c r="N3316" s="35">
        <v>45184</v>
      </c>
    </row>
    <row r="3317" spans="2:14" x14ac:dyDescent="0.25">
      <c r="B3317" s="29" t="s">
        <v>9626</v>
      </c>
      <c r="C3317" s="29" t="s">
        <v>9627</v>
      </c>
      <c r="D3317" s="29" t="s">
        <v>9628</v>
      </c>
      <c r="E3317" s="29" t="s">
        <v>6605</v>
      </c>
      <c r="F3317" s="29" t="s">
        <v>9220</v>
      </c>
      <c r="G3317" s="29" t="s">
        <v>41</v>
      </c>
      <c r="H3317" s="29" t="s">
        <v>104</v>
      </c>
      <c r="I3317" s="29" t="s">
        <v>2106</v>
      </c>
      <c r="J3317" s="29" t="s">
        <v>6633</v>
      </c>
      <c r="K3317" s="29"/>
      <c r="L3317" s="29" t="s">
        <v>68</v>
      </c>
      <c r="M3317" s="1" t="s">
        <v>69</v>
      </c>
      <c r="N3317" s="35">
        <v>45184</v>
      </c>
    </row>
    <row r="3318" spans="2:14" x14ac:dyDescent="0.25">
      <c r="B3318" s="29" t="s">
        <v>9629</v>
      </c>
      <c r="C3318" s="29" t="s">
        <v>9630</v>
      </c>
      <c r="D3318" s="29" t="s">
        <v>9631</v>
      </c>
      <c r="E3318" s="29" t="s">
        <v>6605</v>
      </c>
      <c r="F3318" s="29" t="s">
        <v>9220</v>
      </c>
      <c r="G3318" s="29" t="s">
        <v>41</v>
      </c>
      <c r="H3318" s="29" t="s">
        <v>7582</v>
      </c>
      <c r="I3318" s="29" t="s">
        <v>2106</v>
      </c>
      <c r="J3318" s="29" t="s">
        <v>6633</v>
      </c>
      <c r="K3318" s="29"/>
      <c r="L3318" s="29" t="s">
        <v>68</v>
      </c>
      <c r="M3318" s="1" t="s">
        <v>69</v>
      </c>
      <c r="N3318" s="35">
        <v>45184</v>
      </c>
    </row>
    <row r="3319" spans="2:14" x14ac:dyDescent="0.25">
      <c r="B3319" s="29" t="s">
        <v>9632</v>
      </c>
      <c r="C3319" s="29" t="s">
        <v>9633</v>
      </c>
      <c r="D3319" s="29" t="s">
        <v>9634</v>
      </c>
      <c r="E3319" s="29" t="s">
        <v>6605</v>
      </c>
      <c r="F3319" s="29" t="s">
        <v>9220</v>
      </c>
      <c r="G3319" s="29" t="s">
        <v>41</v>
      </c>
      <c r="H3319" s="29" t="s">
        <v>104</v>
      </c>
      <c r="I3319" s="29" t="s">
        <v>2106</v>
      </c>
      <c r="J3319" s="29" t="s">
        <v>6633</v>
      </c>
      <c r="K3319" s="29"/>
      <c r="L3319" s="29" t="s">
        <v>68</v>
      </c>
      <c r="M3319" s="1" t="s">
        <v>69</v>
      </c>
      <c r="N3319" s="35">
        <v>45184</v>
      </c>
    </row>
    <row r="3320" spans="2:14" x14ac:dyDescent="0.25">
      <c r="B3320" s="29" t="s">
        <v>9635</v>
      </c>
      <c r="C3320" s="29" t="s">
        <v>9636</v>
      </c>
      <c r="D3320" s="29" t="s">
        <v>9637</v>
      </c>
      <c r="E3320" s="29" t="s">
        <v>6605</v>
      </c>
      <c r="F3320" s="29" t="s">
        <v>9220</v>
      </c>
      <c r="G3320" s="29" t="s">
        <v>41</v>
      </c>
      <c r="H3320" s="29" t="s">
        <v>7582</v>
      </c>
      <c r="I3320" s="29" t="s">
        <v>2106</v>
      </c>
      <c r="J3320" s="29" t="s">
        <v>6633</v>
      </c>
      <c r="K3320" s="29"/>
      <c r="L3320" s="29" t="s">
        <v>68</v>
      </c>
      <c r="M3320" s="1" t="s">
        <v>69</v>
      </c>
      <c r="N3320" s="35">
        <v>45184</v>
      </c>
    </row>
    <row r="3321" spans="2:14" x14ac:dyDescent="0.25">
      <c r="B3321" s="29" t="s">
        <v>9638</v>
      </c>
      <c r="C3321" s="29" t="s">
        <v>9639</v>
      </c>
      <c r="D3321" s="29" t="s">
        <v>9640</v>
      </c>
      <c r="E3321" s="29" t="s">
        <v>6605</v>
      </c>
      <c r="F3321" s="29" t="s">
        <v>9220</v>
      </c>
      <c r="G3321" s="29" t="s">
        <v>41</v>
      </c>
      <c r="H3321" s="29" t="s">
        <v>104</v>
      </c>
      <c r="I3321" s="29" t="s">
        <v>2106</v>
      </c>
      <c r="J3321" s="29" t="s">
        <v>6633</v>
      </c>
      <c r="K3321" s="29"/>
      <c r="L3321" s="29" t="s">
        <v>68</v>
      </c>
      <c r="M3321" s="1" t="s">
        <v>69</v>
      </c>
      <c r="N3321" s="35">
        <v>45184</v>
      </c>
    </row>
    <row r="3322" spans="2:14" x14ac:dyDescent="0.25">
      <c r="B3322" s="29" t="s">
        <v>9641</v>
      </c>
      <c r="C3322" s="29" t="s">
        <v>9642</v>
      </c>
      <c r="D3322" s="29" t="s">
        <v>9643</v>
      </c>
      <c r="E3322" s="29" t="s">
        <v>6605</v>
      </c>
      <c r="F3322" s="29" t="s">
        <v>9220</v>
      </c>
      <c r="G3322" s="29" t="s">
        <v>41</v>
      </c>
      <c r="H3322" s="29" t="s">
        <v>7582</v>
      </c>
      <c r="I3322" s="29" t="s">
        <v>2106</v>
      </c>
      <c r="J3322" s="29" t="s">
        <v>6633</v>
      </c>
      <c r="K3322" s="29"/>
      <c r="L3322" s="29" t="s">
        <v>68</v>
      </c>
      <c r="M3322" s="1" t="s">
        <v>69</v>
      </c>
      <c r="N3322" s="35">
        <v>45184</v>
      </c>
    </row>
    <row r="3323" spans="2:14" x14ac:dyDescent="0.25">
      <c r="B3323" s="29" t="s">
        <v>9644</v>
      </c>
      <c r="C3323" s="29" t="s">
        <v>9645</v>
      </c>
      <c r="D3323" s="29" t="s">
        <v>9646</v>
      </c>
      <c r="E3323" s="29" t="s">
        <v>6605</v>
      </c>
      <c r="F3323" s="29" t="s">
        <v>9220</v>
      </c>
      <c r="G3323" s="29" t="s">
        <v>41</v>
      </c>
      <c r="H3323" s="29" t="s">
        <v>104</v>
      </c>
      <c r="I3323" s="29" t="s">
        <v>2106</v>
      </c>
      <c r="J3323" s="29" t="s">
        <v>6633</v>
      </c>
      <c r="K3323" s="29"/>
      <c r="L3323" s="29" t="s">
        <v>68</v>
      </c>
      <c r="M3323" s="1" t="s">
        <v>69</v>
      </c>
      <c r="N3323" s="35">
        <v>45184</v>
      </c>
    </row>
    <row r="3324" spans="2:14" x14ac:dyDescent="0.25">
      <c r="B3324" s="29" t="s">
        <v>9647</v>
      </c>
      <c r="C3324" s="29" t="s">
        <v>9648</v>
      </c>
      <c r="D3324" s="29" t="s">
        <v>9649</v>
      </c>
      <c r="E3324" s="29" t="s">
        <v>6605</v>
      </c>
      <c r="F3324" s="29" t="s">
        <v>9220</v>
      </c>
      <c r="G3324" s="29" t="s">
        <v>41</v>
      </c>
      <c r="H3324" s="29" t="s">
        <v>7582</v>
      </c>
      <c r="I3324" s="29" t="s">
        <v>2106</v>
      </c>
      <c r="J3324" s="29" t="s">
        <v>6633</v>
      </c>
      <c r="K3324" s="29"/>
      <c r="L3324" s="29" t="s">
        <v>68</v>
      </c>
      <c r="M3324" s="1" t="s">
        <v>69</v>
      </c>
      <c r="N3324" s="35">
        <v>45184</v>
      </c>
    </row>
    <row r="3325" spans="2:14" x14ac:dyDescent="0.25">
      <c r="B3325" s="29" t="s">
        <v>9650</v>
      </c>
      <c r="C3325" s="29" t="s">
        <v>9651</v>
      </c>
      <c r="D3325" s="29" t="s">
        <v>9652</v>
      </c>
      <c r="E3325" s="29" t="s">
        <v>6605</v>
      </c>
      <c r="F3325" s="29" t="s">
        <v>9653</v>
      </c>
      <c r="G3325" s="29" t="s">
        <v>41</v>
      </c>
      <c r="H3325" s="29" t="s">
        <v>104</v>
      </c>
      <c r="I3325" s="29" t="s">
        <v>2106</v>
      </c>
      <c r="J3325" s="29" t="s">
        <v>6633</v>
      </c>
      <c r="K3325" s="29"/>
      <c r="L3325" s="29" t="s">
        <v>68</v>
      </c>
      <c r="M3325" s="1" t="s">
        <v>69</v>
      </c>
      <c r="N3325" s="35">
        <v>45184</v>
      </c>
    </row>
    <row r="3326" spans="2:14" x14ac:dyDescent="0.25">
      <c r="B3326" s="29" t="s">
        <v>9654</v>
      </c>
      <c r="C3326" s="29" t="s">
        <v>9655</v>
      </c>
      <c r="D3326" s="29" t="s">
        <v>9656</v>
      </c>
      <c r="E3326" s="29" t="s">
        <v>6605</v>
      </c>
      <c r="F3326" s="29" t="s">
        <v>9653</v>
      </c>
      <c r="G3326" s="29" t="s">
        <v>41</v>
      </c>
      <c r="H3326" s="29" t="s">
        <v>7582</v>
      </c>
      <c r="I3326" s="29" t="s">
        <v>2106</v>
      </c>
      <c r="J3326" s="29" t="s">
        <v>6633</v>
      </c>
      <c r="K3326" s="29"/>
      <c r="L3326" s="29" t="s">
        <v>68</v>
      </c>
      <c r="M3326" s="1" t="s">
        <v>69</v>
      </c>
      <c r="N3326" s="35">
        <v>45184</v>
      </c>
    </row>
    <row r="3327" spans="2:14" x14ac:dyDescent="0.25">
      <c r="B3327" s="29" t="s">
        <v>9657</v>
      </c>
      <c r="C3327" s="29" t="s">
        <v>9658</v>
      </c>
      <c r="D3327" s="29" t="s">
        <v>9659</v>
      </c>
      <c r="E3327" s="29" t="s">
        <v>6605</v>
      </c>
      <c r="F3327" s="29" t="s">
        <v>9653</v>
      </c>
      <c r="G3327" s="29" t="s">
        <v>41</v>
      </c>
      <c r="H3327" s="29" t="s">
        <v>104</v>
      </c>
      <c r="I3327" s="29" t="s">
        <v>2106</v>
      </c>
      <c r="J3327" s="29" t="s">
        <v>6633</v>
      </c>
      <c r="K3327" s="29"/>
      <c r="L3327" s="29" t="s">
        <v>68</v>
      </c>
      <c r="M3327" s="1" t="s">
        <v>69</v>
      </c>
      <c r="N3327" s="35">
        <v>45184</v>
      </c>
    </row>
    <row r="3328" spans="2:14" x14ac:dyDescent="0.25">
      <c r="B3328" s="29" t="s">
        <v>9660</v>
      </c>
      <c r="C3328" s="29" t="s">
        <v>9661</v>
      </c>
      <c r="D3328" s="29" t="s">
        <v>9662</v>
      </c>
      <c r="E3328" s="29" t="s">
        <v>6605</v>
      </c>
      <c r="F3328" s="29" t="s">
        <v>9653</v>
      </c>
      <c r="G3328" s="29" t="s">
        <v>41</v>
      </c>
      <c r="H3328" s="29" t="s">
        <v>7582</v>
      </c>
      <c r="I3328" s="29" t="s">
        <v>2106</v>
      </c>
      <c r="J3328" s="29" t="s">
        <v>6633</v>
      </c>
      <c r="K3328" s="29"/>
      <c r="L3328" s="29" t="s">
        <v>68</v>
      </c>
      <c r="M3328" s="1" t="s">
        <v>69</v>
      </c>
      <c r="N3328" s="35">
        <v>45184</v>
      </c>
    </row>
    <row r="3329" spans="2:14" x14ac:dyDescent="0.25">
      <c r="B3329" s="29" t="s">
        <v>9663</v>
      </c>
      <c r="C3329" s="29" t="s">
        <v>9664</v>
      </c>
      <c r="D3329" s="29" t="s">
        <v>9665</v>
      </c>
      <c r="E3329" s="29" t="s">
        <v>6605</v>
      </c>
      <c r="F3329" s="29" t="s">
        <v>9653</v>
      </c>
      <c r="G3329" s="29" t="s">
        <v>41</v>
      </c>
      <c r="H3329" s="29" t="s">
        <v>104</v>
      </c>
      <c r="I3329" s="29" t="s">
        <v>2106</v>
      </c>
      <c r="J3329" s="29" t="s">
        <v>6633</v>
      </c>
      <c r="K3329" s="29"/>
      <c r="L3329" s="29" t="s">
        <v>68</v>
      </c>
      <c r="M3329" s="1" t="s">
        <v>69</v>
      </c>
      <c r="N3329" s="35">
        <v>45184</v>
      </c>
    </row>
    <row r="3330" spans="2:14" x14ac:dyDescent="0.25">
      <c r="B3330" s="29" t="s">
        <v>9666</v>
      </c>
      <c r="C3330" s="29" t="s">
        <v>9667</v>
      </c>
      <c r="D3330" s="29" t="s">
        <v>9668</v>
      </c>
      <c r="E3330" s="29" t="s">
        <v>6605</v>
      </c>
      <c r="F3330" s="29" t="s">
        <v>9653</v>
      </c>
      <c r="G3330" s="29" t="s">
        <v>41</v>
      </c>
      <c r="H3330" s="29" t="s">
        <v>7582</v>
      </c>
      <c r="I3330" s="29" t="s">
        <v>2106</v>
      </c>
      <c r="J3330" s="29" t="s">
        <v>6633</v>
      </c>
      <c r="K3330" s="29"/>
      <c r="L3330" s="29" t="s">
        <v>68</v>
      </c>
      <c r="M3330" s="1" t="s">
        <v>69</v>
      </c>
      <c r="N3330" s="35">
        <v>45184</v>
      </c>
    </row>
    <row r="3331" spans="2:14" x14ac:dyDescent="0.25">
      <c r="B3331" s="29" t="s">
        <v>9669</v>
      </c>
      <c r="C3331" s="29" t="s">
        <v>9670</v>
      </c>
      <c r="D3331" s="29" t="s">
        <v>9671</v>
      </c>
      <c r="E3331" s="29" t="s">
        <v>6605</v>
      </c>
      <c r="F3331" s="29" t="s">
        <v>9653</v>
      </c>
      <c r="G3331" s="29" t="s">
        <v>41</v>
      </c>
      <c r="H3331" s="29" t="s">
        <v>104</v>
      </c>
      <c r="I3331" s="29" t="s">
        <v>2106</v>
      </c>
      <c r="J3331" s="29" t="s">
        <v>6633</v>
      </c>
      <c r="K3331" s="29"/>
      <c r="L3331" s="29" t="s">
        <v>68</v>
      </c>
      <c r="M3331" s="1" t="s">
        <v>69</v>
      </c>
      <c r="N3331" s="35">
        <v>45184</v>
      </c>
    </row>
    <row r="3332" spans="2:14" x14ac:dyDescent="0.25">
      <c r="B3332" s="29" t="s">
        <v>9672</v>
      </c>
      <c r="C3332" s="29" t="s">
        <v>9673</v>
      </c>
      <c r="D3332" s="29" t="s">
        <v>9674</v>
      </c>
      <c r="E3332" s="29" t="s">
        <v>6605</v>
      </c>
      <c r="F3332" s="29" t="s">
        <v>9653</v>
      </c>
      <c r="G3332" s="29" t="s">
        <v>41</v>
      </c>
      <c r="H3332" s="29" t="s">
        <v>7582</v>
      </c>
      <c r="I3332" s="29" t="s">
        <v>2106</v>
      </c>
      <c r="J3332" s="29" t="s">
        <v>6633</v>
      </c>
      <c r="K3332" s="29"/>
      <c r="L3332" s="29" t="s">
        <v>68</v>
      </c>
      <c r="M3332" s="1" t="s">
        <v>69</v>
      </c>
      <c r="N3332" s="35">
        <v>45184</v>
      </c>
    </row>
    <row r="3333" spans="2:14" x14ac:dyDescent="0.25">
      <c r="B3333" s="29" t="s">
        <v>9675</v>
      </c>
      <c r="C3333" s="29" t="s">
        <v>9676</v>
      </c>
      <c r="D3333" s="29" t="s">
        <v>9677</v>
      </c>
      <c r="E3333" s="29" t="s">
        <v>6605</v>
      </c>
      <c r="F3333" s="29" t="s">
        <v>9653</v>
      </c>
      <c r="G3333" s="29" t="s">
        <v>41</v>
      </c>
      <c r="H3333" s="29" t="s">
        <v>104</v>
      </c>
      <c r="I3333" s="29" t="s">
        <v>2106</v>
      </c>
      <c r="J3333" s="29" t="s">
        <v>6633</v>
      </c>
      <c r="K3333" s="29"/>
      <c r="L3333" s="29" t="s">
        <v>68</v>
      </c>
      <c r="M3333" s="1" t="s">
        <v>69</v>
      </c>
      <c r="N3333" s="35">
        <v>45184</v>
      </c>
    </row>
    <row r="3334" spans="2:14" x14ac:dyDescent="0.25">
      <c r="B3334" s="29" t="s">
        <v>9678</v>
      </c>
      <c r="C3334" s="29" t="s">
        <v>9679</v>
      </c>
      <c r="D3334" s="29" t="s">
        <v>9680</v>
      </c>
      <c r="E3334" s="29" t="s">
        <v>6605</v>
      </c>
      <c r="F3334" s="29" t="s">
        <v>9653</v>
      </c>
      <c r="G3334" s="29" t="s">
        <v>41</v>
      </c>
      <c r="H3334" s="29" t="s">
        <v>7582</v>
      </c>
      <c r="I3334" s="29" t="s">
        <v>2106</v>
      </c>
      <c r="J3334" s="29" t="s">
        <v>6633</v>
      </c>
      <c r="K3334" s="29"/>
      <c r="L3334" s="29" t="s">
        <v>68</v>
      </c>
      <c r="M3334" s="1" t="s">
        <v>69</v>
      </c>
      <c r="N3334" s="35">
        <v>45184</v>
      </c>
    </row>
    <row r="3335" spans="2:14" x14ac:dyDescent="0.25">
      <c r="B3335" s="29" t="s">
        <v>9681</v>
      </c>
      <c r="C3335" s="29" t="s">
        <v>9682</v>
      </c>
      <c r="D3335" s="29" t="s">
        <v>9683</v>
      </c>
      <c r="E3335" s="29" t="s">
        <v>6605</v>
      </c>
      <c r="F3335" s="29" t="s">
        <v>9653</v>
      </c>
      <c r="G3335" s="29" t="s">
        <v>41</v>
      </c>
      <c r="H3335" s="29" t="s">
        <v>104</v>
      </c>
      <c r="I3335" s="29" t="s">
        <v>2106</v>
      </c>
      <c r="J3335" s="29" t="s">
        <v>6633</v>
      </c>
      <c r="K3335" s="29"/>
      <c r="L3335" s="29" t="s">
        <v>68</v>
      </c>
      <c r="M3335" s="1" t="s">
        <v>69</v>
      </c>
      <c r="N3335" s="35">
        <v>45184</v>
      </c>
    </row>
    <row r="3336" spans="2:14" x14ac:dyDescent="0.25">
      <c r="B3336" s="29" t="s">
        <v>9684</v>
      </c>
      <c r="C3336" s="29" t="s">
        <v>9685</v>
      </c>
      <c r="D3336" s="29" t="s">
        <v>9686</v>
      </c>
      <c r="E3336" s="29" t="s">
        <v>6605</v>
      </c>
      <c r="F3336" s="29" t="s">
        <v>9653</v>
      </c>
      <c r="G3336" s="29" t="s">
        <v>41</v>
      </c>
      <c r="H3336" s="29" t="s">
        <v>7582</v>
      </c>
      <c r="I3336" s="29" t="s">
        <v>2106</v>
      </c>
      <c r="J3336" s="29" t="s">
        <v>6633</v>
      </c>
      <c r="K3336" s="29"/>
      <c r="L3336" s="29" t="s">
        <v>68</v>
      </c>
      <c r="M3336" s="1" t="s">
        <v>69</v>
      </c>
      <c r="N3336" s="35">
        <v>45184</v>
      </c>
    </row>
    <row r="3337" spans="2:14" x14ac:dyDescent="0.25">
      <c r="B3337" s="29" t="s">
        <v>9687</v>
      </c>
      <c r="C3337" s="29" t="s">
        <v>9688</v>
      </c>
      <c r="D3337" s="29" t="s">
        <v>9689</v>
      </c>
      <c r="E3337" s="29" t="s">
        <v>6605</v>
      </c>
      <c r="F3337" s="29" t="s">
        <v>9653</v>
      </c>
      <c r="G3337" s="29" t="s">
        <v>41</v>
      </c>
      <c r="H3337" s="29" t="s">
        <v>104</v>
      </c>
      <c r="I3337" s="29" t="s">
        <v>2106</v>
      </c>
      <c r="J3337" s="29" t="s">
        <v>6633</v>
      </c>
      <c r="K3337" s="29"/>
      <c r="L3337" s="29" t="s">
        <v>68</v>
      </c>
      <c r="M3337" s="1" t="s">
        <v>69</v>
      </c>
      <c r="N3337" s="35">
        <v>45184</v>
      </c>
    </row>
    <row r="3338" spans="2:14" x14ac:dyDescent="0.25">
      <c r="B3338" s="29" t="s">
        <v>9690</v>
      </c>
      <c r="C3338" s="29" t="s">
        <v>9691</v>
      </c>
      <c r="D3338" s="29" t="s">
        <v>9692</v>
      </c>
      <c r="E3338" s="29" t="s">
        <v>6605</v>
      </c>
      <c r="F3338" s="29" t="s">
        <v>9653</v>
      </c>
      <c r="G3338" s="29" t="s">
        <v>41</v>
      </c>
      <c r="H3338" s="29" t="s">
        <v>7582</v>
      </c>
      <c r="I3338" s="29" t="s">
        <v>2106</v>
      </c>
      <c r="J3338" s="29" t="s">
        <v>6633</v>
      </c>
      <c r="K3338" s="29"/>
      <c r="L3338" s="29" t="s">
        <v>68</v>
      </c>
      <c r="M3338" s="1" t="s">
        <v>69</v>
      </c>
      <c r="N3338" s="35">
        <v>45184</v>
      </c>
    </row>
    <row r="3339" spans="2:14" x14ac:dyDescent="0.25">
      <c r="B3339" s="29" t="s">
        <v>9693</v>
      </c>
      <c r="C3339" s="29" t="s">
        <v>9694</v>
      </c>
      <c r="D3339" s="29" t="s">
        <v>9695</v>
      </c>
      <c r="E3339" s="29" t="s">
        <v>6605</v>
      </c>
      <c r="F3339" s="29" t="s">
        <v>9653</v>
      </c>
      <c r="G3339" s="29" t="s">
        <v>41</v>
      </c>
      <c r="H3339" s="29" t="s">
        <v>104</v>
      </c>
      <c r="I3339" s="29" t="s">
        <v>2106</v>
      </c>
      <c r="J3339" s="29" t="s">
        <v>6633</v>
      </c>
      <c r="K3339" s="29"/>
      <c r="L3339" s="29" t="s">
        <v>68</v>
      </c>
      <c r="M3339" s="1" t="s">
        <v>69</v>
      </c>
      <c r="N3339" s="35">
        <v>45184</v>
      </c>
    </row>
    <row r="3340" spans="2:14" x14ac:dyDescent="0.25">
      <c r="B3340" s="29" t="s">
        <v>9696</v>
      </c>
      <c r="C3340" s="29" t="s">
        <v>9697</v>
      </c>
      <c r="D3340" s="29" t="s">
        <v>9698</v>
      </c>
      <c r="E3340" s="29" t="s">
        <v>6605</v>
      </c>
      <c r="F3340" s="29" t="s">
        <v>9653</v>
      </c>
      <c r="G3340" s="29" t="s">
        <v>41</v>
      </c>
      <c r="H3340" s="29" t="s">
        <v>7582</v>
      </c>
      <c r="I3340" s="29" t="s">
        <v>2106</v>
      </c>
      <c r="J3340" s="29" t="s">
        <v>6633</v>
      </c>
      <c r="K3340" s="29"/>
      <c r="L3340" s="29" t="s">
        <v>68</v>
      </c>
      <c r="M3340" s="1" t="s">
        <v>69</v>
      </c>
      <c r="N3340" s="35">
        <v>45184</v>
      </c>
    </row>
    <row r="3341" spans="2:14" x14ac:dyDescent="0.25">
      <c r="B3341" s="29" t="s">
        <v>9699</v>
      </c>
      <c r="C3341" s="29" t="s">
        <v>9700</v>
      </c>
      <c r="D3341" s="29" t="s">
        <v>9701</v>
      </c>
      <c r="E3341" s="29" t="s">
        <v>6605</v>
      </c>
      <c r="F3341" s="29" t="s">
        <v>9702</v>
      </c>
      <c r="G3341" s="29" t="s">
        <v>41</v>
      </c>
      <c r="H3341" s="29" t="s">
        <v>104</v>
      </c>
      <c r="I3341" s="29" t="s">
        <v>2106</v>
      </c>
      <c r="J3341" s="29" t="s">
        <v>6633</v>
      </c>
      <c r="K3341" s="29"/>
      <c r="L3341" s="29" t="s">
        <v>68</v>
      </c>
      <c r="M3341" s="1" t="s">
        <v>69</v>
      </c>
      <c r="N3341" s="35">
        <v>45184</v>
      </c>
    </row>
    <row r="3342" spans="2:14" x14ac:dyDescent="0.25">
      <c r="B3342" s="29" t="s">
        <v>9703</v>
      </c>
      <c r="C3342" s="29" t="s">
        <v>9704</v>
      </c>
      <c r="D3342" s="29" t="s">
        <v>9705</v>
      </c>
      <c r="E3342" s="29" t="s">
        <v>6605</v>
      </c>
      <c r="F3342" s="29" t="s">
        <v>9702</v>
      </c>
      <c r="G3342" s="29" t="s">
        <v>41</v>
      </c>
      <c r="H3342" s="29" t="s">
        <v>7582</v>
      </c>
      <c r="I3342" s="29" t="s">
        <v>2106</v>
      </c>
      <c r="J3342" s="29" t="s">
        <v>6633</v>
      </c>
      <c r="K3342" s="29"/>
      <c r="L3342" s="29" t="s">
        <v>68</v>
      </c>
      <c r="M3342" s="1" t="s">
        <v>69</v>
      </c>
      <c r="N3342" s="35">
        <v>45184</v>
      </c>
    </row>
    <row r="3343" spans="2:14" x14ac:dyDescent="0.25">
      <c r="B3343" s="29" t="s">
        <v>9706</v>
      </c>
      <c r="C3343" s="29" t="s">
        <v>9707</v>
      </c>
      <c r="D3343" s="29" t="s">
        <v>9708</v>
      </c>
      <c r="E3343" s="29" t="s">
        <v>6605</v>
      </c>
      <c r="F3343" s="29" t="s">
        <v>9702</v>
      </c>
      <c r="G3343" s="29" t="s">
        <v>41</v>
      </c>
      <c r="H3343" s="29" t="s">
        <v>104</v>
      </c>
      <c r="I3343" s="29" t="s">
        <v>2106</v>
      </c>
      <c r="J3343" s="29" t="s">
        <v>6633</v>
      </c>
      <c r="K3343" s="29"/>
      <c r="L3343" s="29" t="s">
        <v>68</v>
      </c>
      <c r="M3343" s="1" t="s">
        <v>69</v>
      </c>
      <c r="N3343" s="35">
        <v>45184</v>
      </c>
    </row>
    <row r="3344" spans="2:14" x14ac:dyDescent="0.25">
      <c r="B3344" s="29" t="s">
        <v>9709</v>
      </c>
      <c r="C3344" s="29" t="s">
        <v>9710</v>
      </c>
      <c r="D3344" s="29" t="s">
        <v>9711</v>
      </c>
      <c r="E3344" s="29" t="s">
        <v>6605</v>
      </c>
      <c r="F3344" s="29" t="s">
        <v>9702</v>
      </c>
      <c r="G3344" s="29" t="s">
        <v>41</v>
      </c>
      <c r="H3344" s="29" t="s">
        <v>7582</v>
      </c>
      <c r="I3344" s="29" t="s">
        <v>2106</v>
      </c>
      <c r="J3344" s="29" t="s">
        <v>6633</v>
      </c>
      <c r="K3344" s="29"/>
      <c r="L3344" s="29" t="s">
        <v>68</v>
      </c>
      <c r="M3344" s="1" t="s">
        <v>69</v>
      </c>
      <c r="N3344" s="35">
        <v>45184</v>
      </c>
    </row>
    <row r="3345" spans="2:14" x14ac:dyDescent="0.25">
      <c r="B3345" s="29" t="s">
        <v>9712</v>
      </c>
      <c r="C3345" s="29" t="s">
        <v>9713</v>
      </c>
      <c r="D3345" s="29" t="s">
        <v>9714</v>
      </c>
      <c r="E3345" s="29" t="s">
        <v>6605</v>
      </c>
      <c r="F3345" s="29" t="s">
        <v>9702</v>
      </c>
      <c r="G3345" s="29" t="s">
        <v>41</v>
      </c>
      <c r="H3345" s="29" t="s">
        <v>104</v>
      </c>
      <c r="I3345" s="29" t="s">
        <v>2106</v>
      </c>
      <c r="J3345" s="29" t="s">
        <v>6633</v>
      </c>
      <c r="K3345" s="29"/>
      <c r="L3345" s="29" t="s">
        <v>68</v>
      </c>
      <c r="M3345" s="1" t="s">
        <v>69</v>
      </c>
      <c r="N3345" s="35">
        <v>45184</v>
      </c>
    </row>
    <row r="3346" spans="2:14" x14ac:dyDescent="0.25">
      <c r="B3346" s="29" t="s">
        <v>9715</v>
      </c>
      <c r="C3346" s="29" t="s">
        <v>9716</v>
      </c>
      <c r="D3346" s="29" t="s">
        <v>9717</v>
      </c>
      <c r="E3346" s="29" t="s">
        <v>6605</v>
      </c>
      <c r="F3346" s="29" t="s">
        <v>9702</v>
      </c>
      <c r="G3346" s="29" t="s">
        <v>41</v>
      </c>
      <c r="H3346" s="29" t="s">
        <v>7582</v>
      </c>
      <c r="I3346" s="29" t="s">
        <v>2106</v>
      </c>
      <c r="J3346" s="29" t="s">
        <v>6633</v>
      </c>
      <c r="K3346" s="29"/>
      <c r="L3346" s="29" t="s">
        <v>68</v>
      </c>
      <c r="M3346" s="1" t="s">
        <v>69</v>
      </c>
      <c r="N3346" s="35">
        <v>45184</v>
      </c>
    </row>
    <row r="3347" spans="2:14" x14ac:dyDescent="0.25">
      <c r="B3347" s="29" t="s">
        <v>9718</v>
      </c>
      <c r="C3347" s="29" t="s">
        <v>9719</v>
      </c>
      <c r="D3347" s="29" t="s">
        <v>9720</v>
      </c>
      <c r="E3347" s="29" t="s">
        <v>6605</v>
      </c>
      <c r="F3347" s="29" t="s">
        <v>9702</v>
      </c>
      <c r="G3347" s="29" t="s">
        <v>41</v>
      </c>
      <c r="H3347" s="29" t="s">
        <v>104</v>
      </c>
      <c r="I3347" s="29" t="s">
        <v>2106</v>
      </c>
      <c r="J3347" s="29" t="s">
        <v>6633</v>
      </c>
      <c r="K3347" s="29"/>
      <c r="L3347" s="29" t="s">
        <v>68</v>
      </c>
      <c r="M3347" s="1" t="s">
        <v>69</v>
      </c>
      <c r="N3347" s="35">
        <v>45184</v>
      </c>
    </row>
    <row r="3348" spans="2:14" x14ac:dyDescent="0.25">
      <c r="B3348" s="29" t="s">
        <v>9721</v>
      </c>
      <c r="C3348" s="29" t="s">
        <v>9722</v>
      </c>
      <c r="D3348" s="29" t="s">
        <v>9723</v>
      </c>
      <c r="E3348" s="29" t="s">
        <v>6605</v>
      </c>
      <c r="F3348" s="29" t="s">
        <v>9702</v>
      </c>
      <c r="G3348" s="29" t="s">
        <v>41</v>
      </c>
      <c r="H3348" s="29" t="s">
        <v>7582</v>
      </c>
      <c r="I3348" s="29" t="s">
        <v>2106</v>
      </c>
      <c r="J3348" s="29" t="s">
        <v>6633</v>
      </c>
      <c r="K3348" s="29"/>
      <c r="L3348" s="29" t="s">
        <v>68</v>
      </c>
      <c r="M3348" s="1" t="s">
        <v>69</v>
      </c>
      <c r="N3348" s="35">
        <v>45184</v>
      </c>
    </row>
    <row r="3349" spans="2:14" x14ac:dyDescent="0.25">
      <c r="B3349" s="29" t="s">
        <v>9724</v>
      </c>
      <c r="C3349" s="29" t="s">
        <v>9725</v>
      </c>
      <c r="D3349" s="29" t="s">
        <v>9726</v>
      </c>
      <c r="E3349" s="29" t="s">
        <v>6605</v>
      </c>
      <c r="F3349" s="29" t="s">
        <v>9702</v>
      </c>
      <c r="G3349" s="29" t="s">
        <v>41</v>
      </c>
      <c r="H3349" s="29" t="s">
        <v>104</v>
      </c>
      <c r="I3349" s="29" t="s">
        <v>2106</v>
      </c>
      <c r="J3349" s="29" t="s">
        <v>6633</v>
      </c>
      <c r="K3349" s="29"/>
      <c r="L3349" s="29" t="s">
        <v>68</v>
      </c>
      <c r="M3349" s="1" t="s">
        <v>69</v>
      </c>
      <c r="N3349" s="35">
        <v>45184</v>
      </c>
    </row>
    <row r="3350" spans="2:14" x14ac:dyDescent="0.25">
      <c r="B3350" s="29" t="s">
        <v>9727</v>
      </c>
      <c r="C3350" s="29" t="s">
        <v>9728</v>
      </c>
      <c r="D3350" s="29" t="s">
        <v>9729</v>
      </c>
      <c r="E3350" s="29" t="s">
        <v>6605</v>
      </c>
      <c r="F3350" s="29" t="s">
        <v>9702</v>
      </c>
      <c r="G3350" s="29" t="s">
        <v>41</v>
      </c>
      <c r="H3350" s="29" t="s">
        <v>7582</v>
      </c>
      <c r="I3350" s="29" t="s">
        <v>2106</v>
      </c>
      <c r="J3350" s="29" t="s">
        <v>6633</v>
      </c>
      <c r="K3350" s="29"/>
      <c r="L3350" s="29" t="s">
        <v>68</v>
      </c>
      <c r="M3350" s="1" t="s">
        <v>69</v>
      </c>
      <c r="N3350" s="35">
        <v>45184</v>
      </c>
    </row>
    <row r="3351" spans="2:14" x14ac:dyDescent="0.25">
      <c r="B3351" s="29" t="s">
        <v>9730</v>
      </c>
      <c r="C3351" s="29" t="s">
        <v>9731</v>
      </c>
      <c r="D3351" s="29" t="s">
        <v>9732</v>
      </c>
      <c r="E3351" s="29" t="s">
        <v>6605</v>
      </c>
      <c r="F3351" s="29" t="s">
        <v>9702</v>
      </c>
      <c r="G3351" s="29" t="s">
        <v>41</v>
      </c>
      <c r="H3351" s="29" t="s">
        <v>104</v>
      </c>
      <c r="I3351" s="29" t="s">
        <v>2106</v>
      </c>
      <c r="J3351" s="29" t="s">
        <v>6633</v>
      </c>
      <c r="K3351" s="29"/>
      <c r="L3351" s="29" t="s">
        <v>68</v>
      </c>
      <c r="M3351" s="1" t="s">
        <v>69</v>
      </c>
      <c r="N3351" s="35">
        <v>45184</v>
      </c>
    </row>
    <row r="3352" spans="2:14" x14ac:dyDescent="0.25">
      <c r="B3352" s="29" t="s">
        <v>9733</v>
      </c>
      <c r="C3352" s="29" t="s">
        <v>9734</v>
      </c>
      <c r="D3352" s="29" t="s">
        <v>9735</v>
      </c>
      <c r="E3352" s="29" t="s">
        <v>6605</v>
      </c>
      <c r="F3352" s="29" t="s">
        <v>9702</v>
      </c>
      <c r="G3352" s="29" t="s">
        <v>41</v>
      </c>
      <c r="H3352" s="29" t="s">
        <v>7582</v>
      </c>
      <c r="I3352" s="29" t="s">
        <v>2106</v>
      </c>
      <c r="J3352" s="29" t="s">
        <v>6633</v>
      </c>
      <c r="K3352" s="29"/>
      <c r="L3352" s="29" t="s">
        <v>68</v>
      </c>
      <c r="M3352" s="1" t="s">
        <v>69</v>
      </c>
      <c r="N3352" s="35">
        <v>45184</v>
      </c>
    </row>
    <row r="3353" spans="2:14" x14ac:dyDescent="0.25">
      <c r="B3353" s="29" t="s">
        <v>9736</v>
      </c>
      <c r="C3353" s="29" t="s">
        <v>9737</v>
      </c>
      <c r="D3353" s="29" t="s">
        <v>9738</v>
      </c>
      <c r="E3353" s="29" t="s">
        <v>6605</v>
      </c>
      <c r="F3353" s="29" t="s">
        <v>9702</v>
      </c>
      <c r="G3353" s="29" t="s">
        <v>41</v>
      </c>
      <c r="H3353" s="29" t="s">
        <v>104</v>
      </c>
      <c r="I3353" s="29" t="s">
        <v>2106</v>
      </c>
      <c r="J3353" s="29" t="s">
        <v>6633</v>
      </c>
      <c r="K3353" s="29"/>
      <c r="L3353" s="29" t="s">
        <v>68</v>
      </c>
      <c r="M3353" s="1" t="s">
        <v>69</v>
      </c>
      <c r="N3353" s="35">
        <v>45184</v>
      </c>
    </row>
    <row r="3354" spans="2:14" x14ac:dyDescent="0.25">
      <c r="B3354" s="29" t="s">
        <v>9739</v>
      </c>
      <c r="C3354" s="29" t="s">
        <v>9740</v>
      </c>
      <c r="D3354" s="29" t="s">
        <v>9741</v>
      </c>
      <c r="E3354" s="29" t="s">
        <v>6605</v>
      </c>
      <c r="F3354" s="29" t="s">
        <v>9702</v>
      </c>
      <c r="G3354" s="29" t="s">
        <v>41</v>
      </c>
      <c r="H3354" s="29" t="s">
        <v>7582</v>
      </c>
      <c r="I3354" s="29" t="s">
        <v>2106</v>
      </c>
      <c r="J3354" s="29" t="s">
        <v>6633</v>
      </c>
      <c r="K3354" s="29"/>
      <c r="L3354" s="29" t="s">
        <v>68</v>
      </c>
      <c r="M3354" s="1" t="s">
        <v>69</v>
      </c>
      <c r="N3354" s="35">
        <v>45184</v>
      </c>
    </row>
    <row r="3355" spans="2:14" x14ac:dyDescent="0.25">
      <c r="B3355" s="29" t="s">
        <v>9742</v>
      </c>
      <c r="C3355" s="29" t="s">
        <v>9743</v>
      </c>
      <c r="D3355" s="29" t="s">
        <v>9744</v>
      </c>
      <c r="E3355" s="29" t="s">
        <v>6605</v>
      </c>
      <c r="F3355" s="29" t="s">
        <v>9702</v>
      </c>
      <c r="G3355" s="29" t="s">
        <v>41</v>
      </c>
      <c r="H3355" s="29" t="s">
        <v>104</v>
      </c>
      <c r="I3355" s="29" t="s">
        <v>2106</v>
      </c>
      <c r="J3355" s="29" t="s">
        <v>6633</v>
      </c>
      <c r="K3355" s="29"/>
      <c r="L3355" s="29" t="s">
        <v>68</v>
      </c>
      <c r="M3355" s="1" t="s">
        <v>69</v>
      </c>
      <c r="N3355" s="35">
        <v>45184</v>
      </c>
    </row>
    <row r="3356" spans="2:14" x14ac:dyDescent="0.25">
      <c r="B3356" s="29" t="s">
        <v>9745</v>
      </c>
      <c r="C3356" s="29" t="s">
        <v>9746</v>
      </c>
      <c r="D3356" s="29" t="s">
        <v>9747</v>
      </c>
      <c r="E3356" s="29" t="s">
        <v>6605</v>
      </c>
      <c r="F3356" s="29" t="s">
        <v>9702</v>
      </c>
      <c r="G3356" s="29" t="s">
        <v>41</v>
      </c>
      <c r="H3356" s="29" t="s">
        <v>7582</v>
      </c>
      <c r="I3356" s="29" t="s">
        <v>2106</v>
      </c>
      <c r="J3356" s="29" t="s">
        <v>6633</v>
      </c>
      <c r="K3356" s="29"/>
      <c r="L3356" s="29" t="s">
        <v>68</v>
      </c>
      <c r="M3356" s="1" t="s">
        <v>69</v>
      </c>
      <c r="N3356" s="35">
        <v>45184</v>
      </c>
    </row>
    <row r="3357" spans="2:14" x14ac:dyDescent="0.25">
      <c r="B3357" s="29" t="s">
        <v>9748</v>
      </c>
      <c r="C3357" s="29" t="s">
        <v>9749</v>
      </c>
      <c r="D3357" s="29" t="s">
        <v>9750</v>
      </c>
      <c r="E3357" s="29" t="s">
        <v>6605</v>
      </c>
      <c r="F3357" s="29" t="s">
        <v>9751</v>
      </c>
      <c r="G3357" s="29" t="s">
        <v>41</v>
      </c>
      <c r="H3357" s="29" t="s">
        <v>104</v>
      </c>
      <c r="I3357" s="29" t="s">
        <v>2106</v>
      </c>
      <c r="J3357" s="29" t="s">
        <v>6633</v>
      </c>
      <c r="K3357" s="29"/>
      <c r="L3357" s="29" t="s">
        <v>68</v>
      </c>
      <c r="M3357" s="1" t="s">
        <v>69</v>
      </c>
      <c r="N3357" s="35">
        <v>45184</v>
      </c>
    </row>
    <row r="3358" spans="2:14" x14ac:dyDescent="0.25">
      <c r="B3358" s="29" t="s">
        <v>9752</v>
      </c>
      <c r="C3358" s="29" t="s">
        <v>9753</v>
      </c>
      <c r="D3358" s="29" t="s">
        <v>9754</v>
      </c>
      <c r="E3358" s="29" t="s">
        <v>6605</v>
      </c>
      <c r="F3358" s="29" t="s">
        <v>9751</v>
      </c>
      <c r="G3358" s="29" t="s">
        <v>41</v>
      </c>
      <c r="H3358" s="29" t="s">
        <v>7582</v>
      </c>
      <c r="I3358" s="29" t="s">
        <v>2106</v>
      </c>
      <c r="J3358" s="29" t="s">
        <v>6633</v>
      </c>
      <c r="K3358" s="29"/>
      <c r="L3358" s="29" t="s">
        <v>68</v>
      </c>
      <c r="M3358" s="1" t="s">
        <v>69</v>
      </c>
      <c r="N3358" s="35">
        <v>45184</v>
      </c>
    </row>
    <row r="3359" spans="2:14" x14ac:dyDescent="0.25">
      <c r="B3359" s="29" t="s">
        <v>9755</v>
      </c>
      <c r="C3359" s="29" t="s">
        <v>9756</v>
      </c>
      <c r="D3359" s="29" t="s">
        <v>9757</v>
      </c>
      <c r="E3359" s="29" t="s">
        <v>6605</v>
      </c>
      <c r="F3359" s="29" t="s">
        <v>9751</v>
      </c>
      <c r="G3359" s="29" t="s">
        <v>41</v>
      </c>
      <c r="H3359" s="29" t="s">
        <v>104</v>
      </c>
      <c r="I3359" s="29" t="s">
        <v>2106</v>
      </c>
      <c r="J3359" s="29" t="s">
        <v>6633</v>
      </c>
      <c r="K3359" s="29"/>
      <c r="L3359" s="29" t="s">
        <v>68</v>
      </c>
      <c r="M3359" s="1" t="s">
        <v>69</v>
      </c>
      <c r="N3359" s="35">
        <v>45184</v>
      </c>
    </row>
    <row r="3360" spans="2:14" x14ac:dyDescent="0.25">
      <c r="B3360" s="29" t="s">
        <v>9758</v>
      </c>
      <c r="C3360" s="29" t="s">
        <v>9759</v>
      </c>
      <c r="D3360" s="29" t="s">
        <v>9760</v>
      </c>
      <c r="E3360" s="29" t="s">
        <v>6605</v>
      </c>
      <c r="F3360" s="29" t="s">
        <v>9751</v>
      </c>
      <c r="G3360" s="29" t="s">
        <v>41</v>
      </c>
      <c r="H3360" s="29" t="s">
        <v>7582</v>
      </c>
      <c r="I3360" s="29" t="s">
        <v>2106</v>
      </c>
      <c r="J3360" s="29" t="s">
        <v>6633</v>
      </c>
      <c r="K3360" s="29"/>
      <c r="L3360" s="29" t="s">
        <v>68</v>
      </c>
      <c r="M3360" s="1" t="s">
        <v>69</v>
      </c>
      <c r="N3360" s="35">
        <v>45184</v>
      </c>
    </row>
    <row r="3361" spans="2:14" x14ac:dyDescent="0.25">
      <c r="B3361" s="29" t="s">
        <v>9761</v>
      </c>
      <c r="C3361" s="29" t="s">
        <v>9762</v>
      </c>
      <c r="D3361" s="29" t="s">
        <v>9763</v>
      </c>
      <c r="E3361" s="29" t="s">
        <v>6605</v>
      </c>
      <c r="F3361" s="29" t="s">
        <v>9751</v>
      </c>
      <c r="G3361" s="29" t="s">
        <v>41</v>
      </c>
      <c r="H3361" s="29" t="s">
        <v>104</v>
      </c>
      <c r="I3361" s="29" t="s">
        <v>2106</v>
      </c>
      <c r="J3361" s="29" t="s">
        <v>6633</v>
      </c>
      <c r="K3361" s="29"/>
      <c r="L3361" s="29" t="s">
        <v>68</v>
      </c>
      <c r="M3361" s="1" t="s">
        <v>69</v>
      </c>
      <c r="N3361" s="35">
        <v>45184</v>
      </c>
    </row>
    <row r="3362" spans="2:14" x14ac:dyDescent="0.25">
      <c r="B3362" s="29" t="s">
        <v>9764</v>
      </c>
      <c r="C3362" s="29" t="s">
        <v>9765</v>
      </c>
      <c r="D3362" s="29" t="s">
        <v>9766</v>
      </c>
      <c r="E3362" s="29" t="s">
        <v>6605</v>
      </c>
      <c r="F3362" s="29" t="s">
        <v>9751</v>
      </c>
      <c r="G3362" s="29" t="s">
        <v>41</v>
      </c>
      <c r="H3362" s="29" t="s">
        <v>7582</v>
      </c>
      <c r="I3362" s="29" t="s">
        <v>2106</v>
      </c>
      <c r="J3362" s="29" t="s">
        <v>6633</v>
      </c>
      <c r="K3362" s="29"/>
      <c r="L3362" s="29" t="s">
        <v>68</v>
      </c>
      <c r="M3362" s="1" t="s">
        <v>69</v>
      </c>
      <c r="N3362" s="35">
        <v>45184</v>
      </c>
    </row>
    <row r="3363" spans="2:14" x14ac:dyDescent="0.25">
      <c r="B3363" s="29" t="s">
        <v>9767</v>
      </c>
      <c r="C3363" s="29" t="s">
        <v>9768</v>
      </c>
      <c r="D3363" s="29" t="s">
        <v>9769</v>
      </c>
      <c r="E3363" s="29" t="s">
        <v>6605</v>
      </c>
      <c r="F3363" s="29" t="s">
        <v>9751</v>
      </c>
      <c r="G3363" s="29" t="s">
        <v>41</v>
      </c>
      <c r="H3363" s="29" t="s">
        <v>104</v>
      </c>
      <c r="I3363" s="29" t="s">
        <v>2106</v>
      </c>
      <c r="J3363" s="29" t="s">
        <v>6633</v>
      </c>
      <c r="K3363" s="29"/>
      <c r="L3363" s="29" t="s">
        <v>68</v>
      </c>
      <c r="M3363" s="1" t="s">
        <v>69</v>
      </c>
      <c r="N3363" s="35">
        <v>45184</v>
      </c>
    </row>
    <row r="3364" spans="2:14" x14ac:dyDescent="0.25">
      <c r="B3364" s="29" t="s">
        <v>9770</v>
      </c>
      <c r="C3364" s="29" t="s">
        <v>9771</v>
      </c>
      <c r="D3364" s="29" t="s">
        <v>9772</v>
      </c>
      <c r="E3364" s="29" t="s">
        <v>6605</v>
      </c>
      <c r="F3364" s="29" t="s">
        <v>9751</v>
      </c>
      <c r="G3364" s="29" t="s">
        <v>41</v>
      </c>
      <c r="H3364" s="29" t="s">
        <v>7582</v>
      </c>
      <c r="I3364" s="29" t="s">
        <v>2106</v>
      </c>
      <c r="J3364" s="29" t="s">
        <v>6633</v>
      </c>
      <c r="K3364" s="29"/>
      <c r="L3364" s="29" t="s">
        <v>68</v>
      </c>
      <c r="M3364" s="1" t="s">
        <v>69</v>
      </c>
      <c r="N3364" s="35">
        <v>45184</v>
      </c>
    </row>
    <row r="3365" spans="2:14" x14ac:dyDescent="0.25">
      <c r="B3365" s="29" t="s">
        <v>9773</v>
      </c>
      <c r="C3365" s="29" t="s">
        <v>9774</v>
      </c>
      <c r="D3365" s="29" t="s">
        <v>9775</v>
      </c>
      <c r="E3365" s="29" t="s">
        <v>6605</v>
      </c>
      <c r="F3365" s="29" t="s">
        <v>9751</v>
      </c>
      <c r="G3365" s="29" t="s">
        <v>41</v>
      </c>
      <c r="H3365" s="29" t="s">
        <v>104</v>
      </c>
      <c r="I3365" s="29" t="s">
        <v>2106</v>
      </c>
      <c r="J3365" s="29" t="s">
        <v>6633</v>
      </c>
      <c r="K3365" s="29"/>
      <c r="L3365" s="29" t="s">
        <v>68</v>
      </c>
      <c r="M3365" s="1" t="s">
        <v>69</v>
      </c>
      <c r="N3365" s="35">
        <v>45184</v>
      </c>
    </row>
    <row r="3366" spans="2:14" x14ac:dyDescent="0.25">
      <c r="B3366" s="29" t="s">
        <v>9776</v>
      </c>
      <c r="C3366" s="29" t="s">
        <v>9777</v>
      </c>
      <c r="D3366" s="29" t="s">
        <v>9778</v>
      </c>
      <c r="E3366" s="29" t="s">
        <v>6605</v>
      </c>
      <c r="F3366" s="29" t="s">
        <v>9751</v>
      </c>
      <c r="G3366" s="29" t="s">
        <v>41</v>
      </c>
      <c r="H3366" s="29" t="s">
        <v>7582</v>
      </c>
      <c r="I3366" s="29" t="s">
        <v>2106</v>
      </c>
      <c r="J3366" s="29" t="s">
        <v>6633</v>
      </c>
      <c r="K3366" s="29"/>
      <c r="L3366" s="29" t="s">
        <v>68</v>
      </c>
      <c r="M3366" s="1" t="s">
        <v>69</v>
      </c>
      <c r="N3366" s="35">
        <v>45184</v>
      </c>
    </row>
    <row r="3367" spans="2:14" x14ac:dyDescent="0.25">
      <c r="B3367" s="29" t="s">
        <v>9779</v>
      </c>
      <c r="C3367" s="29" t="s">
        <v>9780</v>
      </c>
      <c r="D3367" s="29" t="s">
        <v>9781</v>
      </c>
      <c r="E3367" s="29" t="s">
        <v>6605</v>
      </c>
      <c r="F3367" s="29" t="s">
        <v>9751</v>
      </c>
      <c r="G3367" s="29" t="s">
        <v>41</v>
      </c>
      <c r="H3367" s="29" t="s">
        <v>104</v>
      </c>
      <c r="I3367" s="29" t="s">
        <v>2106</v>
      </c>
      <c r="J3367" s="29" t="s">
        <v>6633</v>
      </c>
      <c r="K3367" s="29"/>
      <c r="L3367" s="29" t="s">
        <v>68</v>
      </c>
      <c r="M3367" s="1" t="s">
        <v>69</v>
      </c>
      <c r="N3367" s="35">
        <v>45184</v>
      </c>
    </row>
    <row r="3368" spans="2:14" x14ac:dyDescent="0.25">
      <c r="B3368" s="29" t="s">
        <v>9782</v>
      </c>
      <c r="C3368" s="29" t="s">
        <v>9783</v>
      </c>
      <c r="D3368" s="29" t="s">
        <v>9784</v>
      </c>
      <c r="E3368" s="29" t="s">
        <v>6605</v>
      </c>
      <c r="F3368" s="29" t="s">
        <v>9751</v>
      </c>
      <c r="G3368" s="29" t="s">
        <v>41</v>
      </c>
      <c r="H3368" s="29" t="s">
        <v>7582</v>
      </c>
      <c r="I3368" s="29" t="s">
        <v>2106</v>
      </c>
      <c r="J3368" s="29" t="s">
        <v>6633</v>
      </c>
      <c r="K3368" s="29"/>
      <c r="L3368" s="29" t="s">
        <v>68</v>
      </c>
      <c r="M3368" s="1" t="s">
        <v>69</v>
      </c>
      <c r="N3368" s="35">
        <v>45184</v>
      </c>
    </row>
    <row r="3369" spans="2:14" x14ac:dyDescent="0.25">
      <c r="B3369" s="29" t="s">
        <v>9785</v>
      </c>
      <c r="C3369" s="29" t="s">
        <v>9786</v>
      </c>
      <c r="D3369" s="29" t="s">
        <v>9787</v>
      </c>
      <c r="E3369" s="29" t="s">
        <v>6605</v>
      </c>
      <c r="F3369" s="29" t="s">
        <v>9751</v>
      </c>
      <c r="G3369" s="29" t="s">
        <v>41</v>
      </c>
      <c r="H3369" s="29" t="s">
        <v>104</v>
      </c>
      <c r="I3369" s="29" t="s">
        <v>2106</v>
      </c>
      <c r="J3369" s="29" t="s">
        <v>6633</v>
      </c>
      <c r="K3369" s="29"/>
      <c r="L3369" s="29" t="s">
        <v>68</v>
      </c>
      <c r="M3369" s="1" t="s">
        <v>69</v>
      </c>
      <c r="N3369" s="35">
        <v>45184</v>
      </c>
    </row>
    <row r="3370" spans="2:14" x14ac:dyDescent="0.25">
      <c r="B3370" s="29" t="s">
        <v>9788</v>
      </c>
      <c r="C3370" s="29" t="s">
        <v>9789</v>
      </c>
      <c r="D3370" s="29" t="s">
        <v>9790</v>
      </c>
      <c r="E3370" s="29" t="s">
        <v>6605</v>
      </c>
      <c r="F3370" s="29" t="s">
        <v>9751</v>
      </c>
      <c r="G3370" s="29" t="s">
        <v>41</v>
      </c>
      <c r="H3370" s="29" t="s">
        <v>7582</v>
      </c>
      <c r="I3370" s="29" t="s">
        <v>2106</v>
      </c>
      <c r="J3370" s="29" t="s">
        <v>6633</v>
      </c>
      <c r="K3370" s="29"/>
      <c r="L3370" s="29" t="s">
        <v>68</v>
      </c>
      <c r="M3370" s="1" t="s">
        <v>69</v>
      </c>
      <c r="N3370" s="35">
        <v>45184</v>
      </c>
    </row>
    <row r="3371" spans="2:14" x14ac:dyDescent="0.25">
      <c r="B3371" s="29" t="s">
        <v>9791</v>
      </c>
      <c r="C3371" s="29" t="s">
        <v>9792</v>
      </c>
      <c r="D3371" s="29" t="s">
        <v>9793</v>
      </c>
      <c r="E3371" s="29" t="s">
        <v>6605</v>
      </c>
      <c r="F3371" s="29" t="s">
        <v>9751</v>
      </c>
      <c r="G3371" s="29" t="s">
        <v>41</v>
      </c>
      <c r="H3371" s="29" t="s">
        <v>104</v>
      </c>
      <c r="I3371" s="29" t="s">
        <v>2106</v>
      </c>
      <c r="J3371" s="29" t="s">
        <v>6633</v>
      </c>
      <c r="K3371" s="29"/>
      <c r="L3371" s="29" t="s">
        <v>68</v>
      </c>
      <c r="M3371" s="1" t="s">
        <v>69</v>
      </c>
      <c r="N3371" s="35">
        <v>45184</v>
      </c>
    </row>
    <row r="3372" spans="2:14" x14ac:dyDescent="0.25">
      <c r="B3372" s="29" t="s">
        <v>9794</v>
      </c>
      <c r="C3372" s="29" t="s">
        <v>9795</v>
      </c>
      <c r="D3372" s="29" t="s">
        <v>9796</v>
      </c>
      <c r="E3372" s="29" t="s">
        <v>6605</v>
      </c>
      <c r="F3372" s="29" t="s">
        <v>9751</v>
      </c>
      <c r="G3372" s="29" t="s">
        <v>41</v>
      </c>
      <c r="H3372" s="29" t="s">
        <v>7582</v>
      </c>
      <c r="I3372" s="29" t="s">
        <v>2106</v>
      </c>
      <c r="J3372" s="29" t="s">
        <v>6633</v>
      </c>
      <c r="K3372" s="29"/>
      <c r="L3372" s="29" t="s">
        <v>68</v>
      </c>
      <c r="M3372" s="1" t="s">
        <v>69</v>
      </c>
      <c r="N3372" s="35">
        <v>45184</v>
      </c>
    </row>
    <row r="3373" spans="2:14" x14ac:dyDescent="0.25">
      <c r="B3373" s="29" t="s">
        <v>9797</v>
      </c>
      <c r="C3373" s="29" t="s">
        <v>9798</v>
      </c>
      <c r="D3373" s="29" t="s">
        <v>9799</v>
      </c>
      <c r="E3373" s="29" t="s">
        <v>6605</v>
      </c>
      <c r="F3373" s="29" t="s">
        <v>9800</v>
      </c>
      <c r="G3373" s="29" t="s">
        <v>41</v>
      </c>
      <c r="H3373" s="29" t="s">
        <v>83</v>
      </c>
      <c r="I3373" s="29" t="s">
        <v>2106</v>
      </c>
      <c r="J3373" s="29" t="s">
        <v>6633</v>
      </c>
      <c r="K3373" s="29"/>
      <c r="L3373" s="29" t="s">
        <v>84</v>
      </c>
      <c r="M3373" s="1" t="s">
        <v>69</v>
      </c>
      <c r="N3373" s="35">
        <v>45187</v>
      </c>
    </row>
    <row r="3374" spans="2:14" x14ac:dyDescent="0.25">
      <c r="B3374" s="29" t="s">
        <v>9801</v>
      </c>
      <c r="C3374" s="29" t="s">
        <v>9802</v>
      </c>
      <c r="D3374" s="29" t="s">
        <v>9803</v>
      </c>
      <c r="E3374" s="29" t="s">
        <v>6605</v>
      </c>
      <c r="F3374" s="29" t="s">
        <v>9800</v>
      </c>
      <c r="G3374" s="29" t="s">
        <v>41</v>
      </c>
      <c r="H3374" s="29" t="s">
        <v>83</v>
      </c>
      <c r="I3374" s="29" t="s">
        <v>2106</v>
      </c>
      <c r="J3374" s="29" t="s">
        <v>6633</v>
      </c>
      <c r="K3374" s="29"/>
      <c r="L3374" s="29" t="s">
        <v>84</v>
      </c>
      <c r="M3374" s="1" t="s">
        <v>69</v>
      </c>
      <c r="N3374" s="35">
        <v>45187</v>
      </c>
    </row>
    <row r="3375" spans="2:14" x14ac:dyDescent="0.25">
      <c r="B3375" s="29" t="s">
        <v>9804</v>
      </c>
      <c r="C3375" s="29" t="s">
        <v>9805</v>
      </c>
      <c r="D3375" s="29" t="s">
        <v>9806</v>
      </c>
      <c r="E3375" s="29" t="s">
        <v>6605</v>
      </c>
      <c r="F3375" s="29" t="s">
        <v>9800</v>
      </c>
      <c r="G3375" s="29" t="s">
        <v>41</v>
      </c>
      <c r="H3375" s="29" t="s">
        <v>83</v>
      </c>
      <c r="I3375" s="29" t="s">
        <v>2106</v>
      </c>
      <c r="J3375" s="29" t="s">
        <v>6633</v>
      </c>
      <c r="K3375" s="29"/>
      <c r="L3375" s="29" t="s">
        <v>84</v>
      </c>
      <c r="M3375" s="1" t="s">
        <v>69</v>
      </c>
      <c r="N3375" s="35">
        <v>45187</v>
      </c>
    </row>
    <row r="3376" spans="2:14" x14ac:dyDescent="0.25">
      <c r="B3376" s="29" t="s">
        <v>9807</v>
      </c>
      <c r="C3376" s="29" t="s">
        <v>9808</v>
      </c>
      <c r="D3376" s="29" t="s">
        <v>9809</v>
      </c>
      <c r="E3376" s="29" t="s">
        <v>6605</v>
      </c>
      <c r="F3376" s="29" t="s">
        <v>9800</v>
      </c>
      <c r="G3376" s="29" t="s">
        <v>41</v>
      </c>
      <c r="H3376" s="29" t="s">
        <v>83</v>
      </c>
      <c r="I3376" s="29" t="s">
        <v>2106</v>
      </c>
      <c r="J3376" s="29" t="s">
        <v>6633</v>
      </c>
      <c r="K3376" s="29"/>
      <c r="L3376" s="29" t="s">
        <v>84</v>
      </c>
      <c r="M3376" s="1" t="s">
        <v>69</v>
      </c>
      <c r="N3376" s="35">
        <v>45187</v>
      </c>
    </row>
    <row r="3377" spans="2:14" x14ac:dyDescent="0.25">
      <c r="B3377" s="29" t="s">
        <v>9810</v>
      </c>
      <c r="C3377" s="29" t="s">
        <v>9811</v>
      </c>
      <c r="D3377" s="29" t="s">
        <v>9812</v>
      </c>
      <c r="E3377" s="29" t="s">
        <v>6605</v>
      </c>
      <c r="F3377" s="29" t="s">
        <v>9800</v>
      </c>
      <c r="G3377" s="29" t="s">
        <v>41</v>
      </c>
      <c r="H3377" s="29" t="s">
        <v>83</v>
      </c>
      <c r="I3377" s="29" t="s">
        <v>2106</v>
      </c>
      <c r="J3377" s="29" t="s">
        <v>6633</v>
      </c>
      <c r="K3377" s="29"/>
      <c r="L3377" s="29" t="s">
        <v>84</v>
      </c>
      <c r="M3377" s="1" t="s">
        <v>69</v>
      </c>
      <c r="N3377" s="35">
        <v>45187</v>
      </c>
    </row>
    <row r="3378" spans="2:14" x14ac:dyDescent="0.25">
      <c r="B3378" s="29" t="s">
        <v>9813</v>
      </c>
      <c r="C3378" s="29" t="s">
        <v>9814</v>
      </c>
      <c r="D3378" s="29" t="s">
        <v>9815</v>
      </c>
      <c r="E3378" s="29" t="s">
        <v>6605</v>
      </c>
      <c r="F3378" s="29" t="s">
        <v>9800</v>
      </c>
      <c r="G3378" s="29" t="s">
        <v>41</v>
      </c>
      <c r="H3378" s="29" t="s">
        <v>83</v>
      </c>
      <c r="I3378" s="29" t="s">
        <v>2106</v>
      </c>
      <c r="J3378" s="29" t="s">
        <v>6633</v>
      </c>
      <c r="K3378" s="29"/>
      <c r="L3378" s="29" t="s">
        <v>84</v>
      </c>
      <c r="M3378" s="1" t="s">
        <v>69</v>
      </c>
      <c r="N3378" s="35">
        <v>45187</v>
      </c>
    </row>
    <row r="3379" spans="2:14" x14ac:dyDescent="0.25">
      <c r="B3379" s="29" t="s">
        <v>9816</v>
      </c>
      <c r="C3379" s="29" t="s">
        <v>9817</v>
      </c>
      <c r="D3379" s="29" t="s">
        <v>9818</v>
      </c>
      <c r="E3379" s="29" t="s">
        <v>6807</v>
      </c>
      <c r="F3379" s="29" t="s">
        <v>6808</v>
      </c>
      <c r="G3379" s="29" t="s">
        <v>41</v>
      </c>
      <c r="H3379" s="29" t="s">
        <v>104</v>
      </c>
      <c r="I3379" s="29" t="s">
        <v>2106</v>
      </c>
      <c r="J3379" s="29" t="s">
        <v>6633</v>
      </c>
      <c r="K3379" s="29"/>
      <c r="L3379" s="29" t="s">
        <v>68</v>
      </c>
      <c r="M3379" s="1" t="s">
        <v>69</v>
      </c>
      <c r="N3379" s="35">
        <v>45204</v>
      </c>
    </row>
    <row r="3380" spans="2:14" x14ac:dyDescent="0.25">
      <c r="B3380" s="29" t="s">
        <v>9819</v>
      </c>
      <c r="C3380" s="29" t="s">
        <v>9820</v>
      </c>
      <c r="D3380" s="29" t="s">
        <v>9821</v>
      </c>
      <c r="E3380" s="29" t="s">
        <v>6605</v>
      </c>
      <c r="F3380" s="29" t="s">
        <v>9822</v>
      </c>
      <c r="G3380" s="29" t="s">
        <v>41</v>
      </c>
      <c r="H3380" s="29" t="s">
        <v>104</v>
      </c>
      <c r="I3380" s="29" t="s">
        <v>2106</v>
      </c>
      <c r="J3380" s="29" t="s">
        <v>6633</v>
      </c>
      <c r="K3380" s="29"/>
      <c r="L3380" s="29" t="s">
        <v>1481</v>
      </c>
      <c r="M3380" s="1" t="s">
        <v>69</v>
      </c>
      <c r="N3380" s="35">
        <v>45184</v>
      </c>
    </row>
    <row r="3381" spans="2:14" x14ac:dyDescent="0.25">
      <c r="B3381" s="29" t="s">
        <v>9823</v>
      </c>
      <c r="C3381" s="29" t="s">
        <v>9824</v>
      </c>
      <c r="D3381" s="29" t="s">
        <v>9825</v>
      </c>
      <c r="E3381" s="29" t="s">
        <v>6605</v>
      </c>
      <c r="F3381" s="29" t="s">
        <v>9822</v>
      </c>
      <c r="G3381" s="29" t="s">
        <v>41</v>
      </c>
      <c r="H3381" s="29" t="s">
        <v>104</v>
      </c>
      <c r="I3381" s="29" t="s">
        <v>2106</v>
      </c>
      <c r="J3381" s="29" t="s">
        <v>6633</v>
      </c>
      <c r="K3381" s="29"/>
      <c r="L3381" s="29" t="s">
        <v>1481</v>
      </c>
      <c r="M3381" s="1" t="s">
        <v>69</v>
      </c>
      <c r="N3381" s="35">
        <v>45184</v>
      </c>
    </row>
    <row r="3382" spans="2:14" x14ac:dyDescent="0.25">
      <c r="B3382" s="29" t="s">
        <v>9826</v>
      </c>
      <c r="C3382" s="29" t="s">
        <v>9827</v>
      </c>
      <c r="D3382" s="29" t="s">
        <v>9828</v>
      </c>
      <c r="E3382" s="29" t="s">
        <v>6605</v>
      </c>
      <c r="F3382" s="29" t="s">
        <v>9822</v>
      </c>
      <c r="G3382" s="29" t="s">
        <v>41</v>
      </c>
      <c r="H3382" s="29" t="s">
        <v>104</v>
      </c>
      <c r="I3382" s="29" t="s">
        <v>2106</v>
      </c>
      <c r="J3382" s="29" t="s">
        <v>6633</v>
      </c>
      <c r="K3382" s="29"/>
      <c r="L3382" s="29" t="s">
        <v>1481</v>
      </c>
      <c r="M3382" s="1" t="s">
        <v>69</v>
      </c>
      <c r="N3382" s="35">
        <v>45184</v>
      </c>
    </row>
    <row r="3383" spans="2:14" x14ac:dyDescent="0.25">
      <c r="B3383" s="29" t="s">
        <v>9829</v>
      </c>
      <c r="C3383" s="29" t="s">
        <v>9830</v>
      </c>
      <c r="D3383" s="29" t="s">
        <v>9831</v>
      </c>
      <c r="E3383" s="29" t="s">
        <v>6605</v>
      </c>
      <c r="F3383" s="29" t="s">
        <v>9822</v>
      </c>
      <c r="G3383" s="29" t="s">
        <v>41</v>
      </c>
      <c r="H3383" s="29" t="s">
        <v>104</v>
      </c>
      <c r="I3383" s="29" t="s">
        <v>2106</v>
      </c>
      <c r="J3383" s="29" t="s">
        <v>6633</v>
      </c>
      <c r="K3383" s="29"/>
      <c r="L3383" s="29" t="s">
        <v>1481</v>
      </c>
      <c r="M3383" s="1" t="s">
        <v>69</v>
      </c>
      <c r="N3383" s="35">
        <v>45184</v>
      </c>
    </row>
    <row r="3384" spans="2:14" x14ac:dyDescent="0.25">
      <c r="B3384" s="29" t="s">
        <v>9832</v>
      </c>
      <c r="C3384" s="29" t="s">
        <v>9833</v>
      </c>
      <c r="D3384" s="29" t="s">
        <v>9834</v>
      </c>
      <c r="E3384" s="29" t="s">
        <v>6605</v>
      </c>
      <c r="F3384" s="29" t="s">
        <v>9822</v>
      </c>
      <c r="G3384" s="29" t="s">
        <v>41</v>
      </c>
      <c r="H3384" s="29" t="s">
        <v>104</v>
      </c>
      <c r="I3384" s="29" t="s">
        <v>2106</v>
      </c>
      <c r="J3384" s="29" t="s">
        <v>6633</v>
      </c>
      <c r="K3384" s="29"/>
      <c r="L3384" s="29" t="s">
        <v>1481</v>
      </c>
      <c r="M3384" s="1" t="s">
        <v>69</v>
      </c>
      <c r="N3384" s="35">
        <v>45184</v>
      </c>
    </row>
    <row r="3385" spans="2:14" x14ac:dyDescent="0.25">
      <c r="B3385" s="29" t="s">
        <v>9835</v>
      </c>
      <c r="C3385" s="29" t="s">
        <v>9836</v>
      </c>
      <c r="D3385" s="29" t="s">
        <v>9837</v>
      </c>
      <c r="E3385" s="29" t="s">
        <v>6605</v>
      </c>
      <c r="F3385" s="29" t="s">
        <v>9822</v>
      </c>
      <c r="G3385" s="29" t="s">
        <v>41</v>
      </c>
      <c r="H3385" s="29" t="s">
        <v>104</v>
      </c>
      <c r="I3385" s="29" t="s">
        <v>2106</v>
      </c>
      <c r="J3385" s="29" t="s">
        <v>6633</v>
      </c>
      <c r="K3385" s="29"/>
      <c r="L3385" s="29" t="s">
        <v>1481</v>
      </c>
      <c r="M3385" s="1" t="s">
        <v>69</v>
      </c>
      <c r="N3385" s="35">
        <v>45184</v>
      </c>
    </row>
    <row r="3386" spans="2:14" x14ac:dyDescent="0.25">
      <c r="B3386" s="29" t="s">
        <v>9838</v>
      </c>
      <c r="C3386" s="29" t="s">
        <v>9839</v>
      </c>
      <c r="D3386" s="29" t="s">
        <v>9840</v>
      </c>
      <c r="E3386" s="29" t="s">
        <v>6605</v>
      </c>
      <c r="F3386" s="29" t="s">
        <v>9822</v>
      </c>
      <c r="G3386" s="29" t="s">
        <v>41</v>
      </c>
      <c r="H3386" s="29" t="s">
        <v>104</v>
      </c>
      <c r="I3386" s="29" t="s">
        <v>2106</v>
      </c>
      <c r="J3386" s="29" t="s">
        <v>6633</v>
      </c>
      <c r="K3386" s="29"/>
      <c r="L3386" s="29" t="s">
        <v>1481</v>
      </c>
      <c r="M3386" s="1" t="s">
        <v>69</v>
      </c>
      <c r="N3386" s="35">
        <v>45184</v>
      </c>
    </row>
    <row r="3387" spans="2:14" x14ac:dyDescent="0.25">
      <c r="B3387" s="29" t="s">
        <v>9841</v>
      </c>
      <c r="C3387" s="29" t="s">
        <v>9842</v>
      </c>
      <c r="D3387" s="29" t="s">
        <v>9843</v>
      </c>
      <c r="E3387" s="29" t="s">
        <v>6605</v>
      </c>
      <c r="F3387" s="29" t="s">
        <v>9822</v>
      </c>
      <c r="G3387" s="29" t="s">
        <v>41</v>
      </c>
      <c r="H3387" s="29" t="s">
        <v>104</v>
      </c>
      <c r="I3387" s="29" t="s">
        <v>2106</v>
      </c>
      <c r="J3387" s="29" t="s">
        <v>6633</v>
      </c>
      <c r="K3387" s="29"/>
      <c r="L3387" s="29" t="s">
        <v>1481</v>
      </c>
      <c r="M3387" s="1" t="s">
        <v>69</v>
      </c>
      <c r="N3387" s="35">
        <v>45184</v>
      </c>
    </row>
    <row r="3388" spans="2:14" x14ac:dyDescent="0.25">
      <c r="B3388" s="29" t="s">
        <v>9844</v>
      </c>
      <c r="C3388" s="29" t="s">
        <v>9845</v>
      </c>
      <c r="D3388" s="29" t="s">
        <v>9846</v>
      </c>
      <c r="E3388" s="29" t="s">
        <v>6605</v>
      </c>
      <c r="F3388" s="29" t="s">
        <v>9822</v>
      </c>
      <c r="G3388" s="29" t="s">
        <v>41</v>
      </c>
      <c r="H3388" s="29" t="s">
        <v>104</v>
      </c>
      <c r="I3388" s="29" t="s">
        <v>2106</v>
      </c>
      <c r="J3388" s="29" t="s">
        <v>6633</v>
      </c>
      <c r="K3388" s="29"/>
      <c r="L3388" s="29" t="s">
        <v>1481</v>
      </c>
      <c r="M3388" s="1" t="s">
        <v>69</v>
      </c>
      <c r="N3388" s="35">
        <v>45184</v>
      </c>
    </row>
    <row r="3389" spans="2:14" x14ac:dyDescent="0.25">
      <c r="B3389" s="29" t="s">
        <v>9847</v>
      </c>
      <c r="C3389" s="29" t="s">
        <v>9848</v>
      </c>
      <c r="D3389" s="29" t="s">
        <v>9849</v>
      </c>
      <c r="E3389" s="29" t="s">
        <v>6605</v>
      </c>
      <c r="F3389" s="29" t="s">
        <v>9822</v>
      </c>
      <c r="G3389" s="29" t="s">
        <v>41</v>
      </c>
      <c r="H3389" s="29" t="s">
        <v>104</v>
      </c>
      <c r="I3389" s="29" t="s">
        <v>2106</v>
      </c>
      <c r="J3389" s="29" t="s">
        <v>6633</v>
      </c>
      <c r="K3389" s="29"/>
      <c r="L3389" s="29" t="s">
        <v>1481</v>
      </c>
      <c r="M3389" s="1" t="s">
        <v>69</v>
      </c>
      <c r="N3389" s="35">
        <v>45184</v>
      </c>
    </row>
    <row r="3390" spans="2:14" x14ac:dyDescent="0.25">
      <c r="B3390" s="29" t="s">
        <v>9850</v>
      </c>
      <c r="C3390" s="29" t="s">
        <v>9851</v>
      </c>
      <c r="D3390" s="29" t="s">
        <v>9852</v>
      </c>
      <c r="E3390" s="29" t="s">
        <v>6605</v>
      </c>
      <c r="F3390" s="29" t="s">
        <v>9822</v>
      </c>
      <c r="G3390" s="29" t="s">
        <v>41</v>
      </c>
      <c r="H3390" s="29" t="s">
        <v>104</v>
      </c>
      <c r="I3390" s="29" t="s">
        <v>2106</v>
      </c>
      <c r="J3390" s="29" t="s">
        <v>6633</v>
      </c>
      <c r="K3390" s="29"/>
      <c r="L3390" s="29" t="s">
        <v>1481</v>
      </c>
      <c r="M3390" s="1" t="s">
        <v>69</v>
      </c>
      <c r="N3390" s="35">
        <v>45184</v>
      </c>
    </row>
    <row r="3391" spans="2:14" x14ac:dyDescent="0.25">
      <c r="B3391" s="29" t="s">
        <v>9853</v>
      </c>
      <c r="C3391" s="29" t="s">
        <v>9854</v>
      </c>
      <c r="D3391" s="29" t="s">
        <v>9855</v>
      </c>
      <c r="E3391" s="29" t="s">
        <v>6605</v>
      </c>
      <c r="F3391" s="29" t="s">
        <v>9822</v>
      </c>
      <c r="G3391" s="29" t="s">
        <v>41</v>
      </c>
      <c r="H3391" s="29" t="s">
        <v>104</v>
      </c>
      <c r="I3391" s="29" t="s">
        <v>2106</v>
      </c>
      <c r="J3391" s="29" t="s">
        <v>6633</v>
      </c>
      <c r="K3391" s="29"/>
      <c r="L3391" s="29" t="s">
        <v>1481</v>
      </c>
      <c r="M3391" s="1" t="s">
        <v>69</v>
      </c>
      <c r="N3391" s="35">
        <v>45184</v>
      </c>
    </row>
    <row r="3392" spans="2:14" x14ac:dyDescent="0.25">
      <c r="B3392" s="29" t="s">
        <v>9856</v>
      </c>
      <c r="C3392" s="29" t="s">
        <v>9857</v>
      </c>
      <c r="D3392" s="29" t="s">
        <v>9858</v>
      </c>
      <c r="E3392" s="29" t="s">
        <v>6605</v>
      </c>
      <c r="F3392" s="29" t="s">
        <v>9822</v>
      </c>
      <c r="G3392" s="29" t="s">
        <v>41</v>
      </c>
      <c r="H3392" s="29" t="s">
        <v>104</v>
      </c>
      <c r="I3392" s="29" t="s">
        <v>2106</v>
      </c>
      <c r="J3392" s="29" t="s">
        <v>6633</v>
      </c>
      <c r="K3392" s="29"/>
      <c r="L3392" s="29" t="s">
        <v>1481</v>
      </c>
      <c r="M3392" s="1" t="s">
        <v>69</v>
      </c>
      <c r="N3392" s="35">
        <v>45184</v>
      </c>
    </row>
    <row r="3393" spans="2:14" x14ac:dyDescent="0.25">
      <c r="B3393" s="29" t="s">
        <v>9859</v>
      </c>
      <c r="C3393" s="29" t="s">
        <v>9860</v>
      </c>
      <c r="D3393" s="29" t="s">
        <v>9861</v>
      </c>
      <c r="E3393" s="29" t="s">
        <v>6605</v>
      </c>
      <c r="F3393" s="29" t="s">
        <v>9822</v>
      </c>
      <c r="G3393" s="29" t="s">
        <v>41</v>
      </c>
      <c r="H3393" s="29" t="s">
        <v>104</v>
      </c>
      <c r="I3393" s="29" t="s">
        <v>2106</v>
      </c>
      <c r="J3393" s="29" t="s">
        <v>6633</v>
      </c>
      <c r="K3393" s="29"/>
      <c r="L3393" s="29" t="s">
        <v>1481</v>
      </c>
      <c r="M3393" s="1" t="s">
        <v>69</v>
      </c>
      <c r="N3393" s="35">
        <v>45184</v>
      </c>
    </row>
    <row r="3394" spans="2:14" x14ac:dyDescent="0.25">
      <c r="B3394" s="29" t="s">
        <v>9862</v>
      </c>
      <c r="C3394" s="29" t="s">
        <v>9863</v>
      </c>
      <c r="D3394" s="29" t="s">
        <v>9864</v>
      </c>
      <c r="E3394" s="29" t="s">
        <v>6605</v>
      </c>
      <c r="F3394" s="29" t="s">
        <v>9822</v>
      </c>
      <c r="G3394" s="29" t="s">
        <v>41</v>
      </c>
      <c r="H3394" s="29" t="s">
        <v>104</v>
      </c>
      <c r="I3394" s="29" t="s">
        <v>2106</v>
      </c>
      <c r="J3394" s="29" t="s">
        <v>6633</v>
      </c>
      <c r="K3394" s="29"/>
      <c r="L3394" s="29" t="s">
        <v>1481</v>
      </c>
      <c r="M3394" s="1" t="s">
        <v>69</v>
      </c>
      <c r="N3394" s="35">
        <v>45184</v>
      </c>
    </row>
    <row r="3395" spans="2:14" x14ac:dyDescent="0.25">
      <c r="B3395" s="29" t="s">
        <v>9865</v>
      </c>
      <c r="C3395" s="29" t="s">
        <v>9866</v>
      </c>
      <c r="D3395" s="29" t="s">
        <v>9867</v>
      </c>
      <c r="E3395" s="29" t="s">
        <v>6605</v>
      </c>
      <c r="F3395" s="29" t="s">
        <v>9822</v>
      </c>
      <c r="G3395" s="29" t="s">
        <v>41</v>
      </c>
      <c r="H3395" s="29" t="s">
        <v>104</v>
      </c>
      <c r="I3395" s="29" t="s">
        <v>2106</v>
      </c>
      <c r="J3395" s="29" t="s">
        <v>6633</v>
      </c>
      <c r="K3395" s="29"/>
      <c r="L3395" s="29" t="s">
        <v>1481</v>
      </c>
      <c r="M3395" s="1" t="s">
        <v>69</v>
      </c>
      <c r="N3395" s="35">
        <v>45184</v>
      </c>
    </row>
    <row r="3396" spans="2:14" x14ac:dyDescent="0.25">
      <c r="B3396" s="29" t="s">
        <v>9868</v>
      </c>
      <c r="C3396" s="29" t="s">
        <v>9869</v>
      </c>
      <c r="D3396" s="29" t="s">
        <v>9870</v>
      </c>
      <c r="E3396" s="29" t="s">
        <v>6605</v>
      </c>
      <c r="F3396" s="29" t="s">
        <v>9822</v>
      </c>
      <c r="G3396" s="29" t="s">
        <v>41</v>
      </c>
      <c r="H3396" s="29" t="s">
        <v>104</v>
      </c>
      <c r="I3396" s="29" t="s">
        <v>2106</v>
      </c>
      <c r="J3396" s="29" t="s">
        <v>6633</v>
      </c>
      <c r="K3396" s="29"/>
      <c r="L3396" s="29" t="s">
        <v>1481</v>
      </c>
      <c r="M3396" s="1" t="s">
        <v>69</v>
      </c>
      <c r="N3396" s="35">
        <v>45184</v>
      </c>
    </row>
    <row r="3397" spans="2:14" x14ac:dyDescent="0.25">
      <c r="B3397" s="29" t="s">
        <v>9871</v>
      </c>
      <c r="C3397" s="29" t="s">
        <v>9872</v>
      </c>
      <c r="D3397" s="29" t="s">
        <v>9873</v>
      </c>
      <c r="E3397" s="29" t="s">
        <v>6605</v>
      </c>
      <c r="F3397" s="29" t="s">
        <v>9822</v>
      </c>
      <c r="G3397" s="29" t="s">
        <v>41</v>
      </c>
      <c r="H3397" s="29" t="s">
        <v>104</v>
      </c>
      <c r="I3397" s="29" t="s">
        <v>2106</v>
      </c>
      <c r="J3397" s="29" t="s">
        <v>6633</v>
      </c>
      <c r="K3397" s="29"/>
      <c r="L3397" s="29" t="s">
        <v>1481</v>
      </c>
      <c r="M3397" s="1" t="s">
        <v>69</v>
      </c>
      <c r="N3397" s="35">
        <v>45184</v>
      </c>
    </row>
    <row r="3398" spans="2:14" x14ac:dyDescent="0.25">
      <c r="B3398" s="29" t="s">
        <v>9874</v>
      </c>
      <c r="C3398" s="29" t="s">
        <v>9875</v>
      </c>
      <c r="D3398" s="29" t="s">
        <v>9876</v>
      </c>
      <c r="E3398" s="29" t="s">
        <v>6605</v>
      </c>
      <c r="F3398" s="29" t="s">
        <v>9822</v>
      </c>
      <c r="G3398" s="29" t="s">
        <v>41</v>
      </c>
      <c r="H3398" s="29" t="s">
        <v>104</v>
      </c>
      <c r="I3398" s="29" t="s">
        <v>2106</v>
      </c>
      <c r="J3398" s="29" t="s">
        <v>6633</v>
      </c>
      <c r="K3398" s="29"/>
      <c r="L3398" s="29" t="s">
        <v>1481</v>
      </c>
      <c r="M3398" s="1" t="s">
        <v>69</v>
      </c>
      <c r="N3398" s="35">
        <v>45184</v>
      </c>
    </row>
    <row r="3399" spans="2:14" x14ac:dyDescent="0.25">
      <c r="B3399" s="29" t="s">
        <v>9877</v>
      </c>
      <c r="C3399" s="29" t="s">
        <v>9878</v>
      </c>
      <c r="D3399" s="29" t="s">
        <v>9879</v>
      </c>
      <c r="E3399" s="29" t="s">
        <v>6605</v>
      </c>
      <c r="F3399" s="29" t="s">
        <v>9822</v>
      </c>
      <c r="G3399" s="29" t="s">
        <v>41</v>
      </c>
      <c r="H3399" s="29" t="s">
        <v>104</v>
      </c>
      <c r="I3399" s="29" t="s">
        <v>2106</v>
      </c>
      <c r="J3399" s="29" t="s">
        <v>6633</v>
      </c>
      <c r="K3399" s="29"/>
      <c r="L3399" s="29" t="s">
        <v>1481</v>
      </c>
      <c r="M3399" s="1" t="s">
        <v>69</v>
      </c>
      <c r="N3399" s="35">
        <v>45184</v>
      </c>
    </row>
    <row r="3400" spans="2:14" x14ac:dyDescent="0.25">
      <c r="B3400" s="29" t="s">
        <v>9880</v>
      </c>
      <c r="C3400" s="29" t="s">
        <v>9881</v>
      </c>
      <c r="D3400" s="29" t="s">
        <v>9882</v>
      </c>
      <c r="E3400" s="29" t="s">
        <v>6605</v>
      </c>
      <c r="F3400" s="29" t="s">
        <v>9822</v>
      </c>
      <c r="G3400" s="29" t="s">
        <v>41</v>
      </c>
      <c r="H3400" s="29" t="s">
        <v>104</v>
      </c>
      <c r="I3400" s="29" t="s">
        <v>2106</v>
      </c>
      <c r="J3400" s="29" t="s">
        <v>6633</v>
      </c>
      <c r="K3400" s="29"/>
      <c r="L3400" s="29" t="s">
        <v>1481</v>
      </c>
      <c r="M3400" s="1" t="s">
        <v>69</v>
      </c>
      <c r="N3400" s="35">
        <v>45184</v>
      </c>
    </row>
    <row r="3401" spans="2:14" x14ac:dyDescent="0.25">
      <c r="B3401" s="29" t="s">
        <v>9883</v>
      </c>
      <c r="C3401" s="29" t="s">
        <v>9884</v>
      </c>
      <c r="D3401" s="29" t="s">
        <v>9885</v>
      </c>
      <c r="E3401" s="29" t="s">
        <v>6605</v>
      </c>
      <c r="F3401" s="29" t="s">
        <v>9822</v>
      </c>
      <c r="G3401" s="29" t="s">
        <v>41</v>
      </c>
      <c r="H3401" s="29" t="s">
        <v>104</v>
      </c>
      <c r="I3401" s="29" t="s">
        <v>2106</v>
      </c>
      <c r="J3401" s="29" t="s">
        <v>6633</v>
      </c>
      <c r="K3401" s="29"/>
      <c r="L3401" s="29" t="s">
        <v>1481</v>
      </c>
      <c r="M3401" s="1" t="s">
        <v>69</v>
      </c>
      <c r="N3401" s="35">
        <v>45184</v>
      </c>
    </row>
    <row r="3402" spans="2:14" x14ac:dyDescent="0.25">
      <c r="B3402" s="29" t="s">
        <v>9886</v>
      </c>
      <c r="C3402" s="29" t="s">
        <v>9887</v>
      </c>
      <c r="D3402" s="29" t="s">
        <v>9888</v>
      </c>
      <c r="E3402" s="29" t="s">
        <v>6605</v>
      </c>
      <c r="F3402" s="29" t="s">
        <v>9822</v>
      </c>
      <c r="G3402" s="29" t="s">
        <v>41</v>
      </c>
      <c r="H3402" s="29" t="s">
        <v>104</v>
      </c>
      <c r="I3402" s="29" t="s">
        <v>2106</v>
      </c>
      <c r="J3402" s="29" t="s">
        <v>6633</v>
      </c>
      <c r="K3402" s="29"/>
      <c r="L3402" s="29" t="s">
        <v>1481</v>
      </c>
      <c r="M3402" s="1" t="s">
        <v>69</v>
      </c>
      <c r="N3402" s="35">
        <v>45184</v>
      </c>
    </row>
    <row r="3403" spans="2:14" x14ac:dyDescent="0.25">
      <c r="B3403" s="29" t="s">
        <v>9889</v>
      </c>
      <c r="C3403" s="29" t="s">
        <v>9890</v>
      </c>
      <c r="D3403" s="29" t="s">
        <v>9891</v>
      </c>
      <c r="E3403" s="29" t="s">
        <v>6605</v>
      </c>
      <c r="F3403" s="29" t="s">
        <v>9822</v>
      </c>
      <c r="G3403" s="29" t="s">
        <v>41</v>
      </c>
      <c r="H3403" s="29" t="s">
        <v>104</v>
      </c>
      <c r="I3403" s="29" t="s">
        <v>2106</v>
      </c>
      <c r="J3403" s="29" t="s">
        <v>6633</v>
      </c>
      <c r="K3403" s="29"/>
      <c r="L3403" s="29" t="s">
        <v>1481</v>
      </c>
      <c r="M3403" s="1" t="s">
        <v>69</v>
      </c>
      <c r="N3403" s="35">
        <v>45184</v>
      </c>
    </row>
    <row r="3404" spans="2:14" x14ac:dyDescent="0.25">
      <c r="B3404" s="29" t="s">
        <v>9892</v>
      </c>
      <c r="C3404" s="29" t="s">
        <v>9893</v>
      </c>
      <c r="D3404" s="29" t="s">
        <v>9894</v>
      </c>
      <c r="E3404" s="29" t="s">
        <v>6605</v>
      </c>
      <c r="F3404" s="29" t="s">
        <v>9895</v>
      </c>
      <c r="G3404" s="29" t="s">
        <v>41</v>
      </c>
      <c r="H3404" s="29" t="s">
        <v>104</v>
      </c>
      <c r="I3404" s="29" t="s">
        <v>2106</v>
      </c>
      <c r="J3404" s="29" t="s">
        <v>6633</v>
      </c>
      <c r="K3404" s="29"/>
      <c r="L3404" s="29" t="s">
        <v>1481</v>
      </c>
      <c r="M3404" s="1" t="s">
        <v>69</v>
      </c>
      <c r="N3404" s="35">
        <v>45184</v>
      </c>
    </row>
    <row r="3405" spans="2:14" x14ac:dyDescent="0.25">
      <c r="B3405" s="29" t="s">
        <v>9896</v>
      </c>
      <c r="C3405" s="29" t="s">
        <v>9897</v>
      </c>
      <c r="D3405" s="29" t="s">
        <v>9898</v>
      </c>
      <c r="E3405" s="29" t="s">
        <v>6605</v>
      </c>
      <c r="F3405" s="29" t="s">
        <v>9895</v>
      </c>
      <c r="G3405" s="29" t="s">
        <v>41</v>
      </c>
      <c r="H3405" s="29" t="s">
        <v>104</v>
      </c>
      <c r="I3405" s="29" t="s">
        <v>2106</v>
      </c>
      <c r="J3405" s="29" t="s">
        <v>6633</v>
      </c>
      <c r="K3405" s="29"/>
      <c r="L3405" s="29" t="s">
        <v>1481</v>
      </c>
      <c r="M3405" s="1" t="s">
        <v>69</v>
      </c>
      <c r="N3405" s="35">
        <v>45184</v>
      </c>
    </row>
    <row r="3406" spans="2:14" x14ac:dyDescent="0.25">
      <c r="B3406" s="29" t="s">
        <v>9899</v>
      </c>
      <c r="C3406" s="29" t="s">
        <v>9900</v>
      </c>
      <c r="D3406" s="29" t="s">
        <v>9901</v>
      </c>
      <c r="E3406" s="29" t="s">
        <v>6605</v>
      </c>
      <c r="F3406" s="29" t="s">
        <v>9895</v>
      </c>
      <c r="G3406" s="29" t="s">
        <v>41</v>
      </c>
      <c r="H3406" s="29" t="s">
        <v>104</v>
      </c>
      <c r="I3406" s="29" t="s">
        <v>2106</v>
      </c>
      <c r="J3406" s="29" t="s">
        <v>6633</v>
      </c>
      <c r="K3406" s="29"/>
      <c r="L3406" s="29" t="s">
        <v>1481</v>
      </c>
      <c r="M3406" s="1" t="s">
        <v>69</v>
      </c>
      <c r="N3406" s="35">
        <v>45184</v>
      </c>
    </row>
    <row r="3407" spans="2:14" x14ac:dyDescent="0.25">
      <c r="B3407" s="29" t="s">
        <v>9902</v>
      </c>
      <c r="C3407" s="29" t="s">
        <v>9903</v>
      </c>
      <c r="D3407" s="29" t="s">
        <v>9904</v>
      </c>
      <c r="E3407" s="29" t="s">
        <v>6605</v>
      </c>
      <c r="F3407" s="29" t="s">
        <v>9895</v>
      </c>
      <c r="G3407" s="29" t="s">
        <v>41</v>
      </c>
      <c r="H3407" s="29" t="s">
        <v>104</v>
      </c>
      <c r="I3407" s="29" t="s">
        <v>2106</v>
      </c>
      <c r="J3407" s="29" t="s">
        <v>6633</v>
      </c>
      <c r="K3407" s="29"/>
      <c r="L3407" s="29" t="s">
        <v>1481</v>
      </c>
      <c r="M3407" s="1" t="s">
        <v>69</v>
      </c>
      <c r="N3407" s="35">
        <v>45184</v>
      </c>
    </row>
    <row r="3408" spans="2:14" x14ac:dyDescent="0.25">
      <c r="B3408" s="29" t="s">
        <v>9905</v>
      </c>
      <c r="C3408" s="29" t="s">
        <v>9906</v>
      </c>
      <c r="D3408" s="29" t="s">
        <v>9907</v>
      </c>
      <c r="E3408" s="29" t="s">
        <v>6605</v>
      </c>
      <c r="F3408" s="29" t="s">
        <v>9895</v>
      </c>
      <c r="G3408" s="29" t="s">
        <v>41</v>
      </c>
      <c r="H3408" s="29" t="s">
        <v>104</v>
      </c>
      <c r="I3408" s="29" t="s">
        <v>2106</v>
      </c>
      <c r="J3408" s="29" t="s">
        <v>6633</v>
      </c>
      <c r="K3408" s="29"/>
      <c r="L3408" s="29" t="s">
        <v>1481</v>
      </c>
      <c r="M3408" s="1" t="s">
        <v>69</v>
      </c>
      <c r="N3408" s="35">
        <v>45184</v>
      </c>
    </row>
    <row r="3409" spans="2:14" x14ac:dyDescent="0.25">
      <c r="B3409" s="29" t="s">
        <v>9908</v>
      </c>
      <c r="C3409" s="29" t="s">
        <v>9909</v>
      </c>
      <c r="D3409" s="29" t="s">
        <v>9910</v>
      </c>
      <c r="E3409" s="29" t="s">
        <v>6605</v>
      </c>
      <c r="F3409" s="29" t="s">
        <v>9895</v>
      </c>
      <c r="G3409" s="29" t="s">
        <v>41</v>
      </c>
      <c r="H3409" s="29" t="s">
        <v>104</v>
      </c>
      <c r="I3409" s="29" t="s">
        <v>2106</v>
      </c>
      <c r="J3409" s="29" t="s">
        <v>6633</v>
      </c>
      <c r="K3409" s="29"/>
      <c r="L3409" s="29" t="s">
        <v>1481</v>
      </c>
      <c r="M3409" s="1" t="s">
        <v>69</v>
      </c>
      <c r="N3409" s="35">
        <v>45184</v>
      </c>
    </row>
    <row r="3410" spans="2:14" x14ac:dyDescent="0.25">
      <c r="B3410" s="29" t="s">
        <v>9911</v>
      </c>
      <c r="C3410" s="29" t="s">
        <v>9912</v>
      </c>
      <c r="D3410" s="29" t="s">
        <v>9913</v>
      </c>
      <c r="E3410" s="29" t="s">
        <v>6605</v>
      </c>
      <c r="F3410" s="29" t="s">
        <v>9895</v>
      </c>
      <c r="G3410" s="29" t="s">
        <v>41</v>
      </c>
      <c r="H3410" s="29" t="s">
        <v>104</v>
      </c>
      <c r="I3410" s="29" t="s">
        <v>2106</v>
      </c>
      <c r="J3410" s="29" t="s">
        <v>6633</v>
      </c>
      <c r="K3410" s="29"/>
      <c r="L3410" s="29" t="s">
        <v>1481</v>
      </c>
      <c r="M3410" s="1" t="s">
        <v>69</v>
      </c>
      <c r="N3410" s="35">
        <v>45184</v>
      </c>
    </row>
    <row r="3411" spans="2:14" x14ac:dyDescent="0.25">
      <c r="B3411" s="29" t="s">
        <v>9914</v>
      </c>
      <c r="C3411" s="29" t="s">
        <v>9915</v>
      </c>
      <c r="D3411" s="29" t="s">
        <v>9916</v>
      </c>
      <c r="E3411" s="29" t="s">
        <v>6605</v>
      </c>
      <c r="F3411" s="29" t="s">
        <v>9895</v>
      </c>
      <c r="G3411" s="29" t="s">
        <v>41</v>
      </c>
      <c r="H3411" s="29" t="s">
        <v>104</v>
      </c>
      <c r="I3411" s="29" t="s">
        <v>2106</v>
      </c>
      <c r="J3411" s="29" t="s">
        <v>6633</v>
      </c>
      <c r="K3411" s="29"/>
      <c r="L3411" s="29" t="s">
        <v>1481</v>
      </c>
      <c r="M3411" s="1" t="s">
        <v>69</v>
      </c>
      <c r="N3411" s="35">
        <v>45184</v>
      </c>
    </row>
    <row r="3412" spans="2:14" x14ac:dyDescent="0.25">
      <c r="B3412" s="29" t="s">
        <v>9917</v>
      </c>
      <c r="C3412" s="29" t="s">
        <v>9918</v>
      </c>
      <c r="D3412" s="29" t="s">
        <v>9919</v>
      </c>
      <c r="E3412" s="29" t="s">
        <v>6605</v>
      </c>
      <c r="F3412" s="29" t="s">
        <v>9895</v>
      </c>
      <c r="G3412" s="29" t="s">
        <v>41</v>
      </c>
      <c r="H3412" s="29" t="s">
        <v>104</v>
      </c>
      <c r="I3412" s="29" t="s">
        <v>2106</v>
      </c>
      <c r="J3412" s="29" t="s">
        <v>6633</v>
      </c>
      <c r="K3412" s="29"/>
      <c r="L3412" s="29" t="s">
        <v>1481</v>
      </c>
      <c r="M3412" s="1" t="s">
        <v>69</v>
      </c>
      <c r="N3412" s="35">
        <v>45184</v>
      </c>
    </row>
    <row r="3413" spans="2:14" x14ac:dyDescent="0.25">
      <c r="B3413" s="29" t="s">
        <v>9920</v>
      </c>
      <c r="C3413" s="29" t="s">
        <v>9921</v>
      </c>
      <c r="D3413" s="29" t="s">
        <v>9922</v>
      </c>
      <c r="E3413" s="29" t="s">
        <v>6605</v>
      </c>
      <c r="F3413" s="29" t="s">
        <v>9895</v>
      </c>
      <c r="G3413" s="29" t="s">
        <v>41</v>
      </c>
      <c r="H3413" s="29" t="s">
        <v>104</v>
      </c>
      <c r="I3413" s="29" t="s">
        <v>2106</v>
      </c>
      <c r="J3413" s="29" t="s">
        <v>6633</v>
      </c>
      <c r="K3413" s="29"/>
      <c r="L3413" s="29" t="s">
        <v>1481</v>
      </c>
      <c r="M3413" s="1" t="s">
        <v>69</v>
      </c>
      <c r="N3413" s="35">
        <v>45184</v>
      </c>
    </row>
    <row r="3414" spans="2:14" x14ac:dyDescent="0.25">
      <c r="B3414" s="29" t="s">
        <v>9923</v>
      </c>
      <c r="C3414" s="29" t="s">
        <v>9924</v>
      </c>
      <c r="D3414" s="29" t="s">
        <v>9925</v>
      </c>
      <c r="E3414" s="29" t="s">
        <v>6605</v>
      </c>
      <c r="F3414" s="29" t="s">
        <v>9895</v>
      </c>
      <c r="G3414" s="29" t="s">
        <v>41</v>
      </c>
      <c r="H3414" s="29" t="s">
        <v>104</v>
      </c>
      <c r="I3414" s="29" t="s">
        <v>2106</v>
      </c>
      <c r="J3414" s="29" t="s">
        <v>6633</v>
      </c>
      <c r="K3414" s="29"/>
      <c r="L3414" s="29" t="s">
        <v>1481</v>
      </c>
      <c r="M3414" s="1" t="s">
        <v>69</v>
      </c>
      <c r="N3414" s="35">
        <v>45184</v>
      </c>
    </row>
    <row r="3415" spans="2:14" x14ac:dyDescent="0.25">
      <c r="B3415" s="29" t="s">
        <v>9926</v>
      </c>
      <c r="C3415" s="29" t="s">
        <v>9927</v>
      </c>
      <c r="D3415" s="29" t="s">
        <v>9928</v>
      </c>
      <c r="E3415" s="29" t="s">
        <v>6605</v>
      </c>
      <c r="F3415" s="29" t="s">
        <v>9895</v>
      </c>
      <c r="G3415" s="29" t="s">
        <v>41</v>
      </c>
      <c r="H3415" s="29" t="s">
        <v>104</v>
      </c>
      <c r="I3415" s="29" t="s">
        <v>2106</v>
      </c>
      <c r="J3415" s="29" t="s">
        <v>6633</v>
      </c>
      <c r="K3415" s="29"/>
      <c r="L3415" s="29" t="s">
        <v>1481</v>
      </c>
      <c r="M3415" s="1" t="s">
        <v>69</v>
      </c>
      <c r="N3415" s="35">
        <v>45184</v>
      </c>
    </row>
    <row r="3416" spans="2:14" x14ac:dyDescent="0.25">
      <c r="B3416" s="29" t="s">
        <v>9929</v>
      </c>
      <c r="C3416" s="29" t="s">
        <v>9930</v>
      </c>
      <c r="D3416" s="29" t="s">
        <v>9931</v>
      </c>
      <c r="E3416" s="29" t="s">
        <v>6605</v>
      </c>
      <c r="F3416" s="29" t="s">
        <v>9895</v>
      </c>
      <c r="G3416" s="29" t="s">
        <v>41</v>
      </c>
      <c r="H3416" s="29" t="s">
        <v>104</v>
      </c>
      <c r="I3416" s="29" t="s">
        <v>2106</v>
      </c>
      <c r="J3416" s="29" t="s">
        <v>6633</v>
      </c>
      <c r="K3416" s="29"/>
      <c r="L3416" s="29" t="s">
        <v>1481</v>
      </c>
      <c r="M3416" s="1" t="s">
        <v>69</v>
      </c>
      <c r="N3416" s="35">
        <v>45184</v>
      </c>
    </row>
    <row r="3417" spans="2:14" x14ac:dyDescent="0.25">
      <c r="B3417" s="29" t="s">
        <v>9932</v>
      </c>
      <c r="C3417" s="29" t="s">
        <v>9933</v>
      </c>
      <c r="D3417" s="29" t="s">
        <v>9934</v>
      </c>
      <c r="E3417" s="29" t="s">
        <v>6605</v>
      </c>
      <c r="F3417" s="29" t="s">
        <v>9895</v>
      </c>
      <c r="G3417" s="29" t="s">
        <v>41</v>
      </c>
      <c r="H3417" s="29" t="s">
        <v>104</v>
      </c>
      <c r="I3417" s="29" t="s">
        <v>2106</v>
      </c>
      <c r="J3417" s="29" t="s">
        <v>6633</v>
      </c>
      <c r="K3417" s="29"/>
      <c r="L3417" s="29" t="s">
        <v>1481</v>
      </c>
      <c r="M3417" s="1" t="s">
        <v>69</v>
      </c>
      <c r="N3417" s="35">
        <v>45184</v>
      </c>
    </row>
    <row r="3418" spans="2:14" x14ac:dyDescent="0.25">
      <c r="B3418" s="29" t="s">
        <v>9935</v>
      </c>
      <c r="C3418" s="29" t="s">
        <v>9936</v>
      </c>
      <c r="D3418" s="29" t="s">
        <v>9937</v>
      </c>
      <c r="E3418" s="29" t="s">
        <v>6605</v>
      </c>
      <c r="F3418" s="29" t="s">
        <v>9895</v>
      </c>
      <c r="G3418" s="29" t="s">
        <v>41</v>
      </c>
      <c r="H3418" s="29" t="s">
        <v>104</v>
      </c>
      <c r="I3418" s="29" t="s">
        <v>2106</v>
      </c>
      <c r="J3418" s="29" t="s">
        <v>6633</v>
      </c>
      <c r="K3418" s="29"/>
      <c r="L3418" s="29" t="s">
        <v>1481</v>
      </c>
      <c r="M3418" s="1" t="s">
        <v>69</v>
      </c>
      <c r="N3418" s="35">
        <v>45184</v>
      </c>
    </row>
    <row r="3419" spans="2:14" x14ac:dyDescent="0.25">
      <c r="B3419" s="29" t="s">
        <v>9938</v>
      </c>
      <c r="C3419" s="29" t="s">
        <v>9939</v>
      </c>
      <c r="D3419" s="29" t="s">
        <v>9940</v>
      </c>
      <c r="E3419" s="29" t="s">
        <v>6605</v>
      </c>
      <c r="F3419" s="29" t="s">
        <v>9895</v>
      </c>
      <c r="G3419" s="29" t="s">
        <v>41</v>
      </c>
      <c r="H3419" s="29" t="s">
        <v>104</v>
      </c>
      <c r="I3419" s="29" t="s">
        <v>2106</v>
      </c>
      <c r="J3419" s="29" t="s">
        <v>6633</v>
      </c>
      <c r="K3419" s="29"/>
      <c r="L3419" s="29" t="s">
        <v>1481</v>
      </c>
      <c r="M3419" s="1" t="s">
        <v>69</v>
      </c>
      <c r="N3419" s="35">
        <v>45184</v>
      </c>
    </row>
    <row r="3420" spans="2:14" x14ac:dyDescent="0.25">
      <c r="B3420" s="29" t="s">
        <v>9941</v>
      </c>
      <c r="C3420" s="29" t="s">
        <v>9942</v>
      </c>
      <c r="D3420" s="29" t="s">
        <v>9943</v>
      </c>
      <c r="E3420" s="29" t="s">
        <v>6605</v>
      </c>
      <c r="F3420" s="29" t="s">
        <v>9895</v>
      </c>
      <c r="G3420" s="29" t="s">
        <v>41</v>
      </c>
      <c r="H3420" s="29" t="s">
        <v>104</v>
      </c>
      <c r="I3420" s="29" t="s">
        <v>2106</v>
      </c>
      <c r="J3420" s="29" t="s">
        <v>6633</v>
      </c>
      <c r="K3420" s="29"/>
      <c r="L3420" s="29" t="s">
        <v>1481</v>
      </c>
      <c r="M3420" s="1" t="s">
        <v>69</v>
      </c>
      <c r="N3420" s="35">
        <v>45184</v>
      </c>
    </row>
    <row r="3421" spans="2:14" x14ac:dyDescent="0.25">
      <c r="B3421" s="29" t="s">
        <v>9944</v>
      </c>
      <c r="C3421" s="29" t="s">
        <v>9945</v>
      </c>
      <c r="D3421" s="29" t="s">
        <v>9946</v>
      </c>
      <c r="E3421" s="29" t="s">
        <v>6605</v>
      </c>
      <c r="F3421" s="29" t="s">
        <v>9895</v>
      </c>
      <c r="G3421" s="29" t="s">
        <v>41</v>
      </c>
      <c r="H3421" s="29" t="s">
        <v>104</v>
      </c>
      <c r="I3421" s="29" t="s">
        <v>2106</v>
      </c>
      <c r="J3421" s="29" t="s">
        <v>6633</v>
      </c>
      <c r="K3421" s="29"/>
      <c r="L3421" s="29" t="s">
        <v>1481</v>
      </c>
      <c r="M3421" s="1" t="s">
        <v>69</v>
      </c>
      <c r="N3421" s="35">
        <v>45184</v>
      </c>
    </row>
    <row r="3422" spans="2:14" x14ac:dyDescent="0.25">
      <c r="B3422" s="29" t="s">
        <v>9947</v>
      </c>
      <c r="C3422" s="29" t="s">
        <v>9948</v>
      </c>
      <c r="D3422" s="29" t="s">
        <v>9949</v>
      </c>
      <c r="E3422" s="29" t="s">
        <v>6605</v>
      </c>
      <c r="F3422" s="29" t="s">
        <v>9895</v>
      </c>
      <c r="G3422" s="29" t="s">
        <v>41</v>
      </c>
      <c r="H3422" s="29" t="s">
        <v>104</v>
      </c>
      <c r="I3422" s="29" t="s">
        <v>2106</v>
      </c>
      <c r="J3422" s="29" t="s">
        <v>6633</v>
      </c>
      <c r="K3422" s="29"/>
      <c r="L3422" s="29" t="s">
        <v>1481</v>
      </c>
      <c r="M3422" s="1" t="s">
        <v>69</v>
      </c>
      <c r="N3422" s="35">
        <v>45184</v>
      </c>
    </row>
    <row r="3423" spans="2:14" x14ac:dyDescent="0.25">
      <c r="B3423" s="29" t="s">
        <v>9950</v>
      </c>
      <c r="C3423" s="29" t="s">
        <v>9951</v>
      </c>
      <c r="D3423" s="29" t="s">
        <v>9952</v>
      </c>
      <c r="E3423" s="29" t="s">
        <v>6605</v>
      </c>
      <c r="F3423" s="29" t="s">
        <v>9895</v>
      </c>
      <c r="G3423" s="29" t="s">
        <v>41</v>
      </c>
      <c r="H3423" s="29" t="s">
        <v>104</v>
      </c>
      <c r="I3423" s="29" t="s">
        <v>2106</v>
      </c>
      <c r="J3423" s="29" t="s">
        <v>6633</v>
      </c>
      <c r="K3423" s="29"/>
      <c r="L3423" s="29" t="s">
        <v>1481</v>
      </c>
      <c r="M3423" s="1" t="s">
        <v>69</v>
      </c>
      <c r="N3423" s="35">
        <v>45184</v>
      </c>
    </row>
    <row r="3424" spans="2:14" x14ac:dyDescent="0.25">
      <c r="B3424" s="29" t="s">
        <v>9953</v>
      </c>
      <c r="C3424" s="29" t="s">
        <v>9954</v>
      </c>
      <c r="D3424" s="29" t="s">
        <v>9955</v>
      </c>
      <c r="E3424" s="29" t="s">
        <v>6605</v>
      </c>
      <c r="F3424" s="29" t="s">
        <v>9895</v>
      </c>
      <c r="G3424" s="29" t="s">
        <v>41</v>
      </c>
      <c r="H3424" s="29" t="s">
        <v>104</v>
      </c>
      <c r="I3424" s="29" t="s">
        <v>2106</v>
      </c>
      <c r="J3424" s="29" t="s">
        <v>6633</v>
      </c>
      <c r="K3424" s="29"/>
      <c r="L3424" s="29" t="s">
        <v>1481</v>
      </c>
      <c r="M3424" s="1" t="s">
        <v>69</v>
      </c>
      <c r="N3424" s="35">
        <v>45184</v>
      </c>
    </row>
    <row r="3425" spans="2:14" x14ac:dyDescent="0.25">
      <c r="B3425" s="29" t="s">
        <v>9956</v>
      </c>
      <c r="C3425" s="29" t="s">
        <v>9957</v>
      </c>
      <c r="D3425" s="29" t="s">
        <v>9958</v>
      </c>
      <c r="E3425" s="29" t="s">
        <v>6605</v>
      </c>
      <c r="F3425" s="29" t="s">
        <v>9895</v>
      </c>
      <c r="G3425" s="29" t="s">
        <v>41</v>
      </c>
      <c r="H3425" s="29" t="s">
        <v>104</v>
      </c>
      <c r="I3425" s="29" t="s">
        <v>2106</v>
      </c>
      <c r="J3425" s="29" t="s">
        <v>6633</v>
      </c>
      <c r="K3425" s="29"/>
      <c r="L3425" s="29" t="s">
        <v>1481</v>
      </c>
      <c r="M3425" s="1" t="s">
        <v>69</v>
      </c>
      <c r="N3425" s="35">
        <v>45184</v>
      </c>
    </row>
    <row r="3426" spans="2:14" x14ac:dyDescent="0.25">
      <c r="B3426" s="29" t="s">
        <v>9959</v>
      </c>
      <c r="C3426" s="29" t="s">
        <v>9960</v>
      </c>
      <c r="D3426" s="29" t="s">
        <v>9961</v>
      </c>
      <c r="E3426" s="29" t="s">
        <v>6605</v>
      </c>
      <c r="F3426" s="29" t="s">
        <v>9895</v>
      </c>
      <c r="G3426" s="29" t="s">
        <v>41</v>
      </c>
      <c r="H3426" s="29" t="s">
        <v>104</v>
      </c>
      <c r="I3426" s="29" t="s">
        <v>2106</v>
      </c>
      <c r="J3426" s="29" t="s">
        <v>6633</v>
      </c>
      <c r="K3426" s="29"/>
      <c r="L3426" s="29" t="s">
        <v>1481</v>
      </c>
      <c r="M3426" s="1" t="s">
        <v>69</v>
      </c>
      <c r="N3426" s="35">
        <v>45184</v>
      </c>
    </row>
    <row r="3427" spans="2:14" x14ac:dyDescent="0.25">
      <c r="B3427" s="29" t="s">
        <v>9962</v>
      </c>
      <c r="C3427" s="29" t="s">
        <v>9963</v>
      </c>
      <c r="D3427" s="29" t="s">
        <v>9964</v>
      </c>
      <c r="E3427" s="29" t="s">
        <v>6605</v>
      </c>
      <c r="F3427" s="29" t="s">
        <v>9895</v>
      </c>
      <c r="G3427" s="29" t="s">
        <v>41</v>
      </c>
      <c r="H3427" s="29" t="s">
        <v>104</v>
      </c>
      <c r="I3427" s="29" t="s">
        <v>2106</v>
      </c>
      <c r="J3427" s="29" t="s">
        <v>6633</v>
      </c>
      <c r="K3427" s="29"/>
      <c r="L3427" s="29" t="s">
        <v>1481</v>
      </c>
      <c r="M3427" s="1" t="s">
        <v>69</v>
      </c>
      <c r="N3427" s="35">
        <v>45184</v>
      </c>
    </row>
    <row r="3428" spans="2:14" x14ac:dyDescent="0.25">
      <c r="B3428" s="29" t="s">
        <v>9965</v>
      </c>
      <c r="C3428" s="29" t="s">
        <v>9966</v>
      </c>
      <c r="D3428" s="29" t="s">
        <v>9967</v>
      </c>
      <c r="E3428" s="29" t="s">
        <v>6605</v>
      </c>
      <c r="F3428" s="29" t="s">
        <v>9968</v>
      </c>
      <c r="G3428" s="29" t="s">
        <v>41</v>
      </c>
      <c r="H3428" s="29" t="s">
        <v>104</v>
      </c>
      <c r="I3428" s="29" t="s">
        <v>2106</v>
      </c>
      <c r="J3428" s="29" t="s">
        <v>6633</v>
      </c>
      <c r="K3428" s="29"/>
      <c r="L3428" s="29" t="s">
        <v>1481</v>
      </c>
      <c r="M3428" s="1" t="s">
        <v>69</v>
      </c>
      <c r="N3428" s="35">
        <v>45184</v>
      </c>
    </row>
    <row r="3429" spans="2:14" x14ac:dyDescent="0.25">
      <c r="B3429" s="29" t="s">
        <v>9969</v>
      </c>
      <c r="C3429" s="29" t="s">
        <v>9970</v>
      </c>
      <c r="D3429" s="29" t="s">
        <v>9971</v>
      </c>
      <c r="E3429" s="29" t="s">
        <v>6605</v>
      </c>
      <c r="F3429" s="29" t="s">
        <v>9968</v>
      </c>
      <c r="G3429" s="29" t="s">
        <v>41</v>
      </c>
      <c r="H3429" s="29" t="s">
        <v>104</v>
      </c>
      <c r="I3429" s="29" t="s">
        <v>2106</v>
      </c>
      <c r="J3429" s="29" t="s">
        <v>6633</v>
      </c>
      <c r="K3429" s="29"/>
      <c r="L3429" s="29" t="s">
        <v>1481</v>
      </c>
      <c r="M3429" s="1" t="s">
        <v>69</v>
      </c>
      <c r="N3429" s="35">
        <v>45184</v>
      </c>
    </row>
    <row r="3430" spans="2:14" x14ac:dyDescent="0.25">
      <c r="B3430" s="29" t="s">
        <v>9972</v>
      </c>
      <c r="C3430" s="29" t="s">
        <v>9973</v>
      </c>
      <c r="D3430" s="29" t="s">
        <v>9974</v>
      </c>
      <c r="E3430" s="29" t="s">
        <v>6605</v>
      </c>
      <c r="F3430" s="29" t="s">
        <v>9968</v>
      </c>
      <c r="G3430" s="29" t="s">
        <v>41</v>
      </c>
      <c r="H3430" s="29" t="s">
        <v>104</v>
      </c>
      <c r="I3430" s="29" t="s">
        <v>2106</v>
      </c>
      <c r="J3430" s="29" t="s">
        <v>6633</v>
      </c>
      <c r="K3430" s="29"/>
      <c r="L3430" s="29" t="s">
        <v>1481</v>
      </c>
      <c r="M3430" s="1" t="s">
        <v>69</v>
      </c>
      <c r="N3430" s="35">
        <v>45184</v>
      </c>
    </row>
    <row r="3431" spans="2:14" x14ac:dyDescent="0.25">
      <c r="B3431" s="29" t="s">
        <v>9975</v>
      </c>
      <c r="C3431" s="29" t="s">
        <v>9976</v>
      </c>
      <c r="D3431" s="29" t="s">
        <v>9977</v>
      </c>
      <c r="E3431" s="29" t="s">
        <v>6605</v>
      </c>
      <c r="F3431" s="29" t="s">
        <v>9968</v>
      </c>
      <c r="G3431" s="29" t="s">
        <v>41</v>
      </c>
      <c r="H3431" s="29" t="s">
        <v>104</v>
      </c>
      <c r="I3431" s="29" t="s">
        <v>2106</v>
      </c>
      <c r="J3431" s="29" t="s">
        <v>6633</v>
      </c>
      <c r="K3431" s="29"/>
      <c r="L3431" s="29" t="s">
        <v>1481</v>
      </c>
      <c r="M3431" s="1" t="s">
        <v>69</v>
      </c>
      <c r="N3431" s="35">
        <v>45184</v>
      </c>
    </row>
    <row r="3432" spans="2:14" x14ac:dyDescent="0.25">
      <c r="B3432" s="29" t="s">
        <v>9978</v>
      </c>
      <c r="C3432" s="29" t="s">
        <v>9979</v>
      </c>
      <c r="D3432" s="29" t="s">
        <v>9980</v>
      </c>
      <c r="E3432" s="29" t="s">
        <v>6605</v>
      </c>
      <c r="F3432" s="29" t="s">
        <v>9968</v>
      </c>
      <c r="G3432" s="29" t="s">
        <v>41</v>
      </c>
      <c r="H3432" s="29" t="s">
        <v>104</v>
      </c>
      <c r="I3432" s="29" t="s">
        <v>2106</v>
      </c>
      <c r="J3432" s="29" t="s">
        <v>6633</v>
      </c>
      <c r="K3432" s="29"/>
      <c r="L3432" s="29" t="s">
        <v>1481</v>
      </c>
      <c r="M3432" s="1" t="s">
        <v>69</v>
      </c>
      <c r="N3432" s="35">
        <v>45184</v>
      </c>
    </row>
    <row r="3433" spans="2:14" x14ac:dyDescent="0.25">
      <c r="B3433" s="29" t="s">
        <v>9981</v>
      </c>
      <c r="C3433" s="29" t="s">
        <v>9982</v>
      </c>
      <c r="D3433" s="29" t="s">
        <v>9983</v>
      </c>
      <c r="E3433" s="29" t="s">
        <v>6605</v>
      </c>
      <c r="F3433" s="29" t="s">
        <v>9968</v>
      </c>
      <c r="G3433" s="29" t="s">
        <v>41</v>
      </c>
      <c r="H3433" s="29" t="s">
        <v>104</v>
      </c>
      <c r="I3433" s="29" t="s">
        <v>2106</v>
      </c>
      <c r="J3433" s="29" t="s">
        <v>6633</v>
      </c>
      <c r="K3433" s="29"/>
      <c r="L3433" s="29" t="s">
        <v>1481</v>
      </c>
      <c r="M3433" s="1" t="s">
        <v>69</v>
      </c>
      <c r="N3433" s="35">
        <v>45184</v>
      </c>
    </row>
    <row r="3434" spans="2:14" x14ac:dyDescent="0.25">
      <c r="B3434" s="29" t="s">
        <v>9984</v>
      </c>
      <c r="C3434" s="29" t="s">
        <v>9985</v>
      </c>
      <c r="D3434" s="29" t="s">
        <v>9986</v>
      </c>
      <c r="E3434" s="29" t="s">
        <v>6605</v>
      </c>
      <c r="F3434" s="29" t="s">
        <v>9987</v>
      </c>
      <c r="G3434" s="29" t="s">
        <v>41</v>
      </c>
      <c r="H3434" s="29" t="s">
        <v>104</v>
      </c>
      <c r="I3434" s="29" t="s">
        <v>2106</v>
      </c>
      <c r="J3434" s="29" t="s">
        <v>6633</v>
      </c>
      <c r="K3434" s="29"/>
      <c r="L3434" s="29" t="s">
        <v>1481</v>
      </c>
      <c r="M3434" s="1" t="s">
        <v>69</v>
      </c>
      <c r="N3434" s="35">
        <v>45184</v>
      </c>
    </row>
    <row r="3435" spans="2:14" x14ac:dyDescent="0.25">
      <c r="B3435" s="29" t="s">
        <v>9988</v>
      </c>
      <c r="C3435" s="29" t="s">
        <v>9989</v>
      </c>
      <c r="D3435" s="29" t="s">
        <v>9990</v>
      </c>
      <c r="E3435" s="29" t="s">
        <v>6605</v>
      </c>
      <c r="F3435" s="29" t="s">
        <v>9987</v>
      </c>
      <c r="G3435" s="29" t="s">
        <v>41</v>
      </c>
      <c r="H3435" s="29" t="s">
        <v>104</v>
      </c>
      <c r="I3435" s="29" t="s">
        <v>2106</v>
      </c>
      <c r="J3435" s="29" t="s">
        <v>6633</v>
      </c>
      <c r="K3435" s="29"/>
      <c r="L3435" s="29" t="s">
        <v>1481</v>
      </c>
      <c r="M3435" s="1" t="s">
        <v>69</v>
      </c>
      <c r="N3435" s="35">
        <v>45184</v>
      </c>
    </row>
    <row r="3436" spans="2:14" x14ac:dyDescent="0.25">
      <c r="B3436" s="29" t="s">
        <v>9991</v>
      </c>
      <c r="C3436" s="29" t="s">
        <v>9992</v>
      </c>
      <c r="D3436" s="29" t="s">
        <v>9993</v>
      </c>
      <c r="E3436" s="29" t="s">
        <v>6605</v>
      </c>
      <c r="F3436" s="29" t="s">
        <v>9987</v>
      </c>
      <c r="G3436" s="29" t="s">
        <v>41</v>
      </c>
      <c r="H3436" s="29" t="s">
        <v>104</v>
      </c>
      <c r="I3436" s="29" t="s">
        <v>2106</v>
      </c>
      <c r="J3436" s="29" t="s">
        <v>6633</v>
      </c>
      <c r="K3436" s="29"/>
      <c r="L3436" s="29" t="s">
        <v>1481</v>
      </c>
      <c r="M3436" s="1" t="s">
        <v>69</v>
      </c>
      <c r="N3436" s="35">
        <v>45184</v>
      </c>
    </row>
    <row r="3437" spans="2:14" x14ac:dyDescent="0.25">
      <c r="B3437" s="29" t="s">
        <v>9994</v>
      </c>
      <c r="C3437" s="29" t="s">
        <v>9995</v>
      </c>
      <c r="D3437" s="29" t="s">
        <v>9996</v>
      </c>
      <c r="E3437" s="29" t="s">
        <v>6605</v>
      </c>
      <c r="F3437" s="29" t="s">
        <v>9987</v>
      </c>
      <c r="G3437" s="29" t="s">
        <v>41</v>
      </c>
      <c r="H3437" s="29" t="s">
        <v>104</v>
      </c>
      <c r="I3437" s="29" t="s">
        <v>2106</v>
      </c>
      <c r="J3437" s="29" t="s">
        <v>6633</v>
      </c>
      <c r="K3437" s="29"/>
      <c r="L3437" s="29" t="s">
        <v>1481</v>
      </c>
      <c r="M3437" s="1" t="s">
        <v>69</v>
      </c>
      <c r="N3437" s="35">
        <v>45184</v>
      </c>
    </row>
    <row r="3438" spans="2:14" x14ac:dyDescent="0.25">
      <c r="B3438" s="29" t="s">
        <v>9997</v>
      </c>
      <c r="C3438" s="29" t="s">
        <v>9998</v>
      </c>
      <c r="D3438" s="29" t="s">
        <v>9999</v>
      </c>
      <c r="E3438" s="29" t="s">
        <v>6605</v>
      </c>
      <c r="F3438" s="29" t="s">
        <v>9987</v>
      </c>
      <c r="G3438" s="29" t="s">
        <v>41</v>
      </c>
      <c r="H3438" s="29" t="s">
        <v>104</v>
      </c>
      <c r="I3438" s="29" t="s">
        <v>2106</v>
      </c>
      <c r="J3438" s="29" t="s">
        <v>6633</v>
      </c>
      <c r="K3438" s="29"/>
      <c r="L3438" s="29" t="s">
        <v>1481</v>
      </c>
      <c r="M3438" s="1" t="s">
        <v>69</v>
      </c>
      <c r="N3438" s="35">
        <v>45184</v>
      </c>
    </row>
    <row r="3439" spans="2:14" x14ac:dyDescent="0.25">
      <c r="B3439" s="29" t="s">
        <v>10000</v>
      </c>
      <c r="C3439" s="29" t="s">
        <v>10001</v>
      </c>
      <c r="D3439" s="29" t="s">
        <v>10002</v>
      </c>
      <c r="E3439" s="29" t="s">
        <v>6605</v>
      </c>
      <c r="F3439" s="29" t="s">
        <v>9987</v>
      </c>
      <c r="G3439" s="29" t="s">
        <v>41</v>
      </c>
      <c r="H3439" s="29" t="s">
        <v>104</v>
      </c>
      <c r="I3439" s="29" t="s">
        <v>2106</v>
      </c>
      <c r="J3439" s="29" t="s">
        <v>6633</v>
      </c>
      <c r="K3439" s="29"/>
      <c r="L3439" s="29" t="s">
        <v>1481</v>
      </c>
      <c r="M3439" s="1" t="s">
        <v>69</v>
      </c>
      <c r="N3439" s="35">
        <v>45184</v>
      </c>
    </row>
    <row r="3440" spans="2:14" x14ac:dyDescent="0.25">
      <c r="B3440" s="29" t="s">
        <v>10003</v>
      </c>
      <c r="C3440" s="29" t="s">
        <v>10004</v>
      </c>
      <c r="D3440" s="29" t="s">
        <v>10005</v>
      </c>
      <c r="E3440" s="29" t="s">
        <v>6605</v>
      </c>
      <c r="F3440" s="29" t="s">
        <v>10006</v>
      </c>
      <c r="G3440" s="29" t="s">
        <v>41</v>
      </c>
      <c r="H3440" s="29" t="s">
        <v>104</v>
      </c>
      <c r="I3440" s="29" t="s">
        <v>1448</v>
      </c>
      <c r="J3440" s="29" t="s">
        <v>6633</v>
      </c>
      <c r="K3440" s="29"/>
      <c r="L3440" s="29" t="s">
        <v>1481</v>
      </c>
      <c r="M3440" s="1" t="s">
        <v>69</v>
      </c>
      <c r="N3440" s="35">
        <v>45131</v>
      </c>
    </row>
    <row r="3441" spans="2:14" x14ac:dyDescent="0.25">
      <c r="B3441" s="29" t="s">
        <v>10007</v>
      </c>
      <c r="C3441" s="29" t="s">
        <v>10008</v>
      </c>
      <c r="D3441" s="29" t="s">
        <v>10009</v>
      </c>
      <c r="E3441" s="29" t="s">
        <v>6605</v>
      </c>
      <c r="F3441" s="29" t="s">
        <v>10006</v>
      </c>
      <c r="G3441" s="29" t="s">
        <v>41</v>
      </c>
      <c r="H3441" s="29" t="s">
        <v>104</v>
      </c>
      <c r="I3441" s="29" t="s">
        <v>1448</v>
      </c>
      <c r="J3441" s="29" t="s">
        <v>6633</v>
      </c>
      <c r="K3441" s="29"/>
      <c r="L3441" s="29" t="s">
        <v>1481</v>
      </c>
      <c r="M3441" s="1" t="s">
        <v>69</v>
      </c>
      <c r="N3441" s="35">
        <v>45131</v>
      </c>
    </row>
    <row r="3442" spans="2:14" x14ac:dyDescent="0.25">
      <c r="B3442" s="29" t="s">
        <v>10010</v>
      </c>
      <c r="C3442" s="29" t="s">
        <v>10011</v>
      </c>
      <c r="D3442" s="29" t="s">
        <v>10012</v>
      </c>
      <c r="E3442" s="29" t="s">
        <v>6605</v>
      </c>
      <c r="F3442" s="29" t="s">
        <v>10006</v>
      </c>
      <c r="G3442" s="29" t="s">
        <v>41</v>
      </c>
      <c r="H3442" s="29" t="s">
        <v>104</v>
      </c>
      <c r="I3442" s="29" t="s">
        <v>1448</v>
      </c>
      <c r="J3442" s="29" t="s">
        <v>6633</v>
      </c>
      <c r="K3442" s="29"/>
      <c r="L3442" s="29" t="s">
        <v>1481</v>
      </c>
      <c r="M3442" s="1" t="s">
        <v>69</v>
      </c>
      <c r="N3442" s="35">
        <v>45131</v>
      </c>
    </row>
    <row r="3443" spans="2:14" x14ac:dyDescent="0.25">
      <c r="B3443" s="29" t="s">
        <v>10013</v>
      </c>
      <c r="C3443" s="29" t="s">
        <v>10014</v>
      </c>
      <c r="D3443" s="29" t="s">
        <v>10015</v>
      </c>
      <c r="E3443" s="29" t="s">
        <v>6605</v>
      </c>
      <c r="F3443" s="29" t="s">
        <v>10006</v>
      </c>
      <c r="G3443" s="29" t="s">
        <v>41</v>
      </c>
      <c r="H3443" s="29" t="s">
        <v>104</v>
      </c>
      <c r="I3443" s="29" t="s">
        <v>1448</v>
      </c>
      <c r="J3443" s="29" t="s">
        <v>6633</v>
      </c>
      <c r="K3443" s="29"/>
      <c r="L3443" s="29" t="s">
        <v>1481</v>
      </c>
      <c r="M3443" s="1" t="s">
        <v>69</v>
      </c>
      <c r="N3443" s="35">
        <v>45131</v>
      </c>
    </row>
    <row r="3444" spans="2:14" x14ac:dyDescent="0.25">
      <c r="B3444" s="29" t="s">
        <v>10016</v>
      </c>
      <c r="C3444" s="29" t="s">
        <v>10017</v>
      </c>
      <c r="D3444" s="29" t="s">
        <v>10018</v>
      </c>
      <c r="E3444" s="29" t="s">
        <v>6605</v>
      </c>
      <c r="F3444" s="29" t="s">
        <v>10006</v>
      </c>
      <c r="G3444" s="29" t="s">
        <v>41</v>
      </c>
      <c r="H3444" s="29" t="s">
        <v>104</v>
      </c>
      <c r="I3444" s="29" t="s">
        <v>1448</v>
      </c>
      <c r="J3444" s="29" t="s">
        <v>6633</v>
      </c>
      <c r="K3444" s="29"/>
      <c r="L3444" s="29" t="s">
        <v>1481</v>
      </c>
      <c r="M3444" s="1" t="s">
        <v>69</v>
      </c>
      <c r="N3444" s="35">
        <v>45131</v>
      </c>
    </row>
    <row r="3445" spans="2:14" x14ac:dyDescent="0.25">
      <c r="B3445" s="29" t="s">
        <v>10019</v>
      </c>
      <c r="C3445" s="29" t="s">
        <v>10020</v>
      </c>
      <c r="D3445" s="29" t="s">
        <v>10021</v>
      </c>
      <c r="E3445" s="29" t="s">
        <v>6605</v>
      </c>
      <c r="F3445" s="29" t="s">
        <v>10006</v>
      </c>
      <c r="G3445" s="29" t="s">
        <v>41</v>
      </c>
      <c r="H3445" s="29" t="s">
        <v>104</v>
      </c>
      <c r="I3445" s="29" t="s">
        <v>1448</v>
      </c>
      <c r="J3445" s="29" t="s">
        <v>6633</v>
      </c>
      <c r="K3445" s="29"/>
      <c r="L3445" s="29" t="s">
        <v>1481</v>
      </c>
      <c r="M3445" s="1" t="s">
        <v>69</v>
      </c>
      <c r="N3445" s="35">
        <v>45131</v>
      </c>
    </row>
    <row r="3446" spans="2:14" x14ac:dyDescent="0.25">
      <c r="B3446" s="29" t="s">
        <v>10022</v>
      </c>
      <c r="C3446" s="29" t="s">
        <v>10023</v>
      </c>
      <c r="D3446" s="29" t="s">
        <v>10024</v>
      </c>
      <c r="E3446" s="29" t="s">
        <v>6605</v>
      </c>
      <c r="F3446" s="29" t="s">
        <v>10006</v>
      </c>
      <c r="G3446" s="29" t="s">
        <v>41</v>
      </c>
      <c r="H3446" s="29" t="s">
        <v>104</v>
      </c>
      <c r="I3446" s="29" t="s">
        <v>1448</v>
      </c>
      <c r="J3446" s="29" t="s">
        <v>6633</v>
      </c>
      <c r="K3446" s="29"/>
      <c r="L3446" s="29" t="s">
        <v>1481</v>
      </c>
      <c r="M3446" s="1" t="s">
        <v>69</v>
      </c>
      <c r="N3446" s="35">
        <v>45131</v>
      </c>
    </row>
    <row r="3447" spans="2:14" x14ac:dyDescent="0.25">
      <c r="B3447" s="29" t="s">
        <v>10025</v>
      </c>
      <c r="C3447" s="29" t="s">
        <v>10026</v>
      </c>
      <c r="D3447" s="29" t="s">
        <v>10027</v>
      </c>
      <c r="E3447" s="29" t="s">
        <v>6605</v>
      </c>
      <c r="F3447" s="29" t="s">
        <v>10006</v>
      </c>
      <c r="G3447" s="29" t="s">
        <v>41</v>
      </c>
      <c r="H3447" s="29" t="s">
        <v>104</v>
      </c>
      <c r="I3447" s="29" t="s">
        <v>1448</v>
      </c>
      <c r="J3447" s="29" t="s">
        <v>6633</v>
      </c>
      <c r="K3447" s="29"/>
      <c r="L3447" s="29" t="s">
        <v>1481</v>
      </c>
      <c r="M3447" s="1" t="s">
        <v>69</v>
      </c>
      <c r="N3447" s="35">
        <v>45131</v>
      </c>
    </row>
    <row r="3448" spans="2:14" x14ac:dyDescent="0.25">
      <c r="B3448" s="29" t="s">
        <v>10028</v>
      </c>
      <c r="C3448" s="29" t="s">
        <v>10029</v>
      </c>
      <c r="D3448" s="29" t="s">
        <v>10030</v>
      </c>
      <c r="E3448" s="29" t="s">
        <v>6605</v>
      </c>
      <c r="F3448" s="29" t="s">
        <v>10006</v>
      </c>
      <c r="G3448" s="29" t="s">
        <v>41</v>
      </c>
      <c r="H3448" s="29" t="s">
        <v>104</v>
      </c>
      <c r="I3448" s="29" t="s">
        <v>1448</v>
      </c>
      <c r="J3448" s="29" t="s">
        <v>6633</v>
      </c>
      <c r="K3448" s="29"/>
      <c r="L3448" s="29" t="s">
        <v>1481</v>
      </c>
      <c r="M3448" s="1" t="s">
        <v>69</v>
      </c>
      <c r="N3448" s="35">
        <v>45131</v>
      </c>
    </row>
    <row r="3449" spans="2:14" x14ac:dyDescent="0.25">
      <c r="B3449" s="29" t="s">
        <v>10031</v>
      </c>
      <c r="C3449" s="29" t="s">
        <v>10032</v>
      </c>
      <c r="D3449" s="29" t="s">
        <v>10033</v>
      </c>
      <c r="E3449" s="29" t="s">
        <v>6605</v>
      </c>
      <c r="F3449" s="29" t="s">
        <v>10006</v>
      </c>
      <c r="G3449" s="29" t="s">
        <v>41</v>
      </c>
      <c r="H3449" s="29" t="s">
        <v>104</v>
      </c>
      <c r="I3449" s="29" t="s">
        <v>1448</v>
      </c>
      <c r="J3449" s="29" t="s">
        <v>6633</v>
      </c>
      <c r="K3449" s="29"/>
      <c r="L3449" s="29" t="s">
        <v>1481</v>
      </c>
      <c r="M3449" s="1" t="s">
        <v>69</v>
      </c>
      <c r="N3449" s="35">
        <v>45131</v>
      </c>
    </row>
    <row r="3450" spans="2:14" x14ac:dyDescent="0.25">
      <c r="B3450" s="29" t="s">
        <v>10034</v>
      </c>
      <c r="C3450" s="29" t="s">
        <v>10035</v>
      </c>
      <c r="D3450" s="29" t="s">
        <v>10036</v>
      </c>
      <c r="E3450" s="29" t="s">
        <v>6605</v>
      </c>
      <c r="F3450" s="29" t="s">
        <v>10037</v>
      </c>
      <c r="G3450" s="29" t="s">
        <v>41</v>
      </c>
      <c r="H3450" s="29" t="s">
        <v>104</v>
      </c>
      <c r="I3450" s="29" t="s">
        <v>1448</v>
      </c>
      <c r="J3450" s="29" t="s">
        <v>6633</v>
      </c>
      <c r="K3450" s="29"/>
      <c r="L3450" s="29" t="s">
        <v>1481</v>
      </c>
      <c r="M3450" s="1" t="s">
        <v>69</v>
      </c>
      <c r="N3450" s="35">
        <v>45131</v>
      </c>
    </row>
    <row r="3451" spans="2:14" x14ac:dyDescent="0.25">
      <c r="B3451" s="29" t="s">
        <v>10038</v>
      </c>
      <c r="C3451" s="29" t="s">
        <v>10039</v>
      </c>
      <c r="D3451" s="29" t="s">
        <v>10040</v>
      </c>
      <c r="E3451" s="29" t="s">
        <v>6605</v>
      </c>
      <c r="F3451" s="29" t="s">
        <v>10037</v>
      </c>
      <c r="G3451" s="29" t="s">
        <v>41</v>
      </c>
      <c r="H3451" s="29" t="s">
        <v>104</v>
      </c>
      <c r="I3451" s="29" t="s">
        <v>1448</v>
      </c>
      <c r="J3451" s="29" t="s">
        <v>6633</v>
      </c>
      <c r="K3451" s="29"/>
      <c r="L3451" s="29" t="s">
        <v>1481</v>
      </c>
      <c r="M3451" s="1" t="s">
        <v>69</v>
      </c>
      <c r="N3451" s="35">
        <v>45191</v>
      </c>
    </row>
    <row r="3452" spans="2:14" x14ac:dyDescent="0.25">
      <c r="B3452" s="29" t="s">
        <v>10041</v>
      </c>
      <c r="C3452" s="29" t="s">
        <v>10042</v>
      </c>
      <c r="D3452" s="29" t="s">
        <v>10043</v>
      </c>
      <c r="E3452" s="29" t="s">
        <v>6605</v>
      </c>
      <c r="F3452" s="29" t="s">
        <v>10037</v>
      </c>
      <c r="G3452" s="29" t="s">
        <v>41</v>
      </c>
      <c r="H3452" s="29" t="s">
        <v>104</v>
      </c>
      <c r="I3452" s="29" t="s">
        <v>1448</v>
      </c>
      <c r="J3452" s="29" t="s">
        <v>6633</v>
      </c>
      <c r="K3452" s="29"/>
      <c r="L3452" s="29" t="s">
        <v>1481</v>
      </c>
      <c r="M3452" s="1" t="s">
        <v>69</v>
      </c>
      <c r="N3452" s="35">
        <v>45131</v>
      </c>
    </row>
    <row r="3453" spans="2:14" x14ac:dyDescent="0.25">
      <c r="B3453" s="29" t="s">
        <v>10044</v>
      </c>
      <c r="C3453" s="29" t="s">
        <v>10045</v>
      </c>
      <c r="D3453" s="29" t="s">
        <v>10046</v>
      </c>
      <c r="E3453" s="29" t="s">
        <v>6605</v>
      </c>
      <c r="F3453" s="29" t="s">
        <v>10037</v>
      </c>
      <c r="G3453" s="29" t="s">
        <v>41</v>
      </c>
      <c r="H3453" s="29" t="s">
        <v>104</v>
      </c>
      <c r="I3453" s="29" t="s">
        <v>1448</v>
      </c>
      <c r="J3453" s="29" t="s">
        <v>6633</v>
      </c>
      <c r="K3453" s="29"/>
      <c r="L3453" s="29" t="s">
        <v>1481</v>
      </c>
      <c r="M3453" s="1" t="s">
        <v>69</v>
      </c>
      <c r="N3453" s="35">
        <v>45191</v>
      </c>
    </row>
    <row r="3454" spans="2:14" x14ac:dyDescent="0.25">
      <c r="B3454" s="29" t="s">
        <v>10047</v>
      </c>
      <c r="C3454" s="29" t="s">
        <v>10048</v>
      </c>
      <c r="D3454" s="29" t="s">
        <v>10049</v>
      </c>
      <c r="E3454" s="29" t="s">
        <v>6605</v>
      </c>
      <c r="F3454" s="29" t="s">
        <v>10037</v>
      </c>
      <c r="G3454" s="29" t="s">
        <v>41</v>
      </c>
      <c r="H3454" s="29" t="s">
        <v>104</v>
      </c>
      <c r="I3454" s="29" t="s">
        <v>1448</v>
      </c>
      <c r="J3454" s="29" t="s">
        <v>6633</v>
      </c>
      <c r="K3454" s="29"/>
      <c r="L3454" s="29" t="s">
        <v>1481</v>
      </c>
      <c r="M3454" s="1" t="s">
        <v>69</v>
      </c>
      <c r="N3454" s="35">
        <v>45131</v>
      </c>
    </row>
    <row r="3455" spans="2:14" x14ac:dyDescent="0.25">
      <c r="B3455" s="29" t="s">
        <v>10050</v>
      </c>
      <c r="C3455" s="29" t="s">
        <v>10051</v>
      </c>
      <c r="D3455" s="29" t="s">
        <v>10052</v>
      </c>
      <c r="E3455" s="29" t="s">
        <v>6605</v>
      </c>
      <c r="F3455" s="29" t="s">
        <v>10037</v>
      </c>
      <c r="G3455" s="29" t="s">
        <v>41</v>
      </c>
      <c r="H3455" s="29" t="s">
        <v>104</v>
      </c>
      <c r="I3455" s="29" t="s">
        <v>1448</v>
      </c>
      <c r="J3455" s="29" t="s">
        <v>6633</v>
      </c>
      <c r="K3455" s="29"/>
      <c r="L3455" s="29" t="s">
        <v>1481</v>
      </c>
      <c r="M3455" s="1" t="s">
        <v>69</v>
      </c>
      <c r="N3455" s="35">
        <v>45191</v>
      </c>
    </row>
    <row r="3456" spans="2:14" x14ac:dyDescent="0.25">
      <c r="B3456" s="29" t="s">
        <v>10053</v>
      </c>
      <c r="C3456" s="29" t="s">
        <v>10054</v>
      </c>
      <c r="D3456" s="29" t="s">
        <v>10055</v>
      </c>
      <c r="E3456" s="29" t="s">
        <v>6605</v>
      </c>
      <c r="F3456" s="29" t="s">
        <v>10037</v>
      </c>
      <c r="G3456" s="29" t="s">
        <v>41</v>
      </c>
      <c r="H3456" s="29" t="s">
        <v>104</v>
      </c>
      <c r="I3456" s="29" t="s">
        <v>1448</v>
      </c>
      <c r="J3456" s="29" t="s">
        <v>6633</v>
      </c>
      <c r="K3456" s="29"/>
      <c r="L3456" s="29" t="s">
        <v>1481</v>
      </c>
      <c r="M3456" s="1" t="s">
        <v>69</v>
      </c>
      <c r="N3456" s="35">
        <v>45131</v>
      </c>
    </row>
    <row r="3457" spans="2:14" x14ac:dyDescent="0.25">
      <c r="B3457" s="29" t="s">
        <v>10056</v>
      </c>
      <c r="C3457" s="29" t="s">
        <v>10057</v>
      </c>
      <c r="D3457" s="29" t="s">
        <v>10058</v>
      </c>
      <c r="E3457" s="29" t="s">
        <v>6605</v>
      </c>
      <c r="F3457" s="29" t="s">
        <v>10037</v>
      </c>
      <c r="G3457" s="29" t="s">
        <v>41</v>
      </c>
      <c r="H3457" s="29" t="s">
        <v>104</v>
      </c>
      <c r="I3457" s="29" t="s">
        <v>1448</v>
      </c>
      <c r="J3457" s="29" t="s">
        <v>6633</v>
      </c>
      <c r="K3457" s="29"/>
      <c r="L3457" s="29" t="s">
        <v>1481</v>
      </c>
      <c r="M3457" s="1" t="s">
        <v>69</v>
      </c>
      <c r="N3457" s="35">
        <v>45191</v>
      </c>
    </row>
    <row r="3458" spans="2:14" x14ac:dyDescent="0.25">
      <c r="B3458" s="29" t="s">
        <v>10059</v>
      </c>
      <c r="C3458" s="29" t="s">
        <v>10060</v>
      </c>
      <c r="D3458" s="29" t="s">
        <v>10061</v>
      </c>
      <c r="E3458" s="29" t="s">
        <v>6632</v>
      </c>
      <c r="F3458" s="29" t="s">
        <v>6632</v>
      </c>
      <c r="G3458" s="29" t="s">
        <v>41</v>
      </c>
      <c r="H3458" s="29" t="s">
        <v>128</v>
      </c>
      <c r="I3458" s="29" t="s">
        <v>418</v>
      </c>
      <c r="J3458" s="29" t="s">
        <v>6633</v>
      </c>
      <c r="K3458" s="29"/>
      <c r="L3458" s="29" t="s">
        <v>68</v>
      </c>
      <c r="M3458" s="1" t="s">
        <v>69</v>
      </c>
      <c r="N3458" s="35">
        <v>44592</v>
      </c>
    </row>
    <row r="3459" spans="2:14" x14ac:dyDescent="0.25">
      <c r="B3459" s="29" t="s">
        <v>10062</v>
      </c>
      <c r="C3459" s="29" t="s">
        <v>10063</v>
      </c>
      <c r="D3459" s="29" t="s">
        <v>10064</v>
      </c>
      <c r="E3459" s="29" t="s">
        <v>6632</v>
      </c>
      <c r="F3459" s="29" t="s">
        <v>6632</v>
      </c>
      <c r="G3459" s="29" t="s">
        <v>41</v>
      </c>
      <c r="H3459" s="29" t="s">
        <v>1951</v>
      </c>
      <c r="I3459" s="29" t="s">
        <v>418</v>
      </c>
      <c r="J3459" s="29" t="s">
        <v>6633</v>
      </c>
      <c r="K3459" s="29"/>
      <c r="L3459" s="29" t="s">
        <v>3205</v>
      </c>
      <c r="M3459" s="1" t="s">
        <v>69</v>
      </c>
      <c r="N3459" s="35">
        <v>44592</v>
      </c>
    </row>
    <row r="3460" spans="2:14" x14ac:dyDescent="0.25">
      <c r="B3460" s="29" t="s">
        <v>10065</v>
      </c>
      <c r="C3460" s="29" t="s">
        <v>10066</v>
      </c>
      <c r="D3460" s="29" t="s">
        <v>10067</v>
      </c>
      <c r="E3460" s="29" t="s">
        <v>6632</v>
      </c>
      <c r="F3460" s="29" t="s">
        <v>6632</v>
      </c>
      <c r="G3460" s="29" t="s">
        <v>41</v>
      </c>
      <c r="H3460" s="29" t="s">
        <v>1951</v>
      </c>
      <c r="I3460" s="29" t="s">
        <v>418</v>
      </c>
      <c r="J3460" s="29" t="s">
        <v>6633</v>
      </c>
      <c r="K3460" s="29"/>
      <c r="L3460" s="29" t="s">
        <v>3205</v>
      </c>
      <c r="M3460" s="1" t="s">
        <v>69</v>
      </c>
      <c r="N3460" s="35">
        <v>44592</v>
      </c>
    </row>
    <row r="3461" spans="2:14" x14ac:dyDescent="0.25">
      <c r="B3461" s="29" t="s">
        <v>10068</v>
      </c>
      <c r="C3461" s="29" t="s">
        <v>10069</v>
      </c>
      <c r="D3461" s="29" t="s">
        <v>10070</v>
      </c>
      <c r="E3461" s="29" t="s">
        <v>4341</v>
      </c>
      <c r="F3461" s="29" t="s">
        <v>5016</v>
      </c>
      <c r="G3461" s="29" t="s">
        <v>38</v>
      </c>
      <c r="H3461" s="29" t="s">
        <v>2105</v>
      </c>
      <c r="I3461" s="29" t="s">
        <v>2106</v>
      </c>
      <c r="J3461" s="29"/>
      <c r="K3461" s="29"/>
      <c r="L3461" s="29" t="s">
        <v>129</v>
      </c>
      <c r="M3461" s="1" t="s">
        <v>69</v>
      </c>
      <c r="N3461" s="35">
        <v>45267</v>
      </c>
    </row>
    <row r="3462" spans="2:14" x14ac:dyDescent="0.25">
      <c r="B3462" s="29" t="s">
        <v>10071</v>
      </c>
      <c r="C3462" s="29" t="s">
        <v>10072</v>
      </c>
      <c r="D3462" s="29" t="s">
        <v>10073</v>
      </c>
      <c r="E3462" s="29" t="s">
        <v>1445</v>
      </c>
      <c r="F3462" s="29" t="s">
        <v>1446</v>
      </c>
      <c r="G3462" s="29" t="s">
        <v>37</v>
      </c>
      <c r="H3462" s="29" t="s">
        <v>83</v>
      </c>
      <c r="I3462" s="29" t="s">
        <v>1448</v>
      </c>
      <c r="J3462" s="29" t="s">
        <v>1453</v>
      </c>
      <c r="K3462" s="29"/>
      <c r="L3462" s="29" t="s">
        <v>84</v>
      </c>
      <c r="M3462" s="1" t="s">
        <v>69</v>
      </c>
      <c r="N3462" s="35">
        <v>44211</v>
      </c>
    </row>
    <row r="3463" spans="2:14" x14ac:dyDescent="0.25">
      <c r="B3463" s="29" t="s">
        <v>10074</v>
      </c>
      <c r="C3463" s="29" t="s">
        <v>10075</v>
      </c>
      <c r="D3463" s="29" t="s">
        <v>10076</v>
      </c>
      <c r="E3463" s="29" t="s">
        <v>6605</v>
      </c>
      <c r="F3463" s="29" t="s">
        <v>10077</v>
      </c>
      <c r="G3463" s="29" t="s">
        <v>41</v>
      </c>
      <c r="H3463" s="29" t="s">
        <v>104</v>
      </c>
      <c r="I3463" s="29" t="s">
        <v>418</v>
      </c>
      <c r="J3463" s="29" t="s">
        <v>6633</v>
      </c>
      <c r="K3463" s="29"/>
      <c r="L3463" s="29" t="s">
        <v>1481</v>
      </c>
      <c r="M3463" s="1" t="s">
        <v>69</v>
      </c>
      <c r="N3463" s="35">
        <v>45236</v>
      </c>
    </row>
    <row r="3464" spans="2:14" x14ac:dyDescent="0.25">
      <c r="B3464" s="29" t="s">
        <v>10078</v>
      </c>
      <c r="C3464" s="29" t="s">
        <v>10079</v>
      </c>
      <c r="D3464" s="29" t="s">
        <v>10080</v>
      </c>
      <c r="E3464" s="29" t="s">
        <v>6605</v>
      </c>
      <c r="F3464" s="29" t="s">
        <v>10077</v>
      </c>
      <c r="G3464" s="29" t="s">
        <v>41</v>
      </c>
      <c r="H3464" s="29" t="s">
        <v>104</v>
      </c>
      <c r="I3464" s="29" t="s">
        <v>418</v>
      </c>
      <c r="J3464" s="29" t="s">
        <v>6633</v>
      </c>
      <c r="K3464" s="29"/>
      <c r="L3464" s="29" t="s">
        <v>1481</v>
      </c>
      <c r="M3464" s="1" t="s">
        <v>69</v>
      </c>
      <c r="N3464" s="35" t="e">
        <v>#N/A</v>
      </c>
    </row>
    <row r="3465" spans="2:14" x14ac:dyDescent="0.25">
      <c r="B3465" s="29" t="s">
        <v>10081</v>
      </c>
      <c r="C3465" s="29" t="s">
        <v>10082</v>
      </c>
      <c r="D3465" s="29" t="s">
        <v>10083</v>
      </c>
      <c r="E3465" s="29" t="s">
        <v>6605</v>
      </c>
      <c r="F3465" s="29" t="s">
        <v>10077</v>
      </c>
      <c r="G3465" s="29" t="s">
        <v>41</v>
      </c>
      <c r="H3465" s="29" t="s">
        <v>104</v>
      </c>
      <c r="I3465" s="29" t="s">
        <v>418</v>
      </c>
      <c r="J3465" s="29" t="s">
        <v>6633</v>
      </c>
      <c r="K3465" s="29"/>
      <c r="L3465" s="29" t="s">
        <v>1481</v>
      </c>
      <c r="M3465" s="1" t="s">
        <v>69</v>
      </c>
      <c r="N3465" s="35">
        <v>45236</v>
      </c>
    </row>
    <row r="3466" spans="2:14" x14ac:dyDescent="0.25">
      <c r="B3466" s="29" t="s">
        <v>10084</v>
      </c>
      <c r="C3466" s="29" t="s">
        <v>10085</v>
      </c>
      <c r="D3466" s="29" t="s">
        <v>10086</v>
      </c>
      <c r="E3466" s="29" t="s">
        <v>6605</v>
      </c>
      <c r="F3466" s="29" t="s">
        <v>10077</v>
      </c>
      <c r="G3466" s="29" t="s">
        <v>41</v>
      </c>
      <c r="H3466" s="29" t="s">
        <v>104</v>
      </c>
      <c r="I3466" s="29" t="s">
        <v>418</v>
      </c>
      <c r="J3466" s="29" t="s">
        <v>6633</v>
      </c>
      <c r="K3466" s="29"/>
      <c r="L3466" s="29" t="s">
        <v>1481</v>
      </c>
      <c r="M3466" s="1" t="s">
        <v>69</v>
      </c>
      <c r="N3466" s="35" t="e">
        <v>#N/A</v>
      </c>
    </row>
    <row r="3467" spans="2:14" x14ac:dyDescent="0.25">
      <c r="B3467" s="29" t="s">
        <v>10087</v>
      </c>
      <c r="C3467" s="29" t="s">
        <v>10088</v>
      </c>
      <c r="D3467" s="29" t="s">
        <v>10089</v>
      </c>
      <c r="E3467" s="29" t="s">
        <v>6605</v>
      </c>
      <c r="F3467" s="29" t="s">
        <v>10077</v>
      </c>
      <c r="G3467" s="29" t="s">
        <v>41</v>
      </c>
      <c r="H3467" s="29" t="s">
        <v>104</v>
      </c>
      <c r="I3467" s="29" t="s">
        <v>418</v>
      </c>
      <c r="J3467" s="29" t="s">
        <v>6633</v>
      </c>
      <c r="K3467" s="29"/>
      <c r="L3467" s="29" t="s">
        <v>1481</v>
      </c>
      <c r="M3467" s="1" t="s">
        <v>69</v>
      </c>
      <c r="N3467" s="35">
        <v>45236</v>
      </c>
    </row>
    <row r="3468" spans="2:14" x14ac:dyDescent="0.25">
      <c r="B3468" s="29" t="s">
        <v>10090</v>
      </c>
      <c r="C3468" s="29" t="s">
        <v>10091</v>
      </c>
      <c r="D3468" s="29" t="s">
        <v>10092</v>
      </c>
      <c r="E3468" s="29" t="s">
        <v>6605</v>
      </c>
      <c r="F3468" s="29" t="s">
        <v>10077</v>
      </c>
      <c r="G3468" s="29" t="s">
        <v>41</v>
      </c>
      <c r="H3468" s="29" t="s">
        <v>104</v>
      </c>
      <c r="I3468" s="29" t="s">
        <v>418</v>
      </c>
      <c r="J3468" s="29" t="s">
        <v>6633</v>
      </c>
      <c r="K3468" s="29"/>
      <c r="L3468" s="29" t="s">
        <v>1481</v>
      </c>
      <c r="M3468" s="1" t="s">
        <v>69</v>
      </c>
      <c r="N3468" s="35" t="e">
        <v>#N/A</v>
      </c>
    </row>
    <row r="3469" spans="2:14" x14ac:dyDescent="0.25">
      <c r="B3469" s="29" t="s">
        <v>10093</v>
      </c>
      <c r="C3469" s="29" t="s">
        <v>10094</v>
      </c>
      <c r="D3469" s="29" t="s">
        <v>10095</v>
      </c>
      <c r="E3469" s="29" t="s">
        <v>6605</v>
      </c>
      <c r="F3469" s="29" t="s">
        <v>10077</v>
      </c>
      <c r="G3469" s="29" t="s">
        <v>41</v>
      </c>
      <c r="H3469" s="29" t="s">
        <v>104</v>
      </c>
      <c r="I3469" s="29" t="s">
        <v>418</v>
      </c>
      <c r="J3469" s="29" t="s">
        <v>6633</v>
      </c>
      <c r="K3469" s="29"/>
      <c r="L3469" s="29" t="s">
        <v>1481</v>
      </c>
      <c r="M3469" s="1" t="s">
        <v>69</v>
      </c>
      <c r="N3469" s="35">
        <v>45236</v>
      </c>
    </row>
    <row r="3470" spans="2:14" x14ac:dyDescent="0.25">
      <c r="B3470" s="29" t="s">
        <v>10096</v>
      </c>
      <c r="C3470" s="29" t="s">
        <v>10097</v>
      </c>
      <c r="D3470" s="29" t="s">
        <v>10098</v>
      </c>
      <c r="E3470" s="29" t="s">
        <v>6605</v>
      </c>
      <c r="F3470" s="29" t="s">
        <v>10077</v>
      </c>
      <c r="G3470" s="29" t="s">
        <v>41</v>
      </c>
      <c r="H3470" s="29" t="s">
        <v>104</v>
      </c>
      <c r="I3470" s="29" t="s">
        <v>418</v>
      </c>
      <c r="J3470" s="29" t="s">
        <v>6633</v>
      </c>
      <c r="K3470" s="29"/>
      <c r="L3470" s="29" t="s">
        <v>1481</v>
      </c>
      <c r="M3470" s="1" t="s">
        <v>69</v>
      </c>
      <c r="N3470" s="35" t="e">
        <v>#N/A</v>
      </c>
    </row>
    <row r="3471" spans="2:14" x14ac:dyDescent="0.25">
      <c r="B3471" s="29" t="s">
        <v>7251</v>
      </c>
      <c r="C3471" s="29" t="s">
        <v>7252</v>
      </c>
      <c r="D3471" s="29" t="s">
        <v>7253</v>
      </c>
      <c r="E3471" s="29" t="s">
        <v>6605</v>
      </c>
      <c r="F3471" s="29" t="s">
        <v>10077</v>
      </c>
      <c r="G3471" s="29" t="s">
        <v>41</v>
      </c>
      <c r="H3471" s="29" t="s">
        <v>83</v>
      </c>
      <c r="I3471" s="29" t="s">
        <v>418</v>
      </c>
      <c r="J3471" s="29" t="s">
        <v>6633</v>
      </c>
      <c r="K3471" s="29"/>
      <c r="L3471" s="29" t="s">
        <v>1357</v>
      </c>
      <c r="M3471" s="1" t="s">
        <v>69</v>
      </c>
      <c r="N3471" s="35">
        <v>44887</v>
      </c>
    </row>
    <row r="3472" spans="2:14" x14ac:dyDescent="0.25">
      <c r="B3472" s="29" t="s">
        <v>7373</v>
      </c>
      <c r="C3472" s="29" t="s">
        <v>7374</v>
      </c>
      <c r="D3472" s="29" t="s">
        <v>7375</v>
      </c>
      <c r="E3472" s="29" t="s">
        <v>6605</v>
      </c>
      <c r="F3472" s="29" t="s">
        <v>10077</v>
      </c>
      <c r="G3472" s="29" t="s">
        <v>41</v>
      </c>
      <c r="H3472" s="29" t="s">
        <v>104</v>
      </c>
      <c r="I3472" s="29" t="s">
        <v>418</v>
      </c>
      <c r="J3472" s="29" t="s">
        <v>6633</v>
      </c>
      <c r="K3472" s="29"/>
      <c r="L3472" s="29" t="s">
        <v>1481</v>
      </c>
      <c r="M3472" s="1" t="s">
        <v>69</v>
      </c>
      <c r="N3472" s="35">
        <v>44984</v>
      </c>
    </row>
    <row r="3473" spans="2:14" x14ac:dyDescent="0.25">
      <c r="B3473" s="29" t="s">
        <v>7376</v>
      </c>
      <c r="C3473" s="29" t="s">
        <v>7377</v>
      </c>
      <c r="D3473" s="29" t="s">
        <v>7378</v>
      </c>
      <c r="E3473" s="29" t="s">
        <v>6605</v>
      </c>
      <c r="F3473" s="29" t="s">
        <v>10077</v>
      </c>
      <c r="G3473" s="29" t="s">
        <v>41</v>
      </c>
      <c r="H3473" s="29" t="s">
        <v>104</v>
      </c>
      <c r="I3473" s="29" t="s">
        <v>418</v>
      </c>
      <c r="J3473" s="29" t="s">
        <v>6633</v>
      </c>
      <c r="K3473" s="29"/>
      <c r="L3473" s="29" t="s">
        <v>1481</v>
      </c>
      <c r="M3473" s="1" t="s">
        <v>69</v>
      </c>
      <c r="N3473" s="35">
        <v>44984</v>
      </c>
    </row>
    <row r="3474" spans="2:14" x14ac:dyDescent="0.25">
      <c r="B3474" s="29" t="s">
        <v>7254</v>
      </c>
      <c r="C3474" s="29" t="s">
        <v>7255</v>
      </c>
      <c r="D3474" s="29" t="s">
        <v>7256</v>
      </c>
      <c r="E3474" s="29" t="s">
        <v>6605</v>
      </c>
      <c r="F3474" s="29" t="s">
        <v>10077</v>
      </c>
      <c r="G3474" s="29" t="s">
        <v>41</v>
      </c>
      <c r="H3474" s="29" t="s">
        <v>104</v>
      </c>
      <c r="I3474" s="29" t="s">
        <v>418</v>
      </c>
      <c r="J3474" s="29" t="s">
        <v>6633</v>
      </c>
      <c r="K3474" s="29"/>
      <c r="L3474" s="29" t="s">
        <v>1481</v>
      </c>
      <c r="M3474" s="1" t="s">
        <v>69</v>
      </c>
      <c r="N3474" s="35">
        <v>44887</v>
      </c>
    </row>
    <row r="3475" spans="2:14" x14ac:dyDescent="0.25">
      <c r="B3475" s="29" t="s">
        <v>7257</v>
      </c>
      <c r="C3475" s="29" t="s">
        <v>7258</v>
      </c>
      <c r="D3475" s="29" t="s">
        <v>7259</v>
      </c>
      <c r="E3475" s="29" t="s">
        <v>6605</v>
      </c>
      <c r="F3475" s="29" t="s">
        <v>10077</v>
      </c>
      <c r="G3475" s="29" t="s">
        <v>41</v>
      </c>
      <c r="H3475" s="29" t="s">
        <v>104</v>
      </c>
      <c r="I3475" s="29" t="s">
        <v>418</v>
      </c>
      <c r="J3475" s="29" t="s">
        <v>6633</v>
      </c>
      <c r="K3475" s="29"/>
      <c r="L3475" s="29" t="s">
        <v>1481</v>
      </c>
      <c r="M3475" s="1" t="s">
        <v>69</v>
      </c>
      <c r="N3475" s="35">
        <v>44887</v>
      </c>
    </row>
    <row r="3476" spans="2:14" x14ac:dyDescent="0.25">
      <c r="B3476" s="29" t="s">
        <v>7278</v>
      </c>
      <c r="C3476" s="29" t="s">
        <v>7279</v>
      </c>
      <c r="D3476" s="29" t="s">
        <v>7280</v>
      </c>
      <c r="E3476" s="29" t="s">
        <v>6605</v>
      </c>
      <c r="F3476" s="29" t="s">
        <v>10077</v>
      </c>
      <c r="G3476" s="29" t="s">
        <v>41</v>
      </c>
      <c r="H3476" s="29" t="s">
        <v>104</v>
      </c>
      <c r="I3476" s="29" t="s">
        <v>418</v>
      </c>
      <c r="J3476" s="29" t="s">
        <v>6633</v>
      </c>
      <c r="K3476" s="29"/>
      <c r="L3476" s="29" t="s">
        <v>1481</v>
      </c>
      <c r="M3476" s="1" t="s">
        <v>69</v>
      </c>
      <c r="N3476" s="35">
        <v>44887</v>
      </c>
    </row>
    <row r="3477" spans="2:14" x14ac:dyDescent="0.25">
      <c r="B3477" s="29" t="s">
        <v>7266</v>
      </c>
      <c r="C3477" s="29" t="s">
        <v>7267</v>
      </c>
      <c r="D3477" s="29" t="s">
        <v>7268</v>
      </c>
      <c r="E3477" s="29" t="s">
        <v>6605</v>
      </c>
      <c r="F3477" s="29" t="s">
        <v>10077</v>
      </c>
      <c r="G3477" s="29" t="s">
        <v>41</v>
      </c>
      <c r="H3477" s="29" t="s">
        <v>104</v>
      </c>
      <c r="I3477" s="29" t="s">
        <v>418</v>
      </c>
      <c r="J3477" s="29" t="s">
        <v>6633</v>
      </c>
      <c r="K3477" s="29"/>
      <c r="L3477" s="29" t="s">
        <v>1481</v>
      </c>
      <c r="M3477" s="1" t="s">
        <v>69</v>
      </c>
      <c r="N3477" s="35">
        <v>44887</v>
      </c>
    </row>
    <row r="3478" spans="2:14" x14ac:dyDescent="0.25">
      <c r="B3478" s="29" t="s">
        <v>7269</v>
      </c>
      <c r="C3478" s="29" t="s">
        <v>7270</v>
      </c>
      <c r="D3478" s="29" t="s">
        <v>7271</v>
      </c>
      <c r="E3478" s="29" t="s">
        <v>6605</v>
      </c>
      <c r="F3478" s="29" t="s">
        <v>10077</v>
      </c>
      <c r="G3478" s="29" t="s">
        <v>41</v>
      </c>
      <c r="H3478" s="29" t="s">
        <v>104</v>
      </c>
      <c r="I3478" s="29" t="s">
        <v>418</v>
      </c>
      <c r="J3478" s="29" t="s">
        <v>6633</v>
      </c>
      <c r="K3478" s="29"/>
      <c r="L3478" s="29" t="s">
        <v>1481</v>
      </c>
      <c r="M3478" s="1" t="s">
        <v>69</v>
      </c>
      <c r="N3478" s="35">
        <v>44887</v>
      </c>
    </row>
    <row r="3479" spans="2:14" x14ac:dyDescent="0.25">
      <c r="B3479" s="29" t="s">
        <v>7260</v>
      </c>
      <c r="C3479" s="29" t="s">
        <v>7261</v>
      </c>
      <c r="D3479" s="29" t="s">
        <v>7262</v>
      </c>
      <c r="E3479" s="29" t="s">
        <v>6605</v>
      </c>
      <c r="F3479" s="29" t="s">
        <v>10077</v>
      </c>
      <c r="G3479" s="29" t="s">
        <v>41</v>
      </c>
      <c r="H3479" s="29" t="s">
        <v>104</v>
      </c>
      <c r="I3479" s="29" t="s">
        <v>418</v>
      </c>
      <c r="J3479" s="29" t="s">
        <v>6633</v>
      </c>
      <c r="K3479" s="29"/>
      <c r="L3479" s="29" t="s">
        <v>1481</v>
      </c>
      <c r="M3479" s="1" t="s">
        <v>69</v>
      </c>
      <c r="N3479" s="35">
        <v>44887</v>
      </c>
    </row>
    <row r="3480" spans="2:14" x14ac:dyDescent="0.25">
      <c r="B3480" s="29" t="s">
        <v>7263</v>
      </c>
      <c r="C3480" s="29" t="s">
        <v>7264</v>
      </c>
      <c r="D3480" s="29" t="s">
        <v>7265</v>
      </c>
      <c r="E3480" s="29" t="s">
        <v>6605</v>
      </c>
      <c r="F3480" s="29" t="s">
        <v>10077</v>
      </c>
      <c r="G3480" s="29" t="s">
        <v>41</v>
      </c>
      <c r="H3480" s="29" t="s">
        <v>104</v>
      </c>
      <c r="I3480" s="29" t="s">
        <v>418</v>
      </c>
      <c r="J3480" s="29" t="s">
        <v>6633</v>
      </c>
      <c r="K3480" s="29"/>
      <c r="L3480" s="29" t="s">
        <v>1481</v>
      </c>
      <c r="M3480" s="1" t="s">
        <v>69</v>
      </c>
      <c r="N3480" s="35">
        <v>44887</v>
      </c>
    </row>
    <row r="3481" spans="2:14" x14ac:dyDescent="0.25">
      <c r="B3481" s="29" t="s">
        <v>7272</v>
      </c>
      <c r="C3481" s="29" t="s">
        <v>7273</v>
      </c>
      <c r="D3481" s="29" t="s">
        <v>7274</v>
      </c>
      <c r="E3481" s="29" t="s">
        <v>6605</v>
      </c>
      <c r="F3481" s="29" t="s">
        <v>10077</v>
      </c>
      <c r="G3481" s="29" t="s">
        <v>41</v>
      </c>
      <c r="H3481" s="29" t="s">
        <v>104</v>
      </c>
      <c r="I3481" s="29" t="s">
        <v>418</v>
      </c>
      <c r="J3481" s="29" t="s">
        <v>6633</v>
      </c>
      <c r="K3481" s="29"/>
      <c r="L3481" s="29" t="s">
        <v>1481</v>
      </c>
      <c r="M3481" s="1" t="s">
        <v>69</v>
      </c>
      <c r="N3481" s="35">
        <v>44895</v>
      </c>
    </row>
    <row r="3482" spans="2:14" x14ac:dyDescent="0.25">
      <c r="B3482" s="29" t="s">
        <v>7275</v>
      </c>
      <c r="C3482" s="29" t="s">
        <v>7276</v>
      </c>
      <c r="D3482" s="29" t="s">
        <v>7277</v>
      </c>
      <c r="E3482" s="29" t="s">
        <v>6605</v>
      </c>
      <c r="F3482" s="29" t="s">
        <v>10077</v>
      </c>
      <c r="G3482" s="29" t="s">
        <v>41</v>
      </c>
      <c r="H3482" s="29" t="s">
        <v>104</v>
      </c>
      <c r="I3482" s="29" t="s">
        <v>418</v>
      </c>
      <c r="J3482" s="29" t="s">
        <v>6633</v>
      </c>
      <c r="K3482" s="29"/>
      <c r="L3482" s="29" t="s">
        <v>1481</v>
      </c>
      <c r="M3482" s="1" t="s">
        <v>69</v>
      </c>
      <c r="N3482" s="35">
        <v>44895</v>
      </c>
    </row>
    <row r="3483" spans="2:14" x14ac:dyDescent="0.25">
      <c r="B3483" s="29" t="s">
        <v>10099</v>
      </c>
      <c r="C3483" s="29" t="s">
        <v>10100</v>
      </c>
      <c r="D3483" s="29" t="s">
        <v>10101</v>
      </c>
      <c r="E3483" s="29" t="s">
        <v>4341</v>
      </c>
      <c r="F3483" s="29" t="s">
        <v>5016</v>
      </c>
      <c r="G3483" s="29" t="s">
        <v>38</v>
      </c>
      <c r="H3483" s="29" t="s">
        <v>83</v>
      </c>
      <c r="I3483" s="29" t="s">
        <v>2106</v>
      </c>
      <c r="J3483" s="29"/>
      <c r="K3483" s="29"/>
      <c r="L3483" s="29" t="s">
        <v>84</v>
      </c>
      <c r="M3483" s="1" t="s">
        <v>69</v>
      </c>
      <c r="N3483" s="35">
        <v>45302</v>
      </c>
    </row>
    <row r="3484" spans="2:14" x14ac:dyDescent="0.25">
      <c r="B3484" s="29" t="s">
        <v>10102</v>
      </c>
      <c r="C3484" s="29" t="s">
        <v>10103</v>
      </c>
      <c r="D3484" s="29" t="s">
        <v>10104</v>
      </c>
      <c r="E3484" s="29" t="s">
        <v>4341</v>
      </c>
      <c r="F3484" s="29" t="s">
        <v>5016</v>
      </c>
      <c r="G3484" s="29" t="s">
        <v>38</v>
      </c>
      <c r="H3484" s="29" t="s">
        <v>83</v>
      </c>
      <c r="I3484" s="29" t="s">
        <v>2106</v>
      </c>
      <c r="J3484" s="29"/>
      <c r="K3484" s="29"/>
      <c r="L3484" s="29" t="s">
        <v>84</v>
      </c>
      <c r="M3484" s="1" t="s">
        <v>69</v>
      </c>
      <c r="N3484" s="35">
        <v>45302</v>
      </c>
    </row>
    <row r="3485" spans="2:14" x14ac:dyDescent="0.25">
      <c r="B3485" s="29" t="s">
        <v>10105</v>
      </c>
      <c r="C3485" s="29" t="s">
        <v>10106</v>
      </c>
      <c r="D3485" s="29" t="s">
        <v>10107</v>
      </c>
      <c r="E3485" s="29" t="s">
        <v>6632</v>
      </c>
      <c r="F3485" s="29" t="s">
        <v>6632</v>
      </c>
      <c r="G3485" s="29" t="s">
        <v>41</v>
      </c>
      <c r="H3485" s="29" t="s">
        <v>83</v>
      </c>
      <c r="I3485" s="29" t="s">
        <v>2106</v>
      </c>
      <c r="J3485" s="29" t="s">
        <v>6633</v>
      </c>
      <c r="K3485" s="29"/>
      <c r="L3485" s="29" t="s">
        <v>84</v>
      </c>
      <c r="M3485" s="1" t="s">
        <v>69</v>
      </c>
      <c r="N3485" s="35">
        <v>45113</v>
      </c>
    </row>
    <row r="3486" spans="2:14" x14ac:dyDescent="0.25">
      <c r="B3486" s="29" t="s">
        <v>10108</v>
      </c>
      <c r="C3486" s="29" t="s">
        <v>10109</v>
      </c>
      <c r="D3486" s="29" t="s">
        <v>10110</v>
      </c>
      <c r="E3486" s="29" t="s">
        <v>10111</v>
      </c>
      <c r="F3486" s="29" t="s">
        <v>10112</v>
      </c>
      <c r="G3486" s="29" t="s">
        <v>41</v>
      </c>
      <c r="H3486" s="29" t="s">
        <v>10113</v>
      </c>
      <c r="I3486" s="29"/>
      <c r="J3486" s="29"/>
      <c r="K3486" s="29"/>
      <c r="L3486" s="29" t="s">
        <v>1481</v>
      </c>
      <c r="M3486" s="1" t="s">
        <v>69</v>
      </c>
      <c r="N3486" s="35">
        <v>44957</v>
      </c>
    </row>
    <row r="3487" spans="2:14" x14ac:dyDescent="0.25">
      <c r="B3487" s="29" t="s">
        <v>10114</v>
      </c>
      <c r="C3487" s="29" t="s">
        <v>10115</v>
      </c>
      <c r="D3487" s="29" t="s">
        <v>10116</v>
      </c>
      <c r="E3487" s="29" t="s">
        <v>10111</v>
      </c>
      <c r="F3487" s="29" t="s">
        <v>10112</v>
      </c>
      <c r="G3487" s="29" t="s">
        <v>41</v>
      </c>
      <c r="H3487" s="29" t="s">
        <v>6295</v>
      </c>
      <c r="I3487" s="29"/>
      <c r="J3487" s="29"/>
      <c r="K3487" s="29"/>
      <c r="L3487" s="29" t="s">
        <v>1952</v>
      </c>
      <c r="M3487" s="1" t="s">
        <v>69</v>
      </c>
      <c r="N3487" s="35">
        <v>44957</v>
      </c>
    </row>
    <row r="3488" spans="2:14" x14ac:dyDescent="0.25">
      <c r="B3488" s="29" t="s">
        <v>10117</v>
      </c>
      <c r="C3488" s="29" t="s">
        <v>10118</v>
      </c>
      <c r="D3488" s="29" t="s">
        <v>10119</v>
      </c>
      <c r="E3488" s="29" t="s">
        <v>10111</v>
      </c>
      <c r="F3488" s="29" t="s">
        <v>10112</v>
      </c>
      <c r="G3488" s="29" t="s">
        <v>41</v>
      </c>
      <c r="H3488" s="29" t="s">
        <v>10113</v>
      </c>
      <c r="I3488" s="29"/>
      <c r="J3488" s="29"/>
      <c r="K3488" s="29"/>
      <c r="L3488" s="29" t="s">
        <v>1481</v>
      </c>
      <c r="M3488" s="1" t="s">
        <v>69</v>
      </c>
      <c r="N3488" s="35">
        <v>44592</v>
      </c>
    </row>
    <row r="3489" spans="2:14" x14ac:dyDescent="0.25">
      <c r="B3489" s="29" t="s">
        <v>10120</v>
      </c>
      <c r="C3489" s="29" t="s">
        <v>10121</v>
      </c>
      <c r="D3489" s="29" t="s">
        <v>10122</v>
      </c>
      <c r="E3489" s="29" t="s">
        <v>10111</v>
      </c>
      <c r="F3489" s="29" t="s">
        <v>10112</v>
      </c>
      <c r="G3489" s="29" t="s">
        <v>41</v>
      </c>
      <c r="H3489" s="29" t="s">
        <v>6295</v>
      </c>
      <c r="I3489" s="29"/>
      <c r="J3489" s="29"/>
      <c r="K3489" s="29"/>
      <c r="L3489" s="29" t="s">
        <v>1952</v>
      </c>
      <c r="M3489" s="1" t="s">
        <v>69</v>
      </c>
      <c r="N3489" s="35">
        <v>44592</v>
      </c>
    </row>
    <row r="3490" spans="2:14" x14ac:dyDescent="0.25">
      <c r="B3490" s="29" t="s">
        <v>10123</v>
      </c>
      <c r="C3490" s="29" t="s">
        <v>10124</v>
      </c>
      <c r="D3490" s="29" t="s">
        <v>10125</v>
      </c>
      <c r="E3490" s="29" t="s">
        <v>10126</v>
      </c>
      <c r="F3490" s="29" t="s">
        <v>10126</v>
      </c>
      <c r="G3490" s="29" t="s">
        <v>37</v>
      </c>
      <c r="H3490" s="29" t="s">
        <v>104</v>
      </c>
      <c r="I3490" s="29" t="s">
        <v>2106</v>
      </c>
      <c r="J3490" s="29"/>
      <c r="K3490" s="29"/>
      <c r="L3490" s="29" t="s">
        <v>1481</v>
      </c>
      <c r="M3490" s="1" t="s">
        <v>69</v>
      </c>
      <c r="N3490" s="35">
        <v>43647</v>
      </c>
    </row>
    <row r="3491" spans="2:14" x14ac:dyDescent="0.25">
      <c r="B3491" s="29" t="s">
        <v>10127</v>
      </c>
      <c r="C3491" s="29" t="s">
        <v>10128</v>
      </c>
      <c r="D3491" s="29" t="s">
        <v>10129</v>
      </c>
      <c r="E3491" s="29" t="s">
        <v>10126</v>
      </c>
      <c r="F3491" s="29" t="s">
        <v>10126</v>
      </c>
      <c r="G3491" s="29" t="s">
        <v>37</v>
      </c>
      <c r="H3491" s="29" t="s">
        <v>83</v>
      </c>
      <c r="I3491" s="29" t="s">
        <v>1448</v>
      </c>
      <c r="J3491" s="29" t="s">
        <v>1453</v>
      </c>
      <c r="K3491" s="29" t="s">
        <v>10130</v>
      </c>
      <c r="L3491" s="29" t="s">
        <v>1357</v>
      </c>
      <c r="M3491" s="1" t="s">
        <v>69</v>
      </c>
      <c r="N3491" s="35">
        <v>43647</v>
      </c>
    </row>
    <row r="3492" spans="2:14" x14ac:dyDescent="0.25">
      <c r="B3492" s="29" t="s">
        <v>10131</v>
      </c>
      <c r="C3492" s="29" t="s">
        <v>10132</v>
      </c>
      <c r="D3492" s="29" t="s">
        <v>10133</v>
      </c>
      <c r="E3492" s="29" t="s">
        <v>10126</v>
      </c>
      <c r="F3492" s="29" t="s">
        <v>10126</v>
      </c>
      <c r="G3492" s="29" t="s">
        <v>37</v>
      </c>
      <c r="H3492" s="29" t="s">
        <v>83</v>
      </c>
      <c r="I3492" s="29" t="s">
        <v>1448</v>
      </c>
      <c r="J3492" s="29" t="s">
        <v>1449</v>
      </c>
      <c r="K3492" s="29" t="s">
        <v>10134</v>
      </c>
      <c r="L3492" s="29" t="s">
        <v>1357</v>
      </c>
      <c r="M3492" s="1" t="s">
        <v>69</v>
      </c>
      <c r="N3492" s="35">
        <v>43647</v>
      </c>
    </row>
    <row r="3493" spans="2:14" x14ac:dyDescent="0.25">
      <c r="B3493" s="29" t="s">
        <v>10135</v>
      </c>
      <c r="C3493" s="29" t="s">
        <v>10136</v>
      </c>
      <c r="D3493" s="29" t="s">
        <v>10137</v>
      </c>
      <c r="E3493" s="29" t="s">
        <v>10126</v>
      </c>
      <c r="F3493" s="29" t="s">
        <v>10126</v>
      </c>
      <c r="G3493" s="29" t="s">
        <v>37</v>
      </c>
      <c r="H3493" s="29" t="s">
        <v>83</v>
      </c>
      <c r="I3493" s="29" t="s">
        <v>65</v>
      </c>
      <c r="J3493" s="29" t="s">
        <v>1407</v>
      </c>
      <c r="K3493" s="29" t="s">
        <v>10138</v>
      </c>
      <c r="L3493" s="29" t="s">
        <v>1357</v>
      </c>
      <c r="M3493" s="1" t="s">
        <v>69</v>
      </c>
      <c r="N3493" s="35">
        <v>43647</v>
      </c>
    </row>
    <row r="3494" spans="2:14" x14ac:dyDescent="0.25">
      <c r="B3494" s="29" t="s">
        <v>10139</v>
      </c>
      <c r="C3494" s="29" t="s">
        <v>10140</v>
      </c>
      <c r="D3494" s="29" t="s">
        <v>10141</v>
      </c>
      <c r="E3494" s="29" t="s">
        <v>10126</v>
      </c>
      <c r="F3494" s="29" t="s">
        <v>10126</v>
      </c>
      <c r="G3494" s="29" t="s">
        <v>37</v>
      </c>
      <c r="H3494" s="29" t="s">
        <v>83</v>
      </c>
      <c r="I3494" s="29" t="s">
        <v>823</v>
      </c>
      <c r="J3494" s="29" t="s">
        <v>1045</v>
      </c>
      <c r="K3494" s="29" t="s">
        <v>10142</v>
      </c>
      <c r="L3494" s="29" t="s">
        <v>1357</v>
      </c>
      <c r="M3494" s="1" t="s">
        <v>69</v>
      </c>
      <c r="N3494" s="35">
        <v>43647</v>
      </c>
    </row>
    <row r="3495" spans="2:14" x14ac:dyDescent="0.25">
      <c r="B3495" s="29" t="s">
        <v>10143</v>
      </c>
      <c r="C3495" s="29" t="s">
        <v>10144</v>
      </c>
      <c r="D3495" s="29" t="s">
        <v>10145</v>
      </c>
      <c r="E3495" s="29" t="s">
        <v>10126</v>
      </c>
      <c r="F3495" s="29" t="s">
        <v>10126</v>
      </c>
      <c r="G3495" s="29" t="s">
        <v>37</v>
      </c>
      <c r="H3495" s="29" t="s">
        <v>83</v>
      </c>
      <c r="I3495" s="29" t="s">
        <v>823</v>
      </c>
      <c r="J3495" s="29" t="s">
        <v>994</v>
      </c>
      <c r="K3495" s="29" t="s">
        <v>10146</v>
      </c>
      <c r="L3495" s="29" t="s">
        <v>1357</v>
      </c>
      <c r="M3495" s="1" t="s">
        <v>69</v>
      </c>
      <c r="N3495" s="35">
        <v>43647</v>
      </c>
    </row>
    <row r="3496" spans="2:14" x14ac:dyDescent="0.25">
      <c r="B3496" s="29" t="s">
        <v>10147</v>
      </c>
      <c r="C3496" s="29" t="s">
        <v>10148</v>
      </c>
      <c r="D3496" s="29" t="s">
        <v>10149</v>
      </c>
      <c r="E3496" s="29" t="s">
        <v>10126</v>
      </c>
      <c r="F3496" s="29" t="s">
        <v>10126</v>
      </c>
      <c r="G3496" s="29" t="s">
        <v>37</v>
      </c>
      <c r="H3496" s="29" t="s">
        <v>83</v>
      </c>
      <c r="I3496" s="29" t="s">
        <v>823</v>
      </c>
      <c r="J3496" s="29" t="s">
        <v>870</v>
      </c>
      <c r="K3496" s="29" t="s">
        <v>10150</v>
      </c>
      <c r="L3496" s="29" t="s">
        <v>1357</v>
      </c>
      <c r="M3496" s="1" t="s">
        <v>69</v>
      </c>
      <c r="N3496" s="35">
        <v>43647</v>
      </c>
    </row>
    <row r="3497" spans="2:14" x14ac:dyDescent="0.25">
      <c r="B3497" s="29" t="s">
        <v>10151</v>
      </c>
      <c r="C3497" s="29" t="s">
        <v>10152</v>
      </c>
      <c r="D3497" s="29" t="s">
        <v>10153</v>
      </c>
      <c r="E3497" s="29" t="s">
        <v>10126</v>
      </c>
      <c r="F3497" s="29" t="s">
        <v>10126</v>
      </c>
      <c r="G3497" s="29" t="s">
        <v>37</v>
      </c>
      <c r="H3497" s="29" t="s">
        <v>83</v>
      </c>
      <c r="I3497" s="29" t="s">
        <v>823</v>
      </c>
      <c r="J3497" s="29" t="s">
        <v>848</v>
      </c>
      <c r="K3497" s="29" t="s">
        <v>10154</v>
      </c>
      <c r="L3497" s="29" t="s">
        <v>1357</v>
      </c>
      <c r="M3497" s="1" t="s">
        <v>69</v>
      </c>
      <c r="N3497" s="35">
        <v>43647</v>
      </c>
    </row>
    <row r="3498" spans="2:14" x14ac:dyDescent="0.25">
      <c r="B3498" s="29" t="s">
        <v>10155</v>
      </c>
      <c r="C3498" s="29" t="s">
        <v>10156</v>
      </c>
      <c r="D3498" s="29" t="s">
        <v>10157</v>
      </c>
      <c r="E3498" s="29" t="s">
        <v>10126</v>
      </c>
      <c r="F3498" s="29" t="s">
        <v>10126</v>
      </c>
      <c r="G3498" s="29" t="s">
        <v>37</v>
      </c>
      <c r="H3498" s="29" t="s">
        <v>83</v>
      </c>
      <c r="I3498" s="29" t="s">
        <v>823</v>
      </c>
      <c r="J3498" s="29" t="s">
        <v>848</v>
      </c>
      <c r="K3498" s="29" t="s">
        <v>10158</v>
      </c>
      <c r="L3498" s="29" t="s">
        <v>1357</v>
      </c>
      <c r="M3498" s="1" t="s">
        <v>69</v>
      </c>
      <c r="N3498" s="35">
        <v>43647</v>
      </c>
    </row>
    <row r="3499" spans="2:14" x14ac:dyDescent="0.25">
      <c r="B3499" s="29" t="s">
        <v>10159</v>
      </c>
      <c r="C3499" s="29" t="s">
        <v>10160</v>
      </c>
      <c r="D3499" s="29" t="s">
        <v>10161</v>
      </c>
      <c r="E3499" s="29" t="s">
        <v>10126</v>
      </c>
      <c r="F3499" s="29" t="s">
        <v>10126</v>
      </c>
      <c r="G3499" s="29" t="s">
        <v>37</v>
      </c>
      <c r="H3499" s="29" t="s">
        <v>83</v>
      </c>
      <c r="I3499" s="29" t="s">
        <v>1448</v>
      </c>
      <c r="J3499" s="29" t="s">
        <v>596</v>
      </c>
      <c r="K3499" s="29" t="s">
        <v>10162</v>
      </c>
      <c r="L3499" s="29" t="s">
        <v>1357</v>
      </c>
      <c r="M3499" s="1" t="s">
        <v>69</v>
      </c>
      <c r="N3499" s="35">
        <v>43647</v>
      </c>
    </row>
    <row r="3500" spans="2:14" x14ac:dyDescent="0.25">
      <c r="B3500" s="29" t="s">
        <v>10163</v>
      </c>
      <c r="C3500" s="29" t="s">
        <v>10164</v>
      </c>
      <c r="D3500" s="29" t="s">
        <v>10165</v>
      </c>
      <c r="E3500" s="29" t="s">
        <v>10126</v>
      </c>
      <c r="F3500" s="29" t="s">
        <v>10126</v>
      </c>
      <c r="G3500" s="29" t="s">
        <v>37</v>
      </c>
      <c r="H3500" s="29" t="s">
        <v>83</v>
      </c>
      <c r="I3500" s="29" t="s">
        <v>1448</v>
      </c>
      <c r="J3500" s="29" t="s">
        <v>2129</v>
      </c>
      <c r="K3500" s="29" t="s">
        <v>10166</v>
      </c>
      <c r="L3500" s="29" t="s">
        <v>1357</v>
      </c>
      <c r="M3500" s="1" t="s">
        <v>69</v>
      </c>
      <c r="N3500" s="35">
        <v>43647</v>
      </c>
    </row>
    <row r="3501" spans="2:14" x14ac:dyDescent="0.25">
      <c r="B3501" s="29" t="s">
        <v>10167</v>
      </c>
      <c r="C3501" s="29" t="s">
        <v>10168</v>
      </c>
      <c r="D3501" s="29" t="s">
        <v>10169</v>
      </c>
      <c r="E3501" s="29" t="s">
        <v>10126</v>
      </c>
      <c r="F3501" s="29" t="s">
        <v>10126</v>
      </c>
      <c r="G3501" s="29" t="s">
        <v>37</v>
      </c>
      <c r="H3501" s="29" t="s">
        <v>83</v>
      </c>
      <c r="I3501" s="29" t="s">
        <v>823</v>
      </c>
      <c r="J3501" s="29" t="s">
        <v>994</v>
      </c>
      <c r="K3501" s="29" t="s">
        <v>10170</v>
      </c>
      <c r="L3501" s="29" t="s">
        <v>1357</v>
      </c>
      <c r="M3501" s="1" t="s">
        <v>69</v>
      </c>
      <c r="N3501" s="35">
        <v>43647</v>
      </c>
    </row>
    <row r="3502" spans="2:14" x14ac:dyDescent="0.25">
      <c r="B3502" s="29" t="s">
        <v>10171</v>
      </c>
      <c r="C3502" s="29" t="s">
        <v>10172</v>
      </c>
      <c r="D3502" s="29" t="s">
        <v>10173</v>
      </c>
      <c r="E3502" s="29" t="s">
        <v>10126</v>
      </c>
      <c r="F3502" s="29" t="s">
        <v>10126</v>
      </c>
      <c r="G3502" s="29" t="s">
        <v>37</v>
      </c>
      <c r="H3502" s="29" t="s">
        <v>104</v>
      </c>
      <c r="I3502" s="29" t="s">
        <v>2106</v>
      </c>
      <c r="J3502" s="29"/>
      <c r="K3502" s="29"/>
      <c r="L3502" s="29" t="s">
        <v>1481</v>
      </c>
      <c r="M3502" s="1" t="s">
        <v>69</v>
      </c>
      <c r="N3502" s="35">
        <v>43647</v>
      </c>
    </row>
    <row r="3503" spans="2:14" x14ac:dyDescent="0.25">
      <c r="B3503" s="29" t="s">
        <v>10174</v>
      </c>
      <c r="C3503" s="29" t="s">
        <v>10175</v>
      </c>
      <c r="D3503" s="29" t="s">
        <v>10176</v>
      </c>
      <c r="E3503" s="29" t="s">
        <v>10126</v>
      </c>
      <c r="F3503" s="29" t="s">
        <v>10126</v>
      </c>
      <c r="G3503" s="29" t="s">
        <v>37</v>
      </c>
      <c r="H3503" s="29" t="s">
        <v>83</v>
      </c>
      <c r="I3503" s="29" t="s">
        <v>1448</v>
      </c>
      <c r="J3503" s="29" t="s">
        <v>1557</v>
      </c>
      <c r="K3503" s="29" t="s">
        <v>10177</v>
      </c>
      <c r="L3503" s="29" t="s">
        <v>1357</v>
      </c>
      <c r="M3503" s="1" t="s">
        <v>69</v>
      </c>
      <c r="N3503" s="35">
        <v>43647</v>
      </c>
    </row>
    <row r="3504" spans="2:14" x14ac:dyDescent="0.25">
      <c r="B3504" s="29" t="s">
        <v>10178</v>
      </c>
      <c r="C3504" s="29" t="s">
        <v>10179</v>
      </c>
      <c r="D3504" s="29" t="s">
        <v>10180</v>
      </c>
      <c r="E3504" s="29" t="s">
        <v>10126</v>
      </c>
      <c r="F3504" s="29" t="s">
        <v>10126</v>
      </c>
      <c r="G3504" s="29" t="s">
        <v>37</v>
      </c>
      <c r="H3504" s="29" t="s">
        <v>83</v>
      </c>
      <c r="I3504" s="29" t="s">
        <v>1448</v>
      </c>
      <c r="J3504" s="29" t="s">
        <v>719</v>
      </c>
      <c r="K3504" s="29" t="s">
        <v>10181</v>
      </c>
      <c r="L3504" s="29" t="s">
        <v>1357</v>
      </c>
      <c r="M3504" s="1" t="s">
        <v>69</v>
      </c>
      <c r="N3504" s="35">
        <v>43647</v>
      </c>
    </row>
    <row r="3505" spans="2:14" x14ac:dyDescent="0.25">
      <c r="B3505" s="29" t="s">
        <v>10182</v>
      </c>
      <c r="C3505" s="29" t="s">
        <v>10183</v>
      </c>
      <c r="D3505" s="29" t="s">
        <v>10184</v>
      </c>
      <c r="E3505" s="29" t="s">
        <v>4341</v>
      </c>
      <c r="F3505" s="29" t="s">
        <v>7028</v>
      </c>
      <c r="G3505" s="29" t="s">
        <v>38</v>
      </c>
      <c r="H3505" s="29" t="s">
        <v>83</v>
      </c>
      <c r="I3505" s="29" t="s">
        <v>2106</v>
      </c>
      <c r="J3505" s="29"/>
      <c r="K3505" s="29"/>
      <c r="L3505" s="29" t="s">
        <v>1357</v>
      </c>
      <c r="M3505" s="1" t="s">
        <v>69</v>
      </c>
      <c r="N3505" s="35">
        <v>43647</v>
      </c>
    </row>
    <row r="3506" spans="2:14" x14ac:dyDescent="0.25">
      <c r="B3506" s="29" t="s">
        <v>10185</v>
      </c>
      <c r="C3506" s="29" t="s">
        <v>10186</v>
      </c>
      <c r="D3506" s="29" t="s">
        <v>10187</v>
      </c>
      <c r="E3506" s="29" t="s">
        <v>5919</v>
      </c>
      <c r="F3506" s="29" t="s">
        <v>6434</v>
      </c>
      <c r="G3506" s="29" t="s">
        <v>40</v>
      </c>
      <c r="H3506" s="29" t="s">
        <v>83</v>
      </c>
      <c r="I3506" s="29" t="s">
        <v>823</v>
      </c>
      <c r="J3506" s="29"/>
      <c r="K3506" s="29"/>
      <c r="L3506" s="29" t="s">
        <v>84</v>
      </c>
      <c r="M3506" s="1" t="s">
        <v>69</v>
      </c>
      <c r="N3506" s="35">
        <v>45330</v>
      </c>
    </row>
    <row r="3507" spans="2:14" x14ac:dyDescent="0.25">
      <c r="B3507" s="29" t="s">
        <v>10188</v>
      </c>
      <c r="C3507" s="29" t="s">
        <v>10189</v>
      </c>
      <c r="D3507" s="29" t="s">
        <v>10190</v>
      </c>
      <c r="E3507" s="29" t="s">
        <v>5919</v>
      </c>
      <c r="F3507" s="29" t="s">
        <v>5920</v>
      </c>
      <c r="G3507" s="29" t="s">
        <v>40</v>
      </c>
      <c r="H3507" s="29"/>
      <c r="I3507" s="29"/>
      <c r="J3507" s="29"/>
      <c r="K3507" s="29"/>
      <c r="L3507" s="29" t="s">
        <v>68</v>
      </c>
      <c r="M3507" s="1" t="s">
        <v>69</v>
      </c>
      <c r="N3507" s="35">
        <v>45370</v>
      </c>
    </row>
    <row r="3508" spans="2:14" x14ac:dyDescent="0.25">
      <c r="B3508" s="29" t="s">
        <v>10191</v>
      </c>
      <c r="C3508" s="29" t="s">
        <v>10192</v>
      </c>
      <c r="D3508" s="29" t="s">
        <v>10193</v>
      </c>
      <c r="E3508" s="29" t="s">
        <v>5919</v>
      </c>
      <c r="F3508" s="29" t="s">
        <v>5920</v>
      </c>
      <c r="G3508" s="29" t="s">
        <v>40</v>
      </c>
      <c r="H3508" s="29" t="s">
        <v>83</v>
      </c>
      <c r="I3508" s="29"/>
      <c r="J3508" s="29"/>
      <c r="K3508" s="29"/>
      <c r="L3508" s="29" t="s">
        <v>84</v>
      </c>
      <c r="M3508" s="1" t="s">
        <v>69</v>
      </c>
      <c r="N3508" s="35">
        <v>45370</v>
      </c>
    </row>
    <row r="3509" spans="2:14" x14ac:dyDescent="0.25">
      <c r="B3509" s="29" t="s">
        <v>10194</v>
      </c>
      <c r="C3509" s="29" t="s">
        <v>10195</v>
      </c>
      <c r="D3509" s="29" t="s">
        <v>10196</v>
      </c>
      <c r="E3509" s="29" t="s">
        <v>5919</v>
      </c>
      <c r="F3509" s="29" t="s">
        <v>5920</v>
      </c>
      <c r="G3509" s="29" t="s">
        <v>40</v>
      </c>
      <c r="H3509" s="29"/>
      <c r="I3509" s="29"/>
      <c r="J3509" s="29"/>
      <c r="K3509" s="29"/>
      <c r="L3509" s="29" t="s">
        <v>68</v>
      </c>
      <c r="M3509" s="1" t="s">
        <v>69</v>
      </c>
      <c r="N3509" s="35">
        <v>45370</v>
      </c>
    </row>
    <row r="3510" spans="2:14" x14ac:dyDescent="0.25">
      <c r="B3510" s="29" t="s">
        <v>10197</v>
      </c>
      <c r="C3510" s="29" t="s">
        <v>10198</v>
      </c>
      <c r="D3510" s="29" t="s">
        <v>10199</v>
      </c>
      <c r="E3510" s="29" t="s">
        <v>5919</v>
      </c>
      <c r="F3510" s="29" t="s">
        <v>5920</v>
      </c>
      <c r="G3510" s="29" t="s">
        <v>40</v>
      </c>
      <c r="H3510" s="29" t="s">
        <v>83</v>
      </c>
      <c r="I3510" s="29"/>
      <c r="J3510" s="29"/>
      <c r="K3510" s="29"/>
      <c r="L3510" s="29" t="s">
        <v>84</v>
      </c>
      <c r="M3510" s="1" t="s">
        <v>69</v>
      </c>
      <c r="N3510" s="35">
        <v>45370</v>
      </c>
    </row>
    <row r="3511" spans="2:14" x14ac:dyDescent="0.25">
      <c r="B3511" s="29" t="s">
        <v>10200</v>
      </c>
      <c r="C3511" s="29" t="s">
        <v>10201</v>
      </c>
      <c r="D3511" s="29" t="s">
        <v>10202</v>
      </c>
      <c r="E3511" s="29" t="s">
        <v>5919</v>
      </c>
      <c r="F3511" s="29" t="s">
        <v>5920</v>
      </c>
      <c r="G3511" s="29" t="s">
        <v>40</v>
      </c>
      <c r="H3511" s="29"/>
      <c r="I3511" s="29"/>
      <c r="J3511" s="29"/>
      <c r="K3511" s="29"/>
      <c r="L3511" s="29" t="s">
        <v>68</v>
      </c>
      <c r="M3511" s="1" t="s">
        <v>69</v>
      </c>
      <c r="N3511" s="35">
        <v>45370</v>
      </c>
    </row>
    <row r="3512" spans="2:14" x14ac:dyDescent="0.25">
      <c r="B3512" s="29" t="s">
        <v>10203</v>
      </c>
      <c r="C3512" s="29" t="s">
        <v>10204</v>
      </c>
      <c r="D3512" s="29" t="s">
        <v>10205</v>
      </c>
      <c r="E3512" s="29" t="s">
        <v>5919</v>
      </c>
      <c r="F3512" s="29" t="s">
        <v>5920</v>
      </c>
      <c r="G3512" s="29" t="s">
        <v>40</v>
      </c>
      <c r="H3512" s="29" t="s">
        <v>83</v>
      </c>
      <c r="I3512" s="29"/>
      <c r="J3512" s="29"/>
      <c r="K3512" s="29"/>
      <c r="L3512" s="29" t="s">
        <v>84</v>
      </c>
      <c r="M3512" s="1" t="s">
        <v>69</v>
      </c>
      <c r="N3512" s="35">
        <v>45370</v>
      </c>
    </row>
    <row r="3513" spans="2:14" x14ac:dyDescent="0.25">
      <c r="B3513" s="29" t="s">
        <v>10206</v>
      </c>
      <c r="C3513" s="29" t="s">
        <v>10207</v>
      </c>
      <c r="D3513" s="29" t="s">
        <v>10208</v>
      </c>
      <c r="E3513" s="29" t="s">
        <v>5919</v>
      </c>
      <c r="F3513" s="29" t="s">
        <v>5920</v>
      </c>
      <c r="G3513" s="29" t="s">
        <v>40</v>
      </c>
      <c r="H3513" s="29"/>
      <c r="I3513" s="29"/>
      <c r="J3513" s="29"/>
      <c r="K3513" s="29"/>
      <c r="L3513" s="29" t="s">
        <v>68</v>
      </c>
      <c r="M3513" s="1" t="s">
        <v>69</v>
      </c>
      <c r="N3513" s="35">
        <v>45371</v>
      </c>
    </row>
    <row r="3514" spans="2:14" x14ac:dyDescent="0.25">
      <c r="B3514" s="29" t="s">
        <v>10209</v>
      </c>
      <c r="C3514" s="29" t="s">
        <v>10210</v>
      </c>
      <c r="D3514" s="29" t="s">
        <v>10211</v>
      </c>
      <c r="E3514" s="29" t="s">
        <v>5919</v>
      </c>
      <c r="F3514" s="29" t="s">
        <v>5920</v>
      </c>
      <c r="G3514" s="29" t="s">
        <v>40</v>
      </c>
      <c r="H3514" s="29" t="s">
        <v>83</v>
      </c>
      <c r="I3514" s="29"/>
      <c r="J3514" s="29"/>
      <c r="K3514" s="29"/>
      <c r="L3514" s="29" t="s">
        <v>84</v>
      </c>
      <c r="M3514" s="1" t="s">
        <v>69</v>
      </c>
      <c r="N3514" s="35">
        <v>45370</v>
      </c>
    </row>
    <row r="3515" spans="2:14" x14ac:dyDescent="0.25">
      <c r="B3515" s="29" t="s">
        <v>10212</v>
      </c>
      <c r="C3515" s="29" t="s">
        <v>10213</v>
      </c>
      <c r="D3515" s="29" t="s">
        <v>10214</v>
      </c>
      <c r="E3515" s="29" t="s">
        <v>5919</v>
      </c>
      <c r="F3515" s="29" t="s">
        <v>5920</v>
      </c>
      <c r="G3515" s="29" t="s">
        <v>40</v>
      </c>
      <c r="H3515" s="29"/>
      <c r="I3515" s="29"/>
      <c r="J3515" s="29"/>
      <c r="K3515" s="29"/>
      <c r="L3515" s="29" t="s">
        <v>68</v>
      </c>
      <c r="M3515" s="1" t="s">
        <v>69</v>
      </c>
      <c r="N3515" s="35">
        <v>45371</v>
      </c>
    </row>
    <row r="3516" spans="2:14" x14ac:dyDescent="0.25">
      <c r="B3516" s="29" t="s">
        <v>10215</v>
      </c>
      <c r="C3516" s="29" t="s">
        <v>10216</v>
      </c>
      <c r="D3516" s="29" t="s">
        <v>10217</v>
      </c>
      <c r="E3516" s="29" t="s">
        <v>5919</v>
      </c>
      <c r="F3516" s="29" t="s">
        <v>5920</v>
      </c>
      <c r="G3516" s="29" t="s">
        <v>40</v>
      </c>
      <c r="H3516" s="29" t="s">
        <v>83</v>
      </c>
      <c r="I3516" s="29"/>
      <c r="J3516" s="29"/>
      <c r="K3516" s="29"/>
      <c r="L3516" s="29" t="s">
        <v>84</v>
      </c>
      <c r="M3516" s="1" t="s">
        <v>69</v>
      </c>
      <c r="N3516" s="35">
        <v>45370</v>
      </c>
    </row>
    <row r="3517" spans="2:14" x14ac:dyDescent="0.25">
      <c r="B3517" s="29" t="s">
        <v>10218</v>
      </c>
      <c r="C3517" s="29" t="s">
        <v>10219</v>
      </c>
      <c r="D3517" s="29" t="s">
        <v>10220</v>
      </c>
      <c r="E3517" s="29" t="s">
        <v>5919</v>
      </c>
      <c r="F3517" s="29" t="s">
        <v>5920</v>
      </c>
      <c r="G3517" s="29" t="s">
        <v>40</v>
      </c>
      <c r="H3517" s="29"/>
      <c r="I3517" s="29"/>
      <c r="J3517" s="29"/>
      <c r="K3517" s="29"/>
      <c r="L3517" s="29" t="s">
        <v>68</v>
      </c>
      <c r="M3517" s="1" t="s">
        <v>69</v>
      </c>
      <c r="N3517" s="35">
        <v>45371</v>
      </c>
    </row>
    <row r="3518" spans="2:14" x14ac:dyDescent="0.25">
      <c r="B3518" s="29" t="s">
        <v>10221</v>
      </c>
      <c r="C3518" s="29" t="s">
        <v>10222</v>
      </c>
      <c r="D3518" s="29" t="s">
        <v>10223</v>
      </c>
      <c r="E3518" s="29" t="s">
        <v>5919</v>
      </c>
      <c r="F3518" s="29" t="s">
        <v>5920</v>
      </c>
      <c r="G3518" s="29" t="s">
        <v>40</v>
      </c>
      <c r="H3518" s="29" t="s">
        <v>83</v>
      </c>
      <c r="I3518" s="29"/>
      <c r="J3518" s="29"/>
      <c r="K3518" s="29"/>
      <c r="L3518" s="29" t="s">
        <v>84</v>
      </c>
      <c r="M3518" s="1" t="s">
        <v>69</v>
      </c>
      <c r="N3518" s="35">
        <v>45370</v>
      </c>
    </row>
    <row r="3519" spans="2:14" x14ac:dyDescent="0.25">
      <c r="B3519" s="29" t="s">
        <v>10224</v>
      </c>
      <c r="C3519" s="29" t="s">
        <v>10225</v>
      </c>
      <c r="D3519" s="29" t="s">
        <v>10226</v>
      </c>
      <c r="E3519" s="29" t="s">
        <v>5919</v>
      </c>
      <c r="F3519" s="29" t="s">
        <v>5920</v>
      </c>
      <c r="G3519" s="29" t="s">
        <v>40</v>
      </c>
      <c r="H3519" s="29"/>
      <c r="I3519" s="29"/>
      <c r="J3519" s="29"/>
      <c r="K3519" s="29"/>
      <c r="L3519" s="29" t="s">
        <v>68</v>
      </c>
      <c r="M3519" s="1" t="s">
        <v>69</v>
      </c>
      <c r="N3519" s="35">
        <v>45371</v>
      </c>
    </row>
    <row r="3520" spans="2:14" x14ac:dyDescent="0.25">
      <c r="B3520" s="29" t="s">
        <v>10227</v>
      </c>
      <c r="C3520" s="29" t="s">
        <v>10228</v>
      </c>
      <c r="D3520" s="29" t="s">
        <v>10229</v>
      </c>
      <c r="E3520" s="29" t="s">
        <v>5919</v>
      </c>
      <c r="F3520" s="29" t="s">
        <v>5920</v>
      </c>
      <c r="G3520" s="29" t="s">
        <v>40</v>
      </c>
      <c r="H3520" s="29" t="s">
        <v>83</v>
      </c>
      <c r="I3520" s="29"/>
      <c r="J3520" s="29"/>
      <c r="K3520" s="29"/>
      <c r="L3520" s="29" t="s">
        <v>84</v>
      </c>
      <c r="M3520" s="1" t="s">
        <v>69</v>
      </c>
      <c r="N3520" s="35">
        <v>45371</v>
      </c>
    </row>
    <row r="3521" spans="2:14" x14ac:dyDescent="0.25">
      <c r="B3521" s="29" t="s">
        <v>10230</v>
      </c>
      <c r="C3521" s="29" t="s">
        <v>10231</v>
      </c>
      <c r="D3521" s="29" t="s">
        <v>10232</v>
      </c>
      <c r="E3521" s="29" t="s">
        <v>5919</v>
      </c>
      <c r="F3521" s="29" t="s">
        <v>5920</v>
      </c>
      <c r="G3521" s="29" t="s">
        <v>40</v>
      </c>
      <c r="H3521" s="29"/>
      <c r="I3521" s="29"/>
      <c r="J3521" s="29"/>
      <c r="K3521" s="29"/>
      <c r="L3521" s="29" t="s">
        <v>68</v>
      </c>
      <c r="M3521" s="1" t="s">
        <v>69</v>
      </c>
      <c r="N3521" s="35">
        <v>45371</v>
      </c>
    </row>
    <row r="3522" spans="2:14" x14ac:dyDescent="0.25">
      <c r="B3522" s="29" t="s">
        <v>10233</v>
      </c>
      <c r="C3522" s="29" t="s">
        <v>10234</v>
      </c>
      <c r="D3522" s="29" t="s">
        <v>10235</v>
      </c>
      <c r="E3522" s="29" t="s">
        <v>5919</v>
      </c>
      <c r="F3522" s="29" t="s">
        <v>5920</v>
      </c>
      <c r="G3522" s="29" t="s">
        <v>40</v>
      </c>
      <c r="H3522" s="29" t="s">
        <v>83</v>
      </c>
      <c r="I3522" s="29"/>
      <c r="J3522" s="29"/>
      <c r="K3522" s="29"/>
      <c r="L3522" s="29" t="s">
        <v>84</v>
      </c>
      <c r="M3522" s="1" t="s">
        <v>69</v>
      </c>
      <c r="N3522" s="35">
        <v>45371</v>
      </c>
    </row>
    <row r="3523" spans="2:14" x14ac:dyDescent="0.25">
      <c r="B3523" s="29" t="s">
        <v>10236</v>
      </c>
      <c r="C3523" s="29" t="s">
        <v>10237</v>
      </c>
      <c r="D3523" s="29" t="s">
        <v>10238</v>
      </c>
      <c r="E3523" s="29" t="s">
        <v>5919</v>
      </c>
      <c r="F3523" s="29" t="s">
        <v>5920</v>
      </c>
      <c r="G3523" s="29" t="s">
        <v>40</v>
      </c>
      <c r="H3523" s="29"/>
      <c r="I3523" s="29"/>
      <c r="J3523" s="29"/>
      <c r="K3523" s="29"/>
      <c r="L3523" s="29" t="s">
        <v>68</v>
      </c>
      <c r="M3523" s="1" t="s">
        <v>69</v>
      </c>
      <c r="N3523" s="35">
        <v>45371</v>
      </c>
    </row>
    <row r="3524" spans="2:14" x14ac:dyDescent="0.25">
      <c r="B3524" s="29" t="s">
        <v>10239</v>
      </c>
      <c r="C3524" s="29" t="s">
        <v>10240</v>
      </c>
      <c r="D3524" s="29" t="s">
        <v>10241</v>
      </c>
      <c r="E3524" s="29" t="s">
        <v>5919</v>
      </c>
      <c r="F3524" s="29" t="s">
        <v>5920</v>
      </c>
      <c r="G3524" s="29" t="s">
        <v>40</v>
      </c>
      <c r="H3524" s="29" t="s">
        <v>83</v>
      </c>
      <c r="I3524" s="29"/>
      <c r="J3524" s="29"/>
      <c r="K3524" s="29"/>
      <c r="L3524" s="29" t="s">
        <v>84</v>
      </c>
      <c r="M3524" s="1" t="s">
        <v>69</v>
      </c>
      <c r="N3524" s="35">
        <v>45371</v>
      </c>
    </row>
    <row r="3525" spans="2:14" x14ac:dyDescent="0.25">
      <c r="B3525" s="29" t="s">
        <v>10242</v>
      </c>
      <c r="C3525" s="29" t="s">
        <v>10243</v>
      </c>
      <c r="D3525" s="29" t="s">
        <v>10244</v>
      </c>
      <c r="E3525" s="29" t="s">
        <v>5919</v>
      </c>
      <c r="F3525" s="29" t="s">
        <v>5920</v>
      </c>
      <c r="G3525" s="29" t="s">
        <v>40</v>
      </c>
      <c r="H3525" s="29"/>
      <c r="I3525" s="29"/>
      <c r="J3525" s="29"/>
      <c r="K3525" s="29"/>
      <c r="L3525" s="29" t="s">
        <v>68</v>
      </c>
      <c r="M3525" s="1" t="s">
        <v>69</v>
      </c>
      <c r="N3525" s="35">
        <v>45371</v>
      </c>
    </row>
    <row r="3526" spans="2:14" x14ac:dyDescent="0.25">
      <c r="B3526" s="29" t="s">
        <v>10245</v>
      </c>
      <c r="C3526" s="29" t="s">
        <v>10246</v>
      </c>
      <c r="D3526" s="29" t="s">
        <v>10247</v>
      </c>
      <c r="E3526" s="29" t="s">
        <v>5919</v>
      </c>
      <c r="F3526" s="29" t="s">
        <v>5920</v>
      </c>
      <c r="G3526" s="29" t="s">
        <v>40</v>
      </c>
      <c r="H3526" s="29" t="s">
        <v>83</v>
      </c>
      <c r="I3526" s="29"/>
      <c r="J3526" s="29"/>
      <c r="K3526" s="29"/>
      <c r="L3526" s="29" t="s">
        <v>84</v>
      </c>
      <c r="M3526" s="1" t="s">
        <v>69</v>
      </c>
      <c r="N3526" s="35">
        <v>45371</v>
      </c>
    </row>
    <row r="3527" spans="2:14" x14ac:dyDescent="0.25">
      <c r="B3527" s="29" t="s">
        <v>10248</v>
      </c>
      <c r="C3527" s="29" t="s">
        <v>10249</v>
      </c>
      <c r="D3527" s="29" t="s">
        <v>10250</v>
      </c>
      <c r="E3527" s="29" t="s">
        <v>5919</v>
      </c>
      <c r="F3527" s="29" t="s">
        <v>5920</v>
      </c>
      <c r="G3527" s="29" t="s">
        <v>40</v>
      </c>
      <c r="H3527" s="29"/>
      <c r="I3527" s="29"/>
      <c r="J3527" s="29"/>
      <c r="K3527" s="29"/>
      <c r="L3527" s="29" t="s">
        <v>68</v>
      </c>
      <c r="M3527" s="1" t="s">
        <v>69</v>
      </c>
      <c r="N3527" s="35">
        <v>45371</v>
      </c>
    </row>
    <row r="3528" spans="2:14" x14ac:dyDescent="0.25">
      <c r="B3528" s="29" t="s">
        <v>10251</v>
      </c>
      <c r="C3528" s="29" t="s">
        <v>10252</v>
      </c>
      <c r="D3528" s="29" t="s">
        <v>10253</v>
      </c>
      <c r="E3528" s="29" t="s">
        <v>5919</v>
      </c>
      <c r="F3528" s="29" t="s">
        <v>5920</v>
      </c>
      <c r="G3528" s="29" t="s">
        <v>40</v>
      </c>
      <c r="H3528" s="29" t="s">
        <v>83</v>
      </c>
      <c r="I3528" s="29"/>
      <c r="J3528" s="29"/>
      <c r="K3528" s="29"/>
      <c r="L3528" s="29" t="s">
        <v>84</v>
      </c>
      <c r="M3528" s="1" t="s">
        <v>69</v>
      </c>
      <c r="N3528" s="35">
        <v>45371</v>
      </c>
    </row>
    <row r="3529" spans="2:14" x14ac:dyDescent="0.25">
      <c r="B3529" s="29" t="s">
        <v>10254</v>
      </c>
      <c r="C3529" s="29" t="s">
        <v>10255</v>
      </c>
      <c r="D3529" s="29" t="s">
        <v>10256</v>
      </c>
      <c r="E3529" s="29" t="s">
        <v>5919</v>
      </c>
      <c r="F3529" s="29" t="s">
        <v>5920</v>
      </c>
      <c r="G3529" s="29" t="s">
        <v>40</v>
      </c>
      <c r="H3529" s="29"/>
      <c r="I3529" s="29"/>
      <c r="J3529" s="29"/>
      <c r="K3529" s="29"/>
      <c r="L3529" s="29" t="s">
        <v>68</v>
      </c>
      <c r="M3529" s="1" t="s">
        <v>69</v>
      </c>
      <c r="N3529" s="35">
        <v>45371</v>
      </c>
    </row>
    <row r="3530" spans="2:14" x14ac:dyDescent="0.25">
      <c r="B3530" s="29" t="s">
        <v>10257</v>
      </c>
      <c r="C3530" s="29" t="s">
        <v>10258</v>
      </c>
      <c r="D3530" s="29" t="s">
        <v>10259</v>
      </c>
      <c r="E3530" s="29" t="s">
        <v>5919</v>
      </c>
      <c r="F3530" s="29" t="s">
        <v>5920</v>
      </c>
      <c r="G3530" s="29" t="s">
        <v>40</v>
      </c>
      <c r="H3530" s="29" t="s">
        <v>83</v>
      </c>
      <c r="I3530" s="29"/>
      <c r="J3530" s="29"/>
      <c r="K3530" s="29"/>
      <c r="L3530" s="29" t="s">
        <v>84</v>
      </c>
      <c r="M3530" s="1" t="s">
        <v>69</v>
      </c>
      <c r="N3530" s="35">
        <v>45371</v>
      </c>
    </row>
    <row r="3531" spans="2:14" x14ac:dyDescent="0.25">
      <c r="B3531" s="29" t="s">
        <v>10260</v>
      </c>
      <c r="C3531" s="29" t="s">
        <v>10261</v>
      </c>
      <c r="D3531" s="29" t="s">
        <v>10262</v>
      </c>
      <c r="E3531" s="29" t="s">
        <v>5919</v>
      </c>
      <c r="F3531" s="29" t="s">
        <v>5920</v>
      </c>
      <c r="G3531" s="29" t="s">
        <v>40</v>
      </c>
      <c r="H3531" s="29"/>
      <c r="I3531" s="29"/>
      <c r="J3531" s="29"/>
      <c r="K3531" s="29"/>
      <c r="L3531" s="29" t="s">
        <v>68</v>
      </c>
      <c r="M3531" s="1" t="s">
        <v>69</v>
      </c>
      <c r="N3531" s="35">
        <v>45371</v>
      </c>
    </row>
    <row r="3532" spans="2:14" x14ac:dyDescent="0.25">
      <c r="B3532" s="29" t="s">
        <v>10263</v>
      </c>
      <c r="C3532" s="29" t="s">
        <v>10264</v>
      </c>
      <c r="D3532" s="29" t="s">
        <v>10265</v>
      </c>
      <c r="E3532" s="29" t="s">
        <v>5919</v>
      </c>
      <c r="F3532" s="29" t="s">
        <v>5920</v>
      </c>
      <c r="G3532" s="29" t="s">
        <v>40</v>
      </c>
      <c r="H3532" s="29" t="s">
        <v>83</v>
      </c>
      <c r="I3532" s="29"/>
      <c r="J3532" s="29"/>
      <c r="K3532" s="29"/>
      <c r="L3532" s="29" t="s">
        <v>84</v>
      </c>
      <c r="M3532" s="1" t="s">
        <v>69</v>
      </c>
      <c r="N3532" s="35">
        <v>45371</v>
      </c>
    </row>
    <row r="3533" spans="2:14" x14ac:dyDescent="0.25">
      <c r="B3533" s="29" t="s">
        <v>10266</v>
      </c>
      <c r="C3533" s="29" t="s">
        <v>10267</v>
      </c>
      <c r="D3533" s="29" t="s">
        <v>10268</v>
      </c>
      <c r="E3533" s="29" t="s">
        <v>5919</v>
      </c>
      <c r="F3533" s="29" t="s">
        <v>5920</v>
      </c>
      <c r="G3533" s="29" t="s">
        <v>40</v>
      </c>
      <c r="H3533" s="29"/>
      <c r="I3533" s="29"/>
      <c r="J3533" s="29"/>
      <c r="K3533" s="29"/>
      <c r="L3533" s="29" t="s">
        <v>68</v>
      </c>
      <c r="M3533" s="1" t="s">
        <v>69</v>
      </c>
      <c r="N3533" s="35">
        <v>45370</v>
      </c>
    </row>
    <row r="3534" spans="2:14" x14ac:dyDescent="0.25">
      <c r="B3534" s="29" t="s">
        <v>10269</v>
      </c>
      <c r="C3534" s="29" t="s">
        <v>10270</v>
      </c>
      <c r="D3534" s="29" t="s">
        <v>10271</v>
      </c>
      <c r="E3534" s="29" t="s">
        <v>5919</v>
      </c>
      <c r="F3534" s="29" t="s">
        <v>5920</v>
      </c>
      <c r="G3534" s="29" t="s">
        <v>40</v>
      </c>
      <c r="H3534" s="29" t="s">
        <v>83</v>
      </c>
      <c r="I3534" s="29"/>
      <c r="J3534" s="29"/>
      <c r="K3534" s="29"/>
      <c r="L3534" s="29" t="s">
        <v>84</v>
      </c>
      <c r="M3534" s="1" t="s">
        <v>69</v>
      </c>
      <c r="N3534" s="35">
        <v>45370</v>
      </c>
    </row>
    <row r="3535" spans="2:14" x14ac:dyDescent="0.25">
      <c r="B3535" s="29" t="s">
        <v>10272</v>
      </c>
      <c r="C3535" s="29" t="s">
        <v>10273</v>
      </c>
      <c r="D3535" s="29" t="s">
        <v>10274</v>
      </c>
      <c r="E3535" s="29" t="s">
        <v>5919</v>
      </c>
      <c r="F3535" s="29" t="s">
        <v>5920</v>
      </c>
      <c r="G3535" s="29" t="s">
        <v>40</v>
      </c>
      <c r="H3535" s="29"/>
      <c r="I3535" s="29"/>
      <c r="J3535" s="29"/>
      <c r="K3535" s="29"/>
      <c r="L3535" s="29" t="s">
        <v>68</v>
      </c>
      <c r="M3535" s="1" t="s">
        <v>69</v>
      </c>
      <c r="N3535" s="35">
        <v>45370</v>
      </c>
    </row>
    <row r="3536" spans="2:14" x14ac:dyDescent="0.25">
      <c r="B3536" s="29" t="s">
        <v>10275</v>
      </c>
      <c r="C3536" s="29" t="s">
        <v>10276</v>
      </c>
      <c r="D3536" s="29" t="s">
        <v>10277</v>
      </c>
      <c r="E3536" s="29" t="s">
        <v>5919</v>
      </c>
      <c r="F3536" s="29" t="s">
        <v>5920</v>
      </c>
      <c r="G3536" s="29" t="s">
        <v>40</v>
      </c>
      <c r="H3536" s="29" t="s">
        <v>83</v>
      </c>
      <c r="I3536" s="29"/>
      <c r="J3536" s="29"/>
      <c r="K3536" s="29"/>
      <c r="L3536" s="29" t="s">
        <v>84</v>
      </c>
      <c r="M3536" s="1" t="s">
        <v>69</v>
      </c>
      <c r="N3536" s="35">
        <v>45370</v>
      </c>
    </row>
    <row r="3537" spans="2:14" x14ac:dyDescent="0.25">
      <c r="B3537" s="29" t="s">
        <v>10278</v>
      </c>
      <c r="C3537" s="29" t="s">
        <v>10279</v>
      </c>
      <c r="D3537" s="29" t="s">
        <v>10280</v>
      </c>
      <c r="E3537" s="29" t="s">
        <v>5919</v>
      </c>
      <c r="F3537" s="29" t="s">
        <v>5920</v>
      </c>
      <c r="G3537" s="29" t="s">
        <v>40</v>
      </c>
      <c r="H3537" s="29"/>
      <c r="I3537" s="29"/>
      <c r="J3537" s="29"/>
      <c r="K3537" s="29"/>
      <c r="L3537" s="29" t="s">
        <v>68</v>
      </c>
      <c r="M3537" s="1" t="s">
        <v>69</v>
      </c>
      <c r="N3537" s="35">
        <v>45370</v>
      </c>
    </row>
    <row r="3538" spans="2:14" x14ac:dyDescent="0.25">
      <c r="B3538" s="29" t="s">
        <v>10281</v>
      </c>
      <c r="C3538" s="29" t="s">
        <v>10282</v>
      </c>
      <c r="D3538" s="29" t="s">
        <v>10283</v>
      </c>
      <c r="E3538" s="29" t="s">
        <v>5919</v>
      </c>
      <c r="F3538" s="29" t="s">
        <v>5920</v>
      </c>
      <c r="G3538" s="29" t="s">
        <v>40</v>
      </c>
      <c r="H3538" s="29" t="s">
        <v>83</v>
      </c>
      <c r="I3538" s="29"/>
      <c r="J3538" s="29"/>
      <c r="K3538" s="29"/>
      <c r="L3538" s="29" t="s">
        <v>84</v>
      </c>
      <c r="M3538" s="1" t="s">
        <v>69</v>
      </c>
      <c r="N3538" s="35">
        <v>45370</v>
      </c>
    </row>
    <row r="3539" spans="2:14" x14ac:dyDescent="0.25">
      <c r="B3539" s="29" t="s">
        <v>10284</v>
      </c>
      <c r="C3539" s="29" t="s">
        <v>10285</v>
      </c>
      <c r="D3539" s="29" t="s">
        <v>10286</v>
      </c>
      <c r="E3539" s="29" t="s">
        <v>5919</v>
      </c>
      <c r="F3539" s="29" t="s">
        <v>5920</v>
      </c>
      <c r="G3539" s="29" t="s">
        <v>40</v>
      </c>
      <c r="H3539" s="29"/>
      <c r="I3539" s="29"/>
      <c r="J3539" s="29"/>
      <c r="K3539" s="29"/>
      <c r="L3539" s="29" t="s">
        <v>68</v>
      </c>
      <c r="M3539" s="1" t="s">
        <v>69</v>
      </c>
      <c r="N3539" s="35">
        <v>45370</v>
      </c>
    </row>
    <row r="3540" spans="2:14" x14ac:dyDescent="0.25">
      <c r="B3540" s="29" t="s">
        <v>10287</v>
      </c>
      <c r="C3540" s="29" t="s">
        <v>10288</v>
      </c>
      <c r="D3540" s="29" t="s">
        <v>10289</v>
      </c>
      <c r="E3540" s="29" t="s">
        <v>5919</v>
      </c>
      <c r="F3540" s="29" t="s">
        <v>5920</v>
      </c>
      <c r="G3540" s="29" t="s">
        <v>40</v>
      </c>
      <c r="H3540" s="29" t="s">
        <v>83</v>
      </c>
      <c r="I3540" s="29"/>
      <c r="J3540" s="29"/>
      <c r="K3540" s="29"/>
      <c r="L3540" s="29" t="s">
        <v>84</v>
      </c>
      <c r="M3540" s="1" t="s">
        <v>69</v>
      </c>
      <c r="N3540" s="35">
        <v>45370</v>
      </c>
    </row>
    <row r="3541" spans="2:14" x14ac:dyDescent="0.25">
      <c r="B3541" s="29" t="s">
        <v>10290</v>
      </c>
      <c r="C3541" s="29" t="s">
        <v>10291</v>
      </c>
      <c r="D3541" s="29" t="s">
        <v>10292</v>
      </c>
      <c r="E3541" s="29" t="s">
        <v>5919</v>
      </c>
      <c r="F3541" s="29" t="s">
        <v>5920</v>
      </c>
      <c r="G3541" s="29" t="s">
        <v>40</v>
      </c>
      <c r="H3541" s="29"/>
      <c r="I3541" s="29"/>
      <c r="J3541" s="29"/>
      <c r="K3541" s="29"/>
      <c r="L3541" s="29" t="s">
        <v>68</v>
      </c>
      <c r="M3541" s="1" t="s">
        <v>69</v>
      </c>
      <c r="N3541" s="35">
        <v>45370</v>
      </c>
    </row>
    <row r="3542" spans="2:14" x14ac:dyDescent="0.25">
      <c r="B3542" s="29" t="s">
        <v>10293</v>
      </c>
      <c r="C3542" s="29" t="s">
        <v>10294</v>
      </c>
      <c r="D3542" s="29" t="s">
        <v>10295</v>
      </c>
      <c r="E3542" s="29" t="s">
        <v>5919</v>
      </c>
      <c r="F3542" s="29" t="s">
        <v>5920</v>
      </c>
      <c r="G3542" s="29" t="s">
        <v>40</v>
      </c>
      <c r="H3542" s="29" t="s">
        <v>83</v>
      </c>
      <c r="I3542" s="29"/>
      <c r="J3542" s="29"/>
      <c r="K3542" s="29"/>
      <c r="L3542" s="29" t="s">
        <v>84</v>
      </c>
      <c r="M3542" s="1" t="s">
        <v>69</v>
      </c>
      <c r="N3542" s="35">
        <v>45370</v>
      </c>
    </row>
    <row r="3543" spans="2:14" x14ac:dyDescent="0.25">
      <c r="B3543" s="29" t="s">
        <v>10296</v>
      </c>
      <c r="C3543" s="29" t="s">
        <v>10297</v>
      </c>
      <c r="D3543" s="29" t="s">
        <v>10298</v>
      </c>
      <c r="E3543" s="29" t="s">
        <v>5919</v>
      </c>
      <c r="F3543" s="29" t="s">
        <v>5920</v>
      </c>
      <c r="G3543" s="29" t="s">
        <v>40</v>
      </c>
      <c r="H3543" s="29"/>
      <c r="I3543" s="29"/>
      <c r="J3543" s="29"/>
      <c r="K3543" s="29"/>
      <c r="L3543" s="29" t="s">
        <v>68</v>
      </c>
      <c r="M3543" s="1" t="s">
        <v>69</v>
      </c>
      <c r="N3543" s="35">
        <v>45370</v>
      </c>
    </row>
    <row r="3544" spans="2:14" x14ac:dyDescent="0.25">
      <c r="B3544" s="29" t="s">
        <v>10299</v>
      </c>
      <c r="C3544" s="29" t="s">
        <v>10300</v>
      </c>
      <c r="D3544" s="29" t="s">
        <v>10301</v>
      </c>
      <c r="E3544" s="29" t="s">
        <v>5919</v>
      </c>
      <c r="F3544" s="29" t="s">
        <v>5920</v>
      </c>
      <c r="G3544" s="29" t="s">
        <v>40</v>
      </c>
      <c r="H3544" s="29" t="s">
        <v>83</v>
      </c>
      <c r="I3544" s="29"/>
      <c r="J3544" s="29"/>
      <c r="K3544" s="29"/>
      <c r="L3544" s="29" t="s">
        <v>84</v>
      </c>
      <c r="M3544" s="1" t="s">
        <v>69</v>
      </c>
      <c r="N3544" s="35">
        <v>45370</v>
      </c>
    </row>
    <row r="3545" spans="2:14" x14ac:dyDescent="0.25">
      <c r="B3545" s="29" t="s">
        <v>10302</v>
      </c>
      <c r="C3545" s="29" t="s">
        <v>10303</v>
      </c>
      <c r="D3545" s="29" t="s">
        <v>10304</v>
      </c>
      <c r="E3545" s="29" t="s">
        <v>5919</v>
      </c>
      <c r="F3545" s="29" t="s">
        <v>5920</v>
      </c>
      <c r="G3545" s="29" t="s">
        <v>40</v>
      </c>
      <c r="H3545" s="29"/>
      <c r="I3545" s="29"/>
      <c r="J3545" s="29"/>
      <c r="K3545" s="29"/>
      <c r="L3545" s="29" t="s">
        <v>68</v>
      </c>
      <c r="M3545" s="1" t="s">
        <v>69</v>
      </c>
      <c r="N3545" s="35">
        <v>45370</v>
      </c>
    </row>
    <row r="3546" spans="2:14" x14ac:dyDescent="0.25">
      <c r="B3546" s="29" t="s">
        <v>10305</v>
      </c>
      <c r="C3546" s="29" t="s">
        <v>10306</v>
      </c>
      <c r="D3546" s="29" t="s">
        <v>10307</v>
      </c>
      <c r="E3546" s="29" t="s">
        <v>5919</v>
      </c>
      <c r="F3546" s="29" t="s">
        <v>5920</v>
      </c>
      <c r="G3546" s="29" t="s">
        <v>40</v>
      </c>
      <c r="H3546" s="29" t="s">
        <v>83</v>
      </c>
      <c r="I3546" s="29"/>
      <c r="J3546" s="29"/>
      <c r="K3546" s="29"/>
      <c r="L3546" s="29" t="s">
        <v>84</v>
      </c>
      <c r="M3546" s="1" t="s">
        <v>69</v>
      </c>
      <c r="N3546" s="35">
        <v>45370</v>
      </c>
    </row>
    <row r="3547" spans="2:14" x14ac:dyDescent="0.25">
      <c r="B3547" s="29" t="s">
        <v>10308</v>
      </c>
      <c r="C3547" s="29" t="s">
        <v>10309</v>
      </c>
      <c r="D3547" s="29" t="s">
        <v>10310</v>
      </c>
      <c r="E3547" s="29" t="s">
        <v>5919</v>
      </c>
      <c r="F3547" s="29" t="s">
        <v>5920</v>
      </c>
      <c r="G3547" s="29" t="s">
        <v>40</v>
      </c>
      <c r="H3547" s="29"/>
      <c r="I3547" s="29"/>
      <c r="J3547" s="29"/>
      <c r="K3547" s="29"/>
      <c r="L3547" s="29" t="s">
        <v>68</v>
      </c>
      <c r="M3547" s="1" t="s">
        <v>69</v>
      </c>
      <c r="N3547" s="35">
        <v>45371</v>
      </c>
    </row>
    <row r="3548" spans="2:14" x14ac:dyDescent="0.25">
      <c r="B3548" s="29" t="s">
        <v>10311</v>
      </c>
      <c r="C3548" s="29" t="s">
        <v>10312</v>
      </c>
      <c r="D3548" s="29" t="s">
        <v>10313</v>
      </c>
      <c r="E3548" s="29" t="s">
        <v>5919</v>
      </c>
      <c r="F3548" s="29" t="s">
        <v>5920</v>
      </c>
      <c r="G3548" s="29" t="s">
        <v>40</v>
      </c>
      <c r="H3548" s="29" t="s">
        <v>83</v>
      </c>
      <c r="I3548" s="29"/>
      <c r="J3548" s="29"/>
      <c r="K3548" s="29"/>
      <c r="L3548" s="29" t="s">
        <v>84</v>
      </c>
      <c r="M3548" s="1" t="s">
        <v>69</v>
      </c>
      <c r="N3548" s="35">
        <v>45371</v>
      </c>
    </row>
    <row r="3549" spans="2:14" x14ac:dyDescent="0.25">
      <c r="B3549" s="29" t="s">
        <v>10314</v>
      </c>
      <c r="C3549" s="29" t="s">
        <v>10315</v>
      </c>
      <c r="D3549" s="29" t="s">
        <v>10316</v>
      </c>
      <c r="E3549" s="29" t="s">
        <v>5919</v>
      </c>
      <c r="F3549" s="29" t="s">
        <v>5920</v>
      </c>
      <c r="G3549" s="29" t="s">
        <v>40</v>
      </c>
      <c r="H3549" s="29"/>
      <c r="I3549" s="29"/>
      <c r="J3549" s="29"/>
      <c r="K3549" s="29"/>
      <c r="L3549" s="29" t="s">
        <v>68</v>
      </c>
      <c r="M3549" s="1" t="s">
        <v>69</v>
      </c>
      <c r="N3549" s="35">
        <v>45371</v>
      </c>
    </row>
    <row r="3550" spans="2:14" x14ac:dyDescent="0.25">
      <c r="B3550" s="29" t="s">
        <v>10317</v>
      </c>
      <c r="C3550" s="29" t="s">
        <v>10318</v>
      </c>
      <c r="D3550" s="29" t="s">
        <v>10319</v>
      </c>
      <c r="E3550" s="29" t="s">
        <v>5919</v>
      </c>
      <c r="F3550" s="29" t="s">
        <v>5920</v>
      </c>
      <c r="G3550" s="29" t="s">
        <v>40</v>
      </c>
      <c r="H3550" s="29" t="s">
        <v>83</v>
      </c>
      <c r="I3550" s="29"/>
      <c r="J3550" s="29"/>
      <c r="K3550" s="29"/>
      <c r="L3550" s="29" t="s">
        <v>84</v>
      </c>
      <c r="M3550" s="1" t="s">
        <v>69</v>
      </c>
      <c r="N3550" s="35">
        <v>45371</v>
      </c>
    </row>
    <row r="3551" spans="2:14" x14ac:dyDescent="0.25">
      <c r="B3551" s="29" t="s">
        <v>10320</v>
      </c>
      <c r="C3551" s="29" t="s">
        <v>10321</v>
      </c>
      <c r="D3551" s="29" t="s">
        <v>10322</v>
      </c>
      <c r="E3551" s="29" t="s">
        <v>5919</v>
      </c>
      <c r="F3551" s="29" t="s">
        <v>5920</v>
      </c>
      <c r="G3551" s="29" t="s">
        <v>40</v>
      </c>
      <c r="H3551" s="29"/>
      <c r="I3551" s="29"/>
      <c r="J3551" s="29"/>
      <c r="K3551" s="29"/>
      <c r="L3551" s="29" t="s">
        <v>68</v>
      </c>
      <c r="M3551" s="1" t="s">
        <v>69</v>
      </c>
      <c r="N3551" s="35">
        <v>45371</v>
      </c>
    </row>
    <row r="3552" spans="2:14" x14ac:dyDescent="0.25">
      <c r="B3552" s="29" t="s">
        <v>10323</v>
      </c>
      <c r="C3552" s="29" t="s">
        <v>10324</v>
      </c>
      <c r="D3552" s="29" t="s">
        <v>10325</v>
      </c>
      <c r="E3552" s="29" t="s">
        <v>5919</v>
      </c>
      <c r="F3552" s="29" t="s">
        <v>5920</v>
      </c>
      <c r="G3552" s="29" t="s">
        <v>40</v>
      </c>
      <c r="H3552" s="29" t="s">
        <v>83</v>
      </c>
      <c r="I3552" s="29"/>
      <c r="J3552" s="29"/>
      <c r="K3552" s="29"/>
      <c r="L3552" s="29" t="s">
        <v>84</v>
      </c>
      <c r="M3552" s="1" t="s">
        <v>69</v>
      </c>
      <c r="N3552" s="35">
        <v>45371</v>
      </c>
    </row>
    <row r="3553" spans="2:14" x14ac:dyDescent="0.25">
      <c r="B3553" s="29" t="s">
        <v>10326</v>
      </c>
      <c r="C3553" s="29" t="s">
        <v>10327</v>
      </c>
      <c r="D3553" s="29" t="s">
        <v>10328</v>
      </c>
      <c r="E3553" s="29" t="s">
        <v>5919</v>
      </c>
      <c r="F3553" s="29" t="s">
        <v>5920</v>
      </c>
      <c r="G3553" s="29" t="s">
        <v>40</v>
      </c>
      <c r="H3553" s="29"/>
      <c r="I3553" s="29"/>
      <c r="J3553" s="29"/>
      <c r="K3553" s="29"/>
      <c r="L3553" s="29" t="s">
        <v>68</v>
      </c>
      <c r="M3553" s="1" t="s">
        <v>69</v>
      </c>
      <c r="N3553" s="35">
        <v>45371</v>
      </c>
    </row>
    <row r="3554" spans="2:14" x14ac:dyDescent="0.25">
      <c r="B3554" s="29" t="s">
        <v>10329</v>
      </c>
      <c r="C3554" s="29" t="s">
        <v>10330</v>
      </c>
      <c r="D3554" s="29" t="s">
        <v>10331</v>
      </c>
      <c r="E3554" s="29" t="s">
        <v>5919</v>
      </c>
      <c r="F3554" s="29" t="s">
        <v>5920</v>
      </c>
      <c r="G3554" s="29" t="s">
        <v>40</v>
      </c>
      <c r="H3554" s="29" t="s">
        <v>83</v>
      </c>
      <c r="I3554" s="29"/>
      <c r="J3554" s="29"/>
      <c r="K3554" s="29"/>
      <c r="L3554" s="29" t="s">
        <v>84</v>
      </c>
      <c r="M3554" s="1" t="s">
        <v>69</v>
      </c>
      <c r="N3554" s="35">
        <v>45371</v>
      </c>
    </row>
    <row r="3555" spans="2:14" x14ac:dyDescent="0.25">
      <c r="B3555" s="29" t="s">
        <v>10332</v>
      </c>
      <c r="C3555" s="29" t="s">
        <v>10333</v>
      </c>
      <c r="D3555" s="29" t="s">
        <v>10334</v>
      </c>
      <c r="E3555" s="29" t="s">
        <v>5919</v>
      </c>
      <c r="F3555" s="29" t="s">
        <v>5920</v>
      </c>
      <c r="G3555" s="29" t="s">
        <v>40</v>
      </c>
      <c r="H3555" s="29"/>
      <c r="I3555" s="29"/>
      <c r="J3555" s="29"/>
      <c r="K3555" s="29"/>
      <c r="L3555" s="29" t="s">
        <v>68</v>
      </c>
      <c r="M3555" s="1" t="s">
        <v>69</v>
      </c>
      <c r="N3555" s="35">
        <v>45370</v>
      </c>
    </row>
    <row r="3556" spans="2:14" x14ac:dyDescent="0.25">
      <c r="B3556" s="29" t="s">
        <v>10335</v>
      </c>
      <c r="C3556" s="29" t="s">
        <v>10336</v>
      </c>
      <c r="D3556" s="29" t="s">
        <v>10337</v>
      </c>
      <c r="E3556" s="29" t="s">
        <v>5919</v>
      </c>
      <c r="F3556" s="29" t="s">
        <v>5920</v>
      </c>
      <c r="G3556" s="29" t="s">
        <v>40</v>
      </c>
      <c r="H3556" s="29" t="s">
        <v>83</v>
      </c>
      <c r="I3556" s="29"/>
      <c r="J3556" s="29"/>
      <c r="K3556" s="29"/>
      <c r="L3556" s="29" t="s">
        <v>84</v>
      </c>
      <c r="M3556" s="1" t="s">
        <v>69</v>
      </c>
      <c r="N3556" s="35">
        <v>45370</v>
      </c>
    </row>
    <row r="3557" spans="2:14" x14ac:dyDescent="0.25">
      <c r="B3557" s="29" t="s">
        <v>10338</v>
      </c>
      <c r="C3557" s="29" t="s">
        <v>10339</v>
      </c>
      <c r="D3557" s="29" t="s">
        <v>10340</v>
      </c>
      <c r="E3557" s="29" t="s">
        <v>5919</v>
      </c>
      <c r="F3557" s="29" t="s">
        <v>5920</v>
      </c>
      <c r="G3557" s="29" t="s">
        <v>40</v>
      </c>
      <c r="H3557" s="29"/>
      <c r="I3557" s="29"/>
      <c r="J3557" s="29"/>
      <c r="K3557" s="29"/>
      <c r="L3557" s="29" t="s">
        <v>68</v>
      </c>
      <c r="M3557" s="1" t="s">
        <v>69</v>
      </c>
      <c r="N3557" s="35">
        <v>45371</v>
      </c>
    </row>
    <row r="3558" spans="2:14" x14ac:dyDescent="0.25">
      <c r="B3558" s="29" t="s">
        <v>10341</v>
      </c>
      <c r="C3558" s="29" t="s">
        <v>10342</v>
      </c>
      <c r="D3558" s="29" t="s">
        <v>10343</v>
      </c>
      <c r="E3558" s="29" t="s">
        <v>5919</v>
      </c>
      <c r="F3558" s="29" t="s">
        <v>5920</v>
      </c>
      <c r="G3558" s="29" t="s">
        <v>40</v>
      </c>
      <c r="H3558" s="29" t="s">
        <v>83</v>
      </c>
      <c r="I3558" s="29"/>
      <c r="J3558" s="29"/>
      <c r="K3558" s="29"/>
      <c r="L3558" s="29" t="s">
        <v>84</v>
      </c>
      <c r="M3558" s="1" t="s">
        <v>69</v>
      </c>
      <c r="N3558" s="35">
        <v>45370</v>
      </c>
    </row>
    <row r="3559" spans="2:14" x14ac:dyDescent="0.25">
      <c r="B3559" s="29" t="s">
        <v>10344</v>
      </c>
      <c r="C3559" s="29" t="s">
        <v>10345</v>
      </c>
      <c r="D3559" s="29" t="s">
        <v>10346</v>
      </c>
      <c r="E3559" s="29" t="s">
        <v>5919</v>
      </c>
      <c r="F3559" s="29" t="s">
        <v>5920</v>
      </c>
      <c r="G3559" s="29" t="s">
        <v>40</v>
      </c>
      <c r="H3559" s="29"/>
      <c r="I3559" s="29"/>
      <c r="J3559" s="29"/>
      <c r="K3559" s="29"/>
      <c r="L3559" s="29" t="s">
        <v>68</v>
      </c>
      <c r="M3559" s="1" t="s">
        <v>69</v>
      </c>
      <c r="N3559" s="35">
        <v>45370</v>
      </c>
    </row>
    <row r="3560" spans="2:14" x14ac:dyDescent="0.25">
      <c r="B3560" s="29" t="s">
        <v>10347</v>
      </c>
      <c r="C3560" s="29" t="s">
        <v>10348</v>
      </c>
      <c r="D3560" s="29" t="s">
        <v>10349</v>
      </c>
      <c r="E3560" s="29" t="s">
        <v>5919</v>
      </c>
      <c r="F3560" s="29" t="s">
        <v>5920</v>
      </c>
      <c r="G3560" s="29" t="s">
        <v>40</v>
      </c>
      <c r="H3560" s="29" t="s">
        <v>83</v>
      </c>
      <c r="I3560" s="29"/>
      <c r="J3560" s="29"/>
      <c r="K3560" s="29"/>
      <c r="L3560" s="29" t="s">
        <v>84</v>
      </c>
      <c r="M3560" s="1" t="s">
        <v>69</v>
      </c>
      <c r="N3560" s="35">
        <v>45370</v>
      </c>
    </row>
    <row r="3561" spans="2:14" x14ac:dyDescent="0.25">
      <c r="B3561" s="29" t="s">
        <v>10350</v>
      </c>
      <c r="C3561" s="29" t="s">
        <v>10351</v>
      </c>
      <c r="D3561" s="29" t="s">
        <v>10352</v>
      </c>
      <c r="E3561" s="29" t="s">
        <v>5919</v>
      </c>
      <c r="F3561" s="29" t="s">
        <v>5920</v>
      </c>
      <c r="G3561" s="29" t="s">
        <v>40</v>
      </c>
      <c r="H3561" s="29"/>
      <c r="I3561" s="29"/>
      <c r="J3561" s="29"/>
      <c r="K3561" s="29"/>
      <c r="L3561" s="29" t="s">
        <v>68</v>
      </c>
      <c r="M3561" s="1" t="s">
        <v>69</v>
      </c>
      <c r="N3561" s="35">
        <v>45370</v>
      </c>
    </row>
    <row r="3562" spans="2:14" x14ac:dyDescent="0.25">
      <c r="B3562" s="29" t="s">
        <v>10353</v>
      </c>
      <c r="C3562" s="29" t="s">
        <v>10354</v>
      </c>
      <c r="D3562" s="29" t="s">
        <v>10355</v>
      </c>
      <c r="E3562" s="29" t="s">
        <v>5919</v>
      </c>
      <c r="F3562" s="29" t="s">
        <v>5920</v>
      </c>
      <c r="G3562" s="29" t="s">
        <v>40</v>
      </c>
      <c r="H3562" s="29" t="s">
        <v>83</v>
      </c>
      <c r="I3562" s="29"/>
      <c r="J3562" s="29"/>
      <c r="K3562" s="29"/>
      <c r="L3562" s="29" t="s">
        <v>84</v>
      </c>
      <c r="M3562" s="1" t="s">
        <v>69</v>
      </c>
      <c r="N3562" s="35">
        <v>45370</v>
      </c>
    </row>
    <row r="3563" spans="2:14" x14ac:dyDescent="0.25">
      <c r="B3563" s="29" t="s">
        <v>10356</v>
      </c>
      <c r="C3563" s="29" t="s">
        <v>10357</v>
      </c>
      <c r="D3563" s="29" t="s">
        <v>10358</v>
      </c>
      <c r="E3563" s="29" t="s">
        <v>5919</v>
      </c>
      <c r="F3563" s="29" t="s">
        <v>5920</v>
      </c>
      <c r="G3563" s="29" t="s">
        <v>40</v>
      </c>
      <c r="H3563" s="29"/>
      <c r="I3563" s="29"/>
      <c r="J3563" s="29"/>
      <c r="K3563" s="29"/>
      <c r="L3563" s="29" t="s">
        <v>68</v>
      </c>
      <c r="M3563" s="1" t="s">
        <v>69</v>
      </c>
      <c r="N3563" s="35">
        <v>45370</v>
      </c>
    </row>
    <row r="3564" spans="2:14" x14ac:dyDescent="0.25">
      <c r="B3564" s="29" t="s">
        <v>10359</v>
      </c>
      <c r="C3564" s="29" t="s">
        <v>10360</v>
      </c>
      <c r="D3564" s="29" t="s">
        <v>10361</v>
      </c>
      <c r="E3564" s="29" t="s">
        <v>5919</v>
      </c>
      <c r="F3564" s="29" t="s">
        <v>5920</v>
      </c>
      <c r="G3564" s="29" t="s">
        <v>40</v>
      </c>
      <c r="H3564" s="29" t="s">
        <v>83</v>
      </c>
      <c r="I3564" s="29"/>
      <c r="J3564" s="29"/>
      <c r="K3564" s="29"/>
      <c r="L3564" s="29" t="s">
        <v>84</v>
      </c>
      <c r="M3564" s="1" t="s">
        <v>69</v>
      </c>
      <c r="N3564" s="35">
        <v>45370</v>
      </c>
    </row>
    <row r="3565" spans="2:14" x14ac:dyDescent="0.25">
      <c r="B3565" s="29" t="s">
        <v>10362</v>
      </c>
      <c r="C3565" s="29" t="s">
        <v>10363</v>
      </c>
      <c r="D3565" s="29" t="s">
        <v>10364</v>
      </c>
      <c r="E3565" s="29" t="s">
        <v>5919</v>
      </c>
      <c r="F3565" s="29" t="s">
        <v>5920</v>
      </c>
      <c r="G3565" s="29" t="s">
        <v>40</v>
      </c>
      <c r="H3565" s="29"/>
      <c r="I3565" s="29"/>
      <c r="J3565" s="29"/>
      <c r="K3565" s="29"/>
      <c r="L3565" s="29" t="s">
        <v>68</v>
      </c>
      <c r="M3565" s="1" t="s">
        <v>69</v>
      </c>
      <c r="N3565" s="35">
        <v>45370</v>
      </c>
    </row>
    <row r="3566" spans="2:14" x14ac:dyDescent="0.25">
      <c r="B3566" s="29" t="s">
        <v>10365</v>
      </c>
      <c r="C3566" s="29" t="s">
        <v>10366</v>
      </c>
      <c r="D3566" s="29" t="s">
        <v>10367</v>
      </c>
      <c r="E3566" s="29" t="s">
        <v>5919</v>
      </c>
      <c r="F3566" s="29" t="s">
        <v>5920</v>
      </c>
      <c r="G3566" s="29" t="s">
        <v>40</v>
      </c>
      <c r="H3566" s="29" t="s">
        <v>83</v>
      </c>
      <c r="I3566" s="29"/>
      <c r="J3566" s="29"/>
      <c r="K3566" s="29"/>
      <c r="L3566" s="29" t="s">
        <v>84</v>
      </c>
      <c r="M3566" s="1" t="s">
        <v>69</v>
      </c>
      <c r="N3566" s="35">
        <v>45370</v>
      </c>
    </row>
    <row r="3567" spans="2:14" x14ac:dyDescent="0.25">
      <c r="B3567" s="29" t="s">
        <v>10368</v>
      </c>
      <c r="C3567" s="29" t="s">
        <v>10369</v>
      </c>
      <c r="D3567" s="29" t="s">
        <v>10370</v>
      </c>
      <c r="E3567" s="29" t="s">
        <v>5919</v>
      </c>
      <c r="F3567" s="29" t="s">
        <v>5920</v>
      </c>
      <c r="G3567" s="29" t="s">
        <v>40</v>
      </c>
      <c r="H3567" s="29"/>
      <c r="I3567" s="29"/>
      <c r="J3567" s="29"/>
      <c r="K3567" s="29"/>
      <c r="L3567" s="29" t="s">
        <v>68</v>
      </c>
      <c r="M3567" s="1" t="s">
        <v>69</v>
      </c>
      <c r="N3567" s="35">
        <v>45370</v>
      </c>
    </row>
    <row r="3568" spans="2:14" x14ac:dyDescent="0.25">
      <c r="B3568" s="29" t="s">
        <v>10371</v>
      </c>
      <c r="C3568" s="29" t="s">
        <v>10372</v>
      </c>
      <c r="D3568" s="29" t="s">
        <v>10373</v>
      </c>
      <c r="E3568" s="29" t="s">
        <v>5919</v>
      </c>
      <c r="F3568" s="29" t="s">
        <v>5920</v>
      </c>
      <c r="G3568" s="29" t="s">
        <v>40</v>
      </c>
      <c r="H3568" s="29" t="s">
        <v>83</v>
      </c>
      <c r="I3568" s="29"/>
      <c r="J3568" s="29"/>
      <c r="K3568" s="29"/>
      <c r="L3568" s="29" t="s">
        <v>84</v>
      </c>
      <c r="M3568" s="1" t="s">
        <v>69</v>
      </c>
      <c r="N3568" s="35">
        <v>45370</v>
      </c>
    </row>
    <row r="3569" spans="2:14" x14ac:dyDescent="0.25">
      <c r="B3569" s="29" t="s">
        <v>10374</v>
      </c>
      <c r="C3569" s="29" t="s">
        <v>10375</v>
      </c>
      <c r="D3569" s="29" t="s">
        <v>10376</v>
      </c>
      <c r="E3569" s="29" t="s">
        <v>5919</v>
      </c>
      <c r="F3569" s="29" t="s">
        <v>5920</v>
      </c>
      <c r="G3569" s="29" t="s">
        <v>40</v>
      </c>
      <c r="H3569" s="29"/>
      <c r="I3569" s="29"/>
      <c r="J3569" s="29"/>
      <c r="K3569" s="29"/>
      <c r="L3569" s="29" t="s">
        <v>68</v>
      </c>
      <c r="M3569" s="1" t="s">
        <v>69</v>
      </c>
      <c r="N3569" s="35">
        <v>45370</v>
      </c>
    </row>
    <row r="3570" spans="2:14" x14ac:dyDescent="0.25">
      <c r="B3570" s="29" t="s">
        <v>10377</v>
      </c>
      <c r="C3570" s="29" t="s">
        <v>10378</v>
      </c>
      <c r="D3570" s="29" t="s">
        <v>10379</v>
      </c>
      <c r="E3570" s="29" t="s">
        <v>5919</v>
      </c>
      <c r="F3570" s="29" t="s">
        <v>5920</v>
      </c>
      <c r="G3570" s="29" t="s">
        <v>40</v>
      </c>
      <c r="H3570" s="29" t="s">
        <v>83</v>
      </c>
      <c r="I3570" s="29"/>
      <c r="J3570" s="29"/>
      <c r="K3570" s="29"/>
      <c r="L3570" s="29" t="s">
        <v>84</v>
      </c>
      <c r="M3570" s="1" t="s">
        <v>69</v>
      </c>
      <c r="N3570" s="35">
        <v>45370</v>
      </c>
    </row>
    <row r="3571" spans="2:14" x14ac:dyDescent="0.25">
      <c r="B3571" s="29" t="s">
        <v>10380</v>
      </c>
      <c r="C3571" s="29" t="s">
        <v>10381</v>
      </c>
      <c r="D3571" s="29" t="s">
        <v>10382</v>
      </c>
      <c r="E3571" s="29" t="s">
        <v>5919</v>
      </c>
      <c r="F3571" s="29" t="s">
        <v>5920</v>
      </c>
      <c r="G3571" s="29" t="s">
        <v>40</v>
      </c>
      <c r="H3571" s="29"/>
      <c r="I3571" s="29"/>
      <c r="J3571" s="29"/>
      <c r="K3571" s="29"/>
      <c r="L3571" s="29" t="s">
        <v>68</v>
      </c>
      <c r="M3571" s="1" t="s">
        <v>69</v>
      </c>
      <c r="N3571" s="35">
        <v>45370</v>
      </c>
    </row>
    <row r="3572" spans="2:14" x14ac:dyDescent="0.25">
      <c r="B3572" s="29" t="s">
        <v>10383</v>
      </c>
      <c r="C3572" s="29" t="s">
        <v>10384</v>
      </c>
      <c r="D3572" s="29" t="s">
        <v>10385</v>
      </c>
      <c r="E3572" s="29" t="s">
        <v>5919</v>
      </c>
      <c r="F3572" s="29" t="s">
        <v>5920</v>
      </c>
      <c r="G3572" s="29" t="s">
        <v>40</v>
      </c>
      <c r="H3572" s="29" t="s">
        <v>83</v>
      </c>
      <c r="I3572" s="29"/>
      <c r="J3572" s="29"/>
      <c r="K3572" s="29"/>
      <c r="L3572" s="29" t="s">
        <v>84</v>
      </c>
      <c r="M3572" s="1" t="s">
        <v>69</v>
      </c>
      <c r="N3572" s="35">
        <v>45370</v>
      </c>
    </row>
    <row r="3573" spans="2:14" x14ac:dyDescent="0.25">
      <c r="B3573" s="29" t="s">
        <v>10386</v>
      </c>
      <c r="C3573" s="29" t="s">
        <v>10387</v>
      </c>
      <c r="D3573" s="29" t="s">
        <v>10388</v>
      </c>
      <c r="E3573" s="29" t="s">
        <v>5919</v>
      </c>
      <c r="F3573" s="29" t="s">
        <v>5920</v>
      </c>
      <c r="G3573" s="29" t="s">
        <v>40</v>
      </c>
      <c r="H3573" s="29"/>
      <c r="I3573" s="29"/>
      <c r="J3573" s="29"/>
      <c r="K3573" s="29"/>
      <c r="L3573" s="29" t="s">
        <v>68</v>
      </c>
      <c r="M3573" s="1" t="s">
        <v>69</v>
      </c>
      <c r="N3573" s="35">
        <v>45370</v>
      </c>
    </row>
    <row r="3574" spans="2:14" x14ac:dyDescent="0.25">
      <c r="B3574" s="29" t="s">
        <v>10389</v>
      </c>
      <c r="C3574" s="29" t="s">
        <v>10390</v>
      </c>
      <c r="D3574" s="29" t="s">
        <v>10391</v>
      </c>
      <c r="E3574" s="29" t="s">
        <v>5919</v>
      </c>
      <c r="F3574" s="29" t="s">
        <v>5920</v>
      </c>
      <c r="G3574" s="29" t="s">
        <v>40</v>
      </c>
      <c r="H3574" s="29" t="s">
        <v>83</v>
      </c>
      <c r="I3574" s="29"/>
      <c r="J3574" s="29"/>
      <c r="K3574" s="29"/>
      <c r="L3574" s="29" t="s">
        <v>84</v>
      </c>
      <c r="M3574" s="1" t="s">
        <v>69</v>
      </c>
      <c r="N3574" s="35">
        <v>45370</v>
      </c>
    </row>
    <row r="3575" spans="2:14" x14ac:dyDescent="0.25">
      <c r="B3575" s="29" t="s">
        <v>10392</v>
      </c>
      <c r="C3575" s="29" t="s">
        <v>10393</v>
      </c>
      <c r="D3575" s="29" t="s">
        <v>10394</v>
      </c>
      <c r="E3575" s="29" t="s">
        <v>5919</v>
      </c>
      <c r="F3575" s="29" t="s">
        <v>5920</v>
      </c>
      <c r="G3575" s="29" t="s">
        <v>40</v>
      </c>
      <c r="H3575" s="29"/>
      <c r="I3575" s="29"/>
      <c r="J3575" s="29"/>
      <c r="K3575" s="29"/>
      <c r="L3575" s="29" t="s">
        <v>68</v>
      </c>
      <c r="M3575" s="1" t="s">
        <v>69</v>
      </c>
      <c r="N3575" s="35">
        <v>45370</v>
      </c>
    </row>
    <row r="3576" spans="2:14" x14ac:dyDescent="0.25">
      <c r="B3576" s="29" t="s">
        <v>10395</v>
      </c>
      <c r="C3576" s="29" t="s">
        <v>10396</v>
      </c>
      <c r="D3576" s="29" t="s">
        <v>10397</v>
      </c>
      <c r="E3576" s="29" t="s">
        <v>5919</v>
      </c>
      <c r="F3576" s="29" t="s">
        <v>5920</v>
      </c>
      <c r="G3576" s="29" t="s">
        <v>40</v>
      </c>
      <c r="H3576" s="29" t="s">
        <v>83</v>
      </c>
      <c r="I3576" s="29"/>
      <c r="J3576" s="29"/>
      <c r="K3576" s="29"/>
      <c r="L3576" s="29" t="s">
        <v>84</v>
      </c>
      <c r="M3576" s="1" t="s">
        <v>69</v>
      </c>
      <c r="N3576" s="35">
        <v>45370</v>
      </c>
    </row>
    <row r="3577" spans="2:14" x14ac:dyDescent="0.25">
      <c r="B3577" s="29" t="s">
        <v>10398</v>
      </c>
      <c r="C3577" s="29" t="s">
        <v>10399</v>
      </c>
      <c r="D3577" s="29" t="s">
        <v>10400</v>
      </c>
      <c r="E3577" s="29" t="s">
        <v>5919</v>
      </c>
      <c r="F3577" s="29" t="s">
        <v>5920</v>
      </c>
      <c r="G3577" s="29" t="s">
        <v>40</v>
      </c>
      <c r="H3577" s="29"/>
      <c r="I3577" s="29"/>
      <c r="J3577" s="29"/>
      <c r="K3577" s="29"/>
      <c r="L3577" s="29" t="s">
        <v>68</v>
      </c>
      <c r="M3577" s="1" t="s">
        <v>69</v>
      </c>
      <c r="N3577" s="35">
        <v>45370</v>
      </c>
    </row>
    <row r="3578" spans="2:14" x14ac:dyDescent="0.25">
      <c r="B3578" s="29" t="s">
        <v>10401</v>
      </c>
      <c r="C3578" s="29" t="s">
        <v>10402</v>
      </c>
      <c r="D3578" s="29" t="s">
        <v>10403</v>
      </c>
      <c r="E3578" s="29" t="s">
        <v>5919</v>
      </c>
      <c r="F3578" s="29" t="s">
        <v>5920</v>
      </c>
      <c r="G3578" s="29" t="s">
        <v>40</v>
      </c>
      <c r="H3578" s="29" t="s">
        <v>83</v>
      </c>
      <c r="I3578" s="29"/>
      <c r="J3578" s="29"/>
      <c r="K3578" s="29"/>
      <c r="L3578" s="29" t="s">
        <v>84</v>
      </c>
      <c r="M3578" s="1" t="s">
        <v>69</v>
      </c>
      <c r="N3578" s="35">
        <v>45370</v>
      </c>
    </row>
    <row r="3579" spans="2:14" x14ac:dyDescent="0.25">
      <c r="B3579" s="29" t="s">
        <v>10404</v>
      </c>
      <c r="C3579" s="29" t="s">
        <v>10405</v>
      </c>
      <c r="D3579" s="29" t="s">
        <v>10406</v>
      </c>
      <c r="E3579" s="29" t="s">
        <v>5919</v>
      </c>
      <c r="F3579" s="29" t="s">
        <v>5920</v>
      </c>
      <c r="G3579" s="29" t="s">
        <v>40</v>
      </c>
      <c r="H3579" s="29"/>
      <c r="I3579" s="29"/>
      <c r="J3579" s="29"/>
      <c r="K3579" s="29"/>
      <c r="L3579" s="29" t="s">
        <v>68</v>
      </c>
      <c r="M3579" s="1" t="s">
        <v>69</v>
      </c>
      <c r="N3579" s="35">
        <v>45370</v>
      </c>
    </row>
    <row r="3580" spans="2:14" x14ac:dyDescent="0.25">
      <c r="B3580" s="29" t="s">
        <v>10407</v>
      </c>
      <c r="C3580" s="29" t="s">
        <v>10408</v>
      </c>
      <c r="D3580" s="29" t="s">
        <v>10409</v>
      </c>
      <c r="E3580" s="29" t="s">
        <v>5919</v>
      </c>
      <c r="F3580" s="29" t="s">
        <v>5920</v>
      </c>
      <c r="G3580" s="29" t="s">
        <v>40</v>
      </c>
      <c r="H3580" s="29" t="s">
        <v>83</v>
      </c>
      <c r="I3580" s="29"/>
      <c r="J3580" s="29"/>
      <c r="K3580" s="29"/>
      <c r="L3580" s="29" t="s">
        <v>84</v>
      </c>
      <c r="M3580" s="1" t="s">
        <v>69</v>
      </c>
      <c r="N3580" s="35">
        <v>45370</v>
      </c>
    </row>
    <row r="3581" spans="2:14" x14ac:dyDescent="0.25">
      <c r="B3581" s="29" t="s">
        <v>10410</v>
      </c>
      <c r="C3581" s="29" t="s">
        <v>10411</v>
      </c>
      <c r="D3581" s="29" t="s">
        <v>10412</v>
      </c>
      <c r="E3581" s="29" t="s">
        <v>5919</v>
      </c>
      <c r="F3581" s="29" t="s">
        <v>5920</v>
      </c>
      <c r="G3581" s="29" t="s">
        <v>40</v>
      </c>
      <c r="H3581" s="29"/>
      <c r="I3581" s="29"/>
      <c r="J3581" s="29"/>
      <c r="K3581" s="29"/>
      <c r="L3581" s="29" t="s">
        <v>68</v>
      </c>
      <c r="M3581" s="1" t="s">
        <v>69</v>
      </c>
      <c r="N3581" s="35">
        <v>45370</v>
      </c>
    </row>
    <row r="3582" spans="2:14" x14ac:dyDescent="0.25">
      <c r="B3582" s="29" t="s">
        <v>10413</v>
      </c>
      <c r="C3582" s="29" t="s">
        <v>10414</v>
      </c>
      <c r="D3582" s="29" t="s">
        <v>10415</v>
      </c>
      <c r="E3582" s="29" t="s">
        <v>5919</v>
      </c>
      <c r="F3582" s="29" t="s">
        <v>5920</v>
      </c>
      <c r="G3582" s="29" t="s">
        <v>40</v>
      </c>
      <c r="H3582" s="29" t="s">
        <v>83</v>
      </c>
      <c r="I3582" s="29"/>
      <c r="J3582" s="29"/>
      <c r="K3582" s="29"/>
      <c r="L3582" s="29" t="s">
        <v>84</v>
      </c>
      <c r="M3582" s="1" t="s">
        <v>69</v>
      </c>
      <c r="N3582" s="35">
        <v>45370</v>
      </c>
    </row>
    <row r="3583" spans="2:14" x14ac:dyDescent="0.25">
      <c r="B3583" s="29" t="s">
        <v>10416</v>
      </c>
      <c r="C3583" s="29" t="s">
        <v>10417</v>
      </c>
      <c r="D3583" s="29" t="s">
        <v>10418</v>
      </c>
      <c r="E3583" s="29" t="s">
        <v>5919</v>
      </c>
      <c r="F3583" s="29" t="s">
        <v>5920</v>
      </c>
      <c r="G3583" s="29" t="s">
        <v>40</v>
      </c>
      <c r="H3583" s="29"/>
      <c r="I3583" s="29"/>
      <c r="J3583" s="29"/>
      <c r="K3583" s="29"/>
      <c r="L3583" s="29" t="s">
        <v>68</v>
      </c>
      <c r="M3583" s="1" t="s">
        <v>69</v>
      </c>
      <c r="N3583" s="35">
        <v>45370</v>
      </c>
    </row>
    <row r="3584" spans="2:14" x14ac:dyDescent="0.25">
      <c r="B3584" s="29" t="s">
        <v>10419</v>
      </c>
      <c r="C3584" s="29" t="s">
        <v>10420</v>
      </c>
      <c r="D3584" s="29" t="s">
        <v>10421</v>
      </c>
      <c r="E3584" s="29" t="s">
        <v>5919</v>
      </c>
      <c r="F3584" s="29" t="s">
        <v>5920</v>
      </c>
      <c r="G3584" s="29" t="s">
        <v>40</v>
      </c>
      <c r="H3584" s="29" t="s">
        <v>83</v>
      </c>
      <c r="I3584" s="29"/>
      <c r="J3584" s="29"/>
      <c r="K3584" s="29"/>
      <c r="L3584" s="29" t="s">
        <v>84</v>
      </c>
      <c r="M3584" s="1" t="s">
        <v>69</v>
      </c>
      <c r="N3584" s="35">
        <v>45370</v>
      </c>
    </row>
    <row r="3585" spans="2:14" x14ac:dyDescent="0.25">
      <c r="B3585" s="29" t="s">
        <v>10422</v>
      </c>
      <c r="C3585" s="29" t="s">
        <v>10423</v>
      </c>
      <c r="D3585" s="29" t="s">
        <v>10424</v>
      </c>
      <c r="E3585" s="29" t="s">
        <v>5919</v>
      </c>
      <c r="F3585" s="29" t="s">
        <v>5920</v>
      </c>
      <c r="G3585" s="29" t="s">
        <v>40</v>
      </c>
      <c r="H3585" s="29"/>
      <c r="I3585" s="29"/>
      <c r="J3585" s="29"/>
      <c r="K3585" s="29"/>
      <c r="L3585" s="29" t="s">
        <v>68</v>
      </c>
      <c r="M3585" s="1" t="s">
        <v>69</v>
      </c>
      <c r="N3585" s="35">
        <v>45370</v>
      </c>
    </row>
    <row r="3586" spans="2:14" x14ac:dyDescent="0.25">
      <c r="B3586" s="29" t="s">
        <v>10425</v>
      </c>
      <c r="C3586" s="29" t="s">
        <v>10426</v>
      </c>
      <c r="D3586" s="29" t="s">
        <v>10427</v>
      </c>
      <c r="E3586" s="29" t="s">
        <v>5919</v>
      </c>
      <c r="F3586" s="29" t="s">
        <v>5920</v>
      </c>
      <c r="G3586" s="29" t="s">
        <v>40</v>
      </c>
      <c r="H3586" s="29" t="s">
        <v>83</v>
      </c>
      <c r="I3586" s="29"/>
      <c r="J3586" s="29"/>
      <c r="K3586" s="29"/>
      <c r="L3586" s="29" t="s">
        <v>84</v>
      </c>
      <c r="M3586" s="1" t="s">
        <v>69</v>
      </c>
      <c r="N3586" s="35">
        <v>45370</v>
      </c>
    </row>
    <row r="3587" spans="2:14" x14ac:dyDescent="0.25">
      <c r="B3587" s="29" t="s">
        <v>10428</v>
      </c>
      <c r="C3587" s="29" t="s">
        <v>10429</v>
      </c>
      <c r="D3587" s="29" t="s">
        <v>10430</v>
      </c>
      <c r="E3587" s="29" t="s">
        <v>5919</v>
      </c>
      <c r="F3587" s="29" t="s">
        <v>5920</v>
      </c>
      <c r="G3587" s="29" t="s">
        <v>40</v>
      </c>
      <c r="H3587" s="29"/>
      <c r="I3587" s="29"/>
      <c r="J3587" s="29"/>
      <c r="K3587" s="29"/>
      <c r="L3587" s="29" t="s">
        <v>68</v>
      </c>
      <c r="M3587" s="1" t="s">
        <v>69</v>
      </c>
      <c r="N3587" s="35">
        <v>45370</v>
      </c>
    </row>
    <row r="3588" spans="2:14" x14ac:dyDescent="0.25">
      <c r="B3588" s="29" t="s">
        <v>10431</v>
      </c>
      <c r="C3588" s="29" t="s">
        <v>10432</v>
      </c>
      <c r="D3588" s="29" t="s">
        <v>10433</v>
      </c>
      <c r="E3588" s="29" t="s">
        <v>5919</v>
      </c>
      <c r="F3588" s="29" t="s">
        <v>5920</v>
      </c>
      <c r="G3588" s="29" t="s">
        <v>40</v>
      </c>
      <c r="H3588" s="29" t="s">
        <v>83</v>
      </c>
      <c r="I3588" s="29"/>
      <c r="J3588" s="29"/>
      <c r="K3588" s="29"/>
      <c r="L3588" s="29" t="s">
        <v>84</v>
      </c>
      <c r="M3588" s="1" t="s">
        <v>69</v>
      </c>
      <c r="N3588" s="35">
        <v>45370</v>
      </c>
    </row>
    <row r="3589" spans="2:14" x14ac:dyDescent="0.25">
      <c r="B3589" s="29" t="s">
        <v>10434</v>
      </c>
      <c r="C3589" s="29" t="s">
        <v>10435</v>
      </c>
      <c r="D3589" s="29" t="s">
        <v>10436</v>
      </c>
      <c r="E3589" s="29" t="s">
        <v>5919</v>
      </c>
      <c r="F3589" s="29" t="s">
        <v>5920</v>
      </c>
      <c r="G3589" s="29" t="s">
        <v>40</v>
      </c>
      <c r="H3589" s="29"/>
      <c r="I3589" s="29"/>
      <c r="J3589" s="29"/>
      <c r="K3589" s="29"/>
      <c r="L3589" s="29" t="s">
        <v>68</v>
      </c>
      <c r="M3589" s="1" t="s">
        <v>69</v>
      </c>
      <c r="N3589" s="35">
        <v>45370</v>
      </c>
    </row>
    <row r="3590" spans="2:14" x14ac:dyDescent="0.25">
      <c r="B3590" s="29" t="s">
        <v>10437</v>
      </c>
      <c r="C3590" s="29" t="s">
        <v>10438</v>
      </c>
      <c r="D3590" s="29" t="s">
        <v>10439</v>
      </c>
      <c r="E3590" s="29" t="s">
        <v>5919</v>
      </c>
      <c r="F3590" s="29" t="s">
        <v>5920</v>
      </c>
      <c r="G3590" s="29" t="s">
        <v>40</v>
      </c>
      <c r="H3590" s="29" t="s">
        <v>83</v>
      </c>
      <c r="I3590" s="29"/>
      <c r="J3590" s="29"/>
      <c r="K3590" s="29"/>
      <c r="L3590" s="29" t="s">
        <v>84</v>
      </c>
      <c r="M3590" s="1" t="s">
        <v>69</v>
      </c>
      <c r="N3590" s="35">
        <v>45370</v>
      </c>
    </row>
    <row r="3591" spans="2:14" x14ac:dyDescent="0.25">
      <c r="B3591" s="29" t="s">
        <v>10440</v>
      </c>
      <c r="C3591" s="29" t="s">
        <v>10441</v>
      </c>
      <c r="D3591" s="29" t="s">
        <v>10442</v>
      </c>
      <c r="E3591" s="29" t="s">
        <v>5919</v>
      </c>
      <c r="F3591" s="29" t="s">
        <v>5920</v>
      </c>
      <c r="G3591" s="29" t="s">
        <v>40</v>
      </c>
      <c r="H3591" s="29"/>
      <c r="I3591" s="29"/>
      <c r="J3591" s="29"/>
      <c r="K3591" s="29"/>
      <c r="L3591" s="29" t="s">
        <v>68</v>
      </c>
      <c r="M3591" s="1" t="s">
        <v>69</v>
      </c>
      <c r="N3591" s="35">
        <v>45370</v>
      </c>
    </row>
    <row r="3592" spans="2:14" x14ac:dyDescent="0.25">
      <c r="B3592" s="29" t="s">
        <v>10443</v>
      </c>
      <c r="C3592" s="29" t="s">
        <v>10444</v>
      </c>
      <c r="D3592" s="29" t="s">
        <v>10445</v>
      </c>
      <c r="E3592" s="29" t="s">
        <v>5919</v>
      </c>
      <c r="F3592" s="29" t="s">
        <v>5920</v>
      </c>
      <c r="G3592" s="29" t="s">
        <v>40</v>
      </c>
      <c r="H3592" s="29" t="s">
        <v>83</v>
      </c>
      <c r="I3592" s="29"/>
      <c r="J3592" s="29"/>
      <c r="K3592" s="29"/>
      <c r="L3592" s="29" t="s">
        <v>84</v>
      </c>
      <c r="M3592" s="1" t="s">
        <v>69</v>
      </c>
      <c r="N3592" s="35">
        <v>45370</v>
      </c>
    </row>
    <row r="3593" spans="2:14" x14ac:dyDescent="0.25">
      <c r="B3593" s="29" t="s">
        <v>10446</v>
      </c>
      <c r="C3593" s="29" t="s">
        <v>10447</v>
      </c>
      <c r="D3593" s="29" t="s">
        <v>10448</v>
      </c>
      <c r="E3593" s="29" t="s">
        <v>5919</v>
      </c>
      <c r="F3593" s="29" t="s">
        <v>5920</v>
      </c>
      <c r="G3593" s="29" t="s">
        <v>40</v>
      </c>
      <c r="H3593" s="29"/>
      <c r="I3593" s="29"/>
      <c r="J3593" s="29"/>
      <c r="K3593" s="29"/>
      <c r="L3593" s="29" t="s">
        <v>68</v>
      </c>
      <c r="M3593" s="1" t="s">
        <v>69</v>
      </c>
      <c r="N3593" s="35">
        <v>45370</v>
      </c>
    </row>
    <row r="3594" spans="2:14" x14ac:dyDescent="0.25">
      <c r="B3594" s="29" t="s">
        <v>10449</v>
      </c>
      <c r="C3594" s="29" t="s">
        <v>10450</v>
      </c>
      <c r="D3594" s="29" t="s">
        <v>10451</v>
      </c>
      <c r="E3594" s="29" t="s">
        <v>5919</v>
      </c>
      <c r="F3594" s="29" t="s">
        <v>5920</v>
      </c>
      <c r="G3594" s="29" t="s">
        <v>40</v>
      </c>
      <c r="H3594" s="29" t="s">
        <v>83</v>
      </c>
      <c r="I3594" s="29"/>
      <c r="J3594" s="29"/>
      <c r="K3594" s="29"/>
      <c r="L3594" s="29" t="s">
        <v>84</v>
      </c>
      <c r="M3594" s="1" t="s">
        <v>69</v>
      </c>
      <c r="N3594" s="35">
        <v>45370</v>
      </c>
    </row>
    <row r="3595" spans="2:14" x14ac:dyDescent="0.25">
      <c r="B3595" s="29" t="s">
        <v>10452</v>
      </c>
      <c r="C3595" s="29" t="s">
        <v>10453</v>
      </c>
      <c r="D3595" s="29" t="s">
        <v>10454</v>
      </c>
      <c r="E3595" s="29" t="s">
        <v>5919</v>
      </c>
      <c r="F3595" s="29" t="s">
        <v>5920</v>
      </c>
      <c r="G3595" s="29" t="s">
        <v>40</v>
      </c>
      <c r="H3595" s="29"/>
      <c r="I3595" s="29"/>
      <c r="J3595" s="29"/>
      <c r="K3595" s="29"/>
      <c r="L3595" s="29" t="s">
        <v>68</v>
      </c>
      <c r="M3595" s="1" t="s">
        <v>69</v>
      </c>
      <c r="N3595" s="35">
        <v>45370</v>
      </c>
    </row>
    <row r="3596" spans="2:14" x14ac:dyDescent="0.25">
      <c r="B3596" s="29" t="s">
        <v>10455</v>
      </c>
      <c r="C3596" s="29" t="s">
        <v>10456</v>
      </c>
      <c r="D3596" s="29" t="s">
        <v>10457</v>
      </c>
      <c r="E3596" s="29" t="s">
        <v>5919</v>
      </c>
      <c r="F3596" s="29" t="s">
        <v>5920</v>
      </c>
      <c r="G3596" s="29" t="s">
        <v>40</v>
      </c>
      <c r="H3596" s="29" t="s">
        <v>83</v>
      </c>
      <c r="I3596" s="29"/>
      <c r="J3596" s="29"/>
      <c r="K3596" s="29"/>
      <c r="L3596" s="29" t="s">
        <v>84</v>
      </c>
      <c r="M3596" s="1" t="s">
        <v>69</v>
      </c>
      <c r="N3596" s="35">
        <v>45370</v>
      </c>
    </row>
    <row r="3597" spans="2:14" x14ac:dyDescent="0.25">
      <c r="B3597" s="29" t="s">
        <v>10458</v>
      </c>
      <c r="C3597" s="29" t="s">
        <v>10459</v>
      </c>
      <c r="D3597" s="29" t="s">
        <v>10460</v>
      </c>
      <c r="E3597" s="29" t="s">
        <v>5919</v>
      </c>
      <c r="F3597" s="29" t="s">
        <v>5920</v>
      </c>
      <c r="G3597" s="29" t="s">
        <v>40</v>
      </c>
      <c r="H3597" s="29"/>
      <c r="I3597" s="29"/>
      <c r="J3597" s="29"/>
      <c r="K3597" s="29"/>
      <c r="L3597" s="29" t="s">
        <v>68</v>
      </c>
      <c r="M3597" s="1" t="s">
        <v>69</v>
      </c>
      <c r="N3597" s="35">
        <v>45370</v>
      </c>
    </row>
    <row r="3598" spans="2:14" x14ac:dyDescent="0.25">
      <c r="B3598" s="29" t="s">
        <v>10461</v>
      </c>
      <c r="C3598" s="29" t="s">
        <v>10462</v>
      </c>
      <c r="D3598" s="29" t="s">
        <v>10463</v>
      </c>
      <c r="E3598" s="29" t="s">
        <v>5919</v>
      </c>
      <c r="F3598" s="29" t="s">
        <v>5920</v>
      </c>
      <c r="G3598" s="29" t="s">
        <v>40</v>
      </c>
      <c r="H3598" s="29" t="s">
        <v>83</v>
      </c>
      <c r="I3598" s="29"/>
      <c r="J3598" s="29"/>
      <c r="K3598" s="29"/>
      <c r="L3598" s="29" t="s">
        <v>84</v>
      </c>
      <c r="M3598" s="1" t="s">
        <v>69</v>
      </c>
      <c r="N3598" s="35">
        <v>45370</v>
      </c>
    </row>
    <row r="3599" spans="2:14" x14ac:dyDescent="0.25">
      <c r="B3599" s="29" t="s">
        <v>10464</v>
      </c>
      <c r="C3599" s="29" t="s">
        <v>10465</v>
      </c>
      <c r="D3599" s="29" t="s">
        <v>10466</v>
      </c>
      <c r="E3599" s="29" t="s">
        <v>5919</v>
      </c>
      <c r="F3599" s="29" t="s">
        <v>5920</v>
      </c>
      <c r="G3599" s="29" t="s">
        <v>40</v>
      </c>
      <c r="H3599" s="29"/>
      <c r="I3599" s="29"/>
      <c r="J3599" s="29"/>
      <c r="K3599" s="29"/>
      <c r="L3599" s="29" t="s">
        <v>68</v>
      </c>
      <c r="M3599" s="1" t="s">
        <v>69</v>
      </c>
      <c r="N3599" s="35">
        <v>45370</v>
      </c>
    </row>
    <row r="3600" spans="2:14" x14ac:dyDescent="0.25">
      <c r="B3600" s="29" t="s">
        <v>10467</v>
      </c>
      <c r="C3600" s="29" t="s">
        <v>10468</v>
      </c>
      <c r="D3600" s="29" t="s">
        <v>10469</v>
      </c>
      <c r="E3600" s="29" t="s">
        <v>5919</v>
      </c>
      <c r="F3600" s="29" t="s">
        <v>5920</v>
      </c>
      <c r="G3600" s="29" t="s">
        <v>40</v>
      </c>
      <c r="H3600" s="29" t="s">
        <v>83</v>
      </c>
      <c r="I3600" s="29"/>
      <c r="J3600" s="29"/>
      <c r="K3600" s="29"/>
      <c r="L3600" s="29" t="s">
        <v>84</v>
      </c>
      <c r="M3600" s="1" t="s">
        <v>69</v>
      </c>
      <c r="N3600" s="35">
        <v>45370</v>
      </c>
    </row>
    <row r="3601" spans="2:14" x14ac:dyDescent="0.25">
      <c r="B3601" s="29" t="s">
        <v>10470</v>
      </c>
      <c r="C3601" s="29" t="s">
        <v>10471</v>
      </c>
      <c r="D3601" s="29" t="s">
        <v>10472</v>
      </c>
      <c r="E3601" s="29" t="s">
        <v>5919</v>
      </c>
      <c r="F3601" s="29" t="s">
        <v>5920</v>
      </c>
      <c r="G3601" s="29" t="s">
        <v>40</v>
      </c>
      <c r="H3601" s="29"/>
      <c r="I3601" s="29"/>
      <c r="J3601" s="29"/>
      <c r="K3601" s="29"/>
      <c r="L3601" s="29" t="s">
        <v>68</v>
      </c>
      <c r="M3601" s="1" t="s">
        <v>69</v>
      </c>
      <c r="N3601" s="35">
        <v>45370</v>
      </c>
    </row>
    <row r="3602" spans="2:14" x14ac:dyDescent="0.25">
      <c r="B3602" s="29" t="s">
        <v>10473</v>
      </c>
      <c r="C3602" s="29" t="s">
        <v>10474</v>
      </c>
      <c r="D3602" s="29" t="s">
        <v>10475</v>
      </c>
      <c r="E3602" s="29" t="s">
        <v>5919</v>
      </c>
      <c r="F3602" s="29" t="s">
        <v>5920</v>
      </c>
      <c r="G3602" s="29" t="s">
        <v>40</v>
      </c>
      <c r="H3602" s="29" t="s">
        <v>83</v>
      </c>
      <c r="I3602" s="29"/>
      <c r="J3602" s="29"/>
      <c r="K3602" s="29"/>
      <c r="L3602" s="29" t="s">
        <v>84</v>
      </c>
      <c r="M3602" s="1" t="s">
        <v>69</v>
      </c>
      <c r="N3602" s="35">
        <v>45371</v>
      </c>
    </row>
    <row r="3603" spans="2:14" x14ac:dyDescent="0.25">
      <c r="B3603" s="29" t="s">
        <v>10476</v>
      </c>
      <c r="C3603" s="29" t="s">
        <v>10477</v>
      </c>
      <c r="D3603" s="29" t="s">
        <v>10478</v>
      </c>
      <c r="E3603" s="29" t="s">
        <v>5919</v>
      </c>
      <c r="F3603" s="29" t="s">
        <v>5920</v>
      </c>
      <c r="G3603" s="29" t="s">
        <v>40</v>
      </c>
      <c r="H3603" s="29"/>
      <c r="I3603" s="29"/>
      <c r="J3603" s="29"/>
      <c r="K3603" s="29"/>
      <c r="L3603" s="29" t="s">
        <v>68</v>
      </c>
      <c r="M3603" s="1" t="s">
        <v>69</v>
      </c>
      <c r="N3603" s="35">
        <v>45370</v>
      </c>
    </row>
    <row r="3604" spans="2:14" x14ac:dyDescent="0.25">
      <c r="B3604" s="29" t="s">
        <v>10479</v>
      </c>
      <c r="C3604" s="29" t="s">
        <v>10480</v>
      </c>
      <c r="D3604" s="29" t="s">
        <v>10481</v>
      </c>
      <c r="E3604" s="29" t="s">
        <v>5919</v>
      </c>
      <c r="F3604" s="29" t="s">
        <v>5920</v>
      </c>
      <c r="G3604" s="29" t="s">
        <v>40</v>
      </c>
      <c r="H3604" s="29" t="s">
        <v>83</v>
      </c>
      <c r="I3604" s="29"/>
      <c r="J3604" s="29"/>
      <c r="K3604" s="29"/>
      <c r="L3604" s="29" t="s">
        <v>84</v>
      </c>
      <c r="M3604" s="1" t="s">
        <v>69</v>
      </c>
      <c r="N3604" s="35">
        <v>45370</v>
      </c>
    </row>
    <row r="3605" spans="2:14" x14ac:dyDescent="0.25">
      <c r="B3605" s="29" t="s">
        <v>10482</v>
      </c>
      <c r="C3605" s="29" t="s">
        <v>10483</v>
      </c>
      <c r="D3605" s="29" t="s">
        <v>10484</v>
      </c>
      <c r="E3605" s="29" t="s">
        <v>5919</v>
      </c>
      <c r="F3605" s="29" t="s">
        <v>5920</v>
      </c>
      <c r="G3605" s="29" t="s">
        <v>40</v>
      </c>
      <c r="H3605" s="29"/>
      <c r="I3605" s="29"/>
      <c r="J3605" s="29"/>
      <c r="K3605" s="29"/>
      <c r="L3605" s="29" t="s">
        <v>68</v>
      </c>
      <c r="M3605" s="1" t="s">
        <v>69</v>
      </c>
      <c r="N3605" s="35">
        <v>45370</v>
      </c>
    </row>
    <row r="3606" spans="2:14" x14ac:dyDescent="0.25">
      <c r="B3606" s="29" t="s">
        <v>10485</v>
      </c>
      <c r="C3606" s="29" t="s">
        <v>10486</v>
      </c>
      <c r="D3606" s="29" t="s">
        <v>10487</v>
      </c>
      <c r="E3606" s="29" t="s">
        <v>5919</v>
      </c>
      <c r="F3606" s="29" t="s">
        <v>5920</v>
      </c>
      <c r="G3606" s="29" t="s">
        <v>40</v>
      </c>
      <c r="H3606" s="29" t="s">
        <v>83</v>
      </c>
      <c r="I3606" s="29"/>
      <c r="J3606" s="29"/>
      <c r="K3606" s="29"/>
      <c r="L3606" s="29" t="s">
        <v>84</v>
      </c>
      <c r="M3606" s="1" t="s">
        <v>69</v>
      </c>
      <c r="N3606" s="35">
        <v>45370</v>
      </c>
    </row>
    <row r="3607" spans="2:14" x14ac:dyDescent="0.25">
      <c r="B3607" s="29" t="s">
        <v>10488</v>
      </c>
      <c r="C3607" s="29" t="s">
        <v>10489</v>
      </c>
      <c r="D3607" s="29" t="s">
        <v>10490</v>
      </c>
      <c r="E3607" s="29" t="s">
        <v>5919</v>
      </c>
      <c r="F3607" s="29" t="s">
        <v>5920</v>
      </c>
      <c r="G3607" s="29" t="s">
        <v>40</v>
      </c>
      <c r="H3607" s="29"/>
      <c r="I3607" s="29"/>
      <c r="J3607" s="29"/>
      <c r="K3607" s="29"/>
      <c r="L3607" s="29" t="s">
        <v>68</v>
      </c>
      <c r="M3607" s="1" t="s">
        <v>69</v>
      </c>
      <c r="N3607" s="35">
        <v>45370</v>
      </c>
    </row>
    <row r="3608" spans="2:14" x14ac:dyDescent="0.25">
      <c r="B3608" s="29" t="s">
        <v>10491</v>
      </c>
      <c r="C3608" s="29" t="s">
        <v>10492</v>
      </c>
      <c r="D3608" s="29" t="s">
        <v>10493</v>
      </c>
      <c r="E3608" s="29" t="s">
        <v>5919</v>
      </c>
      <c r="F3608" s="29" t="s">
        <v>5920</v>
      </c>
      <c r="G3608" s="29" t="s">
        <v>40</v>
      </c>
      <c r="H3608" s="29" t="s">
        <v>83</v>
      </c>
      <c r="I3608" s="29"/>
      <c r="J3608" s="29"/>
      <c r="K3608" s="29"/>
      <c r="L3608" s="29" t="s">
        <v>84</v>
      </c>
      <c r="M3608" s="1" t="s">
        <v>69</v>
      </c>
      <c r="N3608" s="35">
        <v>45370</v>
      </c>
    </row>
    <row r="3609" spans="2:14" x14ac:dyDescent="0.25">
      <c r="B3609" s="29" t="s">
        <v>10494</v>
      </c>
      <c r="C3609" s="29" t="s">
        <v>10495</v>
      </c>
      <c r="D3609" s="29" t="s">
        <v>10496</v>
      </c>
      <c r="E3609" s="29" t="s">
        <v>5919</v>
      </c>
      <c r="F3609" s="29" t="s">
        <v>5920</v>
      </c>
      <c r="G3609" s="29" t="s">
        <v>40</v>
      </c>
      <c r="H3609" s="29"/>
      <c r="I3609" s="29"/>
      <c r="J3609" s="29"/>
      <c r="K3609" s="29"/>
      <c r="L3609" s="29" t="s">
        <v>68</v>
      </c>
      <c r="M3609" s="1" t="s">
        <v>69</v>
      </c>
      <c r="N3609" s="35">
        <v>45370</v>
      </c>
    </row>
    <row r="3610" spans="2:14" x14ac:dyDescent="0.25">
      <c r="B3610" s="29" t="s">
        <v>10497</v>
      </c>
      <c r="C3610" s="29" t="s">
        <v>10498</v>
      </c>
      <c r="D3610" s="29" t="s">
        <v>10499</v>
      </c>
      <c r="E3610" s="29" t="s">
        <v>5919</v>
      </c>
      <c r="F3610" s="29" t="s">
        <v>5920</v>
      </c>
      <c r="G3610" s="29" t="s">
        <v>40</v>
      </c>
      <c r="H3610" s="29" t="s">
        <v>83</v>
      </c>
      <c r="I3610" s="29"/>
      <c r="J3610" s="29"/>
      <c r="K3610" s="29"/>
      <c r="L3610" s="29" t="s">
        <v>84</v>
      </c>
      <c r="M3610" s="1" t="s">
        <v>69</v>
      </c>
      <c r="N3610" s="35">
        <v>45370</v>
      </c>
    </row>
    <row r="3611" spans="2:14" x14ac:dyDescent="0.25">
      <c r="B3611" s="29" t="s">
        <v>10500</v>
      </c>
      <c r="C3611" s="29" t="s">
        <v>10501</v>
      </c>
      <c r="D3611" s="29" t="s">
        <v>10502</v>
      </c>
      <c r="E3611" s="29" t="s">
        <v>5919</v>
      </c>
      <c r="F3611" s="29" t="s">
        <v>5920</v>
      </c>
      <c r="G3611" s="29" t="s">
        <v>40</v>
      </c>
      <c r="H3611" s="29"/>
      <c r="I3611" s="29"/>
      <c r="J3611" s="29"/>
      <c r="K3611" s="29"/>
      <c r="L3611" s="29" t="s">
        <v>68</v>
      </c>
      <c r="M3611" s="1" t="s">
        <v>69</v>
      </c>
      <c r="N3611" s="35">
        <v>45370</v>
      </c>
    </row>
    <row r="3612" spans="2:14" x14ac:dyDescent="0.25">
      <c r="B3612" s="29" t="s">
        <v>10503</v>
      </c>
      <c r="C3612" s="29" t="s">
        <v>10504</v>
      </c>
      <c r="D3612" s="29" t="s">
        <v>10505</v>
      </c>
      <c r="E3612" s="29" t="s">
        <v>5919</v>
      </c>
      <c r="F3612" s="29" t="s">
        <v>5920</v>
      </c>
      <c r="G3612" s="29" t="s">
        <v>40</v>
      </c>
      <c r="H3612" s="29"/>
      <c r="I3612" s="29"/>
      <c r="J3612" s="29"/>
      <c r="K3612" s="29"/>
      <c r="L3612" s="29" t="s">
        <v>68</v>
      </c>
      <c r="M3612" s="1" t="s">
        <v>69</v>
      </c>
      <c r="N3612" s="35">
        <v>45370</v>
      </c>
    </row>
    <row r="3613" spans="2:14" x14ac:dyDescent="0.25">
      <c r="B3613" s="29" t="s">
        <v>10506</v>
      </c>
      <c r="C3613" s="29" t="s">
        <v>10507</v>
      </c>
      <c r="D3613" s="29" t="s">
        <v>10508</v>
      </c>
      <c r="E3613" s="29" t="s">
        <v>5919</v>
      </c>
      <c r="F3613" s="29" t="s">
        <v>5920</v>
      </c>
      <c r="G3613" s="29" t="s">
        <v>40</v>
      </c>
      <c r="H3613" s="29" t="s">
        <v>83</v>
      </c>
      <c r="I3613" s="29"/>
      <c r="J3613" s="29"/>
      <c r="K3613" s="29"/>
      <c r="L3613" s="29" t="s">
        <v>84</v>
      </c>
      <c r="M3613" s="1" t="s">
        <v>69</v>
      </c>
      <c r="N3613" s="35">
        <v>45370</v>
      </c>
    </row>
    <row r="3614" spans="2:14" x14ac:dyDescent="0.25">
      <c r="B3614" s="29" t="s">
        <v>10509</v>
      </c>
      <c r="C3614" s="29" t="s">
        <v>10510</v>
      </c>
      <c r="D3614" s="29" t="s">
        <v>10511</v>
      </c>
      <c r="E3614" s="29" t="s">
        <v>5919</v>
      </c>
      <c r="F3614" s="29" t="s">
        <v>5920</v>
      </c>
      <c r="G3614" s="29" t="s">
        <v>40</v>
      </c>
      <c r="H3614" s="29"/>
      <c r="I3614" s="29"/>
      <c r="J3614" s="29"/>
      <c r="K3614" s="29"/>
      <c r="L3614" s="29" t="s">
        <v>68</v>
      </c>
      <c r="M3614" s="1" t="s">
        <v>69</v>
      </c>
      <c r="N3614" s="35">
        <v>45371</v>
      </c>
    </row>
    <row r="3615" spans="2:14" x14ac:dyDescent="0.25">
      <c r="B3615" s="29" t="s">
        <v>10512</v>
      </c>
      <c r="C3615" s="29" t="s">
        <v>10513</v>
      </c>
      <c r="D3615" s="29" t="s">
        <v>10514</v>
      </c>
      <c r="E3615" s="29" t="s">
        <v>5919</v>
      </c>
      <c r="F3615" s="29" t="s">
        <v>5920</v>
      </c>
      <c r="G3615" s="29" t="s">
        <v>40</v>
      </c>
      <c r="H3615" s="29"/>
      <c r="I3615" s="29"/>
      <c r="J3615" s="29"/>
      <c r="K3615" s="29"/>
      <c r="L3615" s="29" t="s">
        <v>68</v>
      </c>
      <c r="M3615" s="1" t="s">
        <v>69</v>
      </c>
      <c r="N3615" s="35">
        <v>45371</v>
      </c>
    </row>
    <row r="3616" spans="2:14" x14ac:dyDescent="0.25">
      <c r="B3616" s="29" t="s">
        <v>10515</v>
      </c>
      <c r="C3616" s="29" t="s">
        <v>10516</v>
      </c>
      <c r="D3616" s="29" t="s">
        <v>10517</v>
      </c>
      <c r="E3616" s="29" t="s">
        <v>5919</v>
      </c>
      <c r="F3616" s="29" t="s">
        <v>5920</v>
      </c>
      <c r="G3616" s="29" t="s">
        <v>40</v>
      </c>
      <c r="H3616" s="29"/>
      <c r="I3616" s="29"/>
      <c r="J3616" s="29"/>
      <c r="K3616" s="29"/>
      <c r="L3616" s="29" t="s">
        <v>68</v>
      </c>
      <c r="M3616" s="1" t="s">
        <v>69</v>
      </c>
      <c r="N3616" s="35">
        <v>45371</v>
      </c>
    </row>
    <row r="3617" spans="2:14" x14ac:dyDescent="0.25">
      <c r="B3617" s="29" t="s">
        <v>10518</v>
      </c>
      <c r="C3617" s="29" t="s">
        <v>10519</v>
      </c>
      <c r="D3617" s="29" t="s">
        <v>10520</v>
      </c>
      <c r="E3617" s="29" t="s">
        <v>5919</v>
      </c>
      <c r="F3617" s="29" t="s">
        <v>5920</v>
      </c>
      <c r="G3617" s="29" t="s">
        <v>40</v>
      </c>
      <c r="H3617" s="29"/>
      <c r="I3617" s="29"/>
      <c r="J3617" s="29"/>
      <c r="K3617" s="29"/>
      <c r="L3617" s="29" t="s">
        <v>68</v>
      </c>
      <c r="M3617" s="1" t="s">
        <v>69</v>
      </c>
      <c r="N3617" s="35">
        <v>45371</v>
      </c>
    </row>
    <row r="3618" spans="2:14" x14ac:dyDescent="0.25">
      <c r="B3618" s="29" t="s">
        <v>10521</v>
      </c>
      <c r="C3618" s="29" t="s">
        <v>10522</v>
      </c>
      <c r="D3618" s="29" t="s">
        <v>10523</v>
      </c>
      <c r="E3618" s="29" t="s">
        <v>5919</v>
      </c>
      <c r="F3618" s="29" t="s">
        <v>5920</v>
      </c>
      <c r="G3618" s="29" t="s">
        <v>40</v>
      </c>
      <c r="H3618" s="29"/>
      <c r="I3618" s="29"/>
      <c r="J3618" s="29"/>
      <c r="K3618" s="29"/>
      <c r="L3618" s="29" t="s">
        <v>68</v>
      </c>
      <c r="M3618" s="1" t="s">
        <v>69</v>
      </c>
      <c r="N3618" s="35">
        <v>45371</v>
      </c>
    </row>
    <row r="3619" spans="2:14" x14ac:dyDescent="0.25">
      <c r="B3619" s="29" t="s">
        <v>10524</v>
      </c>
      <c r="C3619" s="29" t="s">
        <v>10525</v>
      </c>
      <c r="D3619" s="29" t="s">
        <v>10526</v>
      </c>
      <c r="E3619" s="29" t="s">
        <v>5919</v>
      </c>
      <c r="F3619" s="29" t="s">
        <v>5920</v>
      </c>
      <c r="G3619" s="29" t="s">
        <v>40</v>
      </c>
      <c r="H3619" s="29"/>
      <c r="I3619" s="29"/>
      <c r="J3619" s="29"/>
      <c r="K3619" s="29"/>
      <c r="L3619" s="29" t="s">
        <v>68</v>
      </c>
      <c r="M3619" s="1" t="s">
        <v>69</v>
      </c>
      <c r="N3619" s="35">
        <v>45371</v>
      </c>
    </row>
    <row r="3620" spans="2:14" x14ac:dyDescent="0.25">
      <c r="B3620" s="29" t="s">
        <v>10527</v>
      </c>
      <c r="C3620" s="29" t="s">
        <v>10528</v>
      </c>
      <c r="D3620" s="29" t="s">
        <v>10529</v>
      </c>
      <c r="E3620" s="29" t="s">
        <v>5919</v>
      </c>
      <c r="F3620" s="29" t="s">
        <v>5920</v>
      </c>
      <c r="G3620" s="29" t="s">
        <v>40</v>
      </c>
      <c r="H3620" s="29"/>
      <c r="I3620" s="29"/>
      <c r="J3620" s="29"/>
      <c r="K3620" s="29"/>
      <c r="L3620" s="29" t="s">
        <v>68</v>
      </c>
      <c r="M3620" s="1" t="s">
        <v>69</v>
      </c>
      <c r="N3620" s="35">
        <v>45371</v>
      </c>
    </row>
    <row r="3621" spans="2:14" x14ac:dyDescent="0.25">
      <c r="B3621" s="29" t="s">
        <v>10530</v>
      </c>
      <c r="C3621" s="29" t="s">
        <v>10531</v>
      </c>
      <c r="D3621" s="29" t="s">
        <v>10532</v>
      </c>
      <c r="E3621" s="29" t="s">
        <v>5919</v>
      </c>
      <c r="F3621" s="29" t="s">
        <v>5920</v>
      </c>
      <c r="G3621" s="29" t="s">
        <v>40</v>
      </c>
      <c r="H3621" s="29"/>
      <c r="I3621" s="29"/>
      <c r="J3621" s="29"/>
      <c r="K3621" s="29"/>
      <c r="L3621" s="29" t="s">
        <v>68</v>
      </c>
      <c r="M3621" s="1" t="s">
        <v>69</v>
      </c>
      <c r="N3621" s="35">
        <v>45371</v>
      </c>
    </row>
    <row r="3622" spans="2:14" x14ac:dyDescent="0.25">
      <c r="B3622" s="29" t="s">
        <v>10533</v>
      </c>
      <c r="C3622" s="29" t="s">
        <v>10534</v>
      </c>
      <c r="D3622" s="29" t="s">
        <v>10535</v>
      </c>
      <c r="E3622" s="29" t="s">
        <v>5919</v>
      </c>
      <c r="F3622" s="29" t="s">
        <v>5920</v>
      </c>
      <c r="G3622" s="29" t="s">
        <v>40</v>
      </c>
      <c r="H3622" s="29"/>
      <c r="I3622" s="29"/>
      <c r="J3622" s="29"/>
      <c r="K3622" s="29"/>
      <c r="L3622" s="29" t="s">
        <v>68</v>
      </c>
      <c r="M3622" s="1" t="s">
        <v>69</v>
      </c>
      <c r="N3622" s="35">
        <v>45371</v>
      </c>
    </row>
    <row r="3623" spans="2:14" x14ac:dyDescent="0.25">
      <c r="B3623" s="29" t="s">
        <v>10536</v>
      </c>
      <c r="C3623" s="29" t="s">
        <v>10537</v>
      </c>
      <c r="D3623" s="29" t="s">
        <v>10538</v>
      </c>
      <c r="E3623" s="29" t="s">
        <v>5919</v>
      </c>
      <c r="F3623" s="29" t="s">
        <v>5920</v>
      </c>
      <c r="G3623" s="29" t="s">
        <v>40</v>
      </c>
      <c r="H3623" s="29"/>
      <c r="I3623" s="29"/>
      <c r="J3623" s="29"/>
      <c r="K3623" s="29"/>
      <c r="L3623" s="29" t="s">
        <v>68</v>
      </c>
      <c r="M3623" s="1" t="s">
        <v>69</v>
      </c>
      <c r="N3623" s="35">
        <v>45371</v>
      </c>
    </row>
    <row r="3624" spans="2:14" x14ac:dyDescent="0.25">
      <c r="B3624" s="29" t="s">
        <v>10539</v>
      </c>
      <c r="C3624" s="29" t="s">
        <v>10540</v>
      </c>
      <c r="D3624" s="29" t="s">
        <v>10541</v>
      </c>
      <c r="E3624" s="29" t="s">
        <v>5919</v>
      </c>
      <c r="F3624" s="29" t="s">
        <v>5920</v>
      </c>
      <c r="G3624" s="29" t="s">
        <v>40</v>
      </c>
      <c r="H3624" s="29"/>
      <c r="I3624" s="29"/>
      <c r="J3624" s="29"/>
      <c r="K3624" s="29"/>
      <c r="L3624" s="29" t="s">
        <v>68</v>
      </c>
      <c r="M3624" s="1" t="s">
        <v>69</v>
      </c>
      <c r="N3624" s="35">
        <v>45371</v>
      </c>
    </row>
    <row r="3625" spans="2:14" x14ac:dyDescent="0.25">
      <c r="B3625" s="29" t="s">
        <v>10542</v>
      </c>
      <c r="C3625" s="29" t="s">
        <v>10543</v>
      </c>
      <c r="D3625" s="29" t="s">
        <v>10544</v>
      </c>
      <c r="E3625" s="29" t="s">
        <v>5919</v>
      </c>
      <c r="F3625" s="29" t="s">
        <v>5920</v>
      </c>
      <c r="G3625" s="29" t="s">
        <v>40</v>
      </c>
      <c r="H3625" s="29"/>
      <c r="I3625" s="29"/>
      <c r="J3625" s="29"/>
      <c r="K3625" s="29"/>
      <c r="L3625" s="29" t="s">
        <v>68</v>
      </c>
      <c r="M3625" s="1" t="s">
        <v>69</v>
      </c>
      <c r="N3625" s="35">
        <v>45371</v>
      </c>
    </row>
    <row r="3626" spans="2:14" x14ac:dyDescent="0.25">
      <c r="B3626" s="29" t="s">
        <v>10545</v>
      </c>
      <c r="C3626" s="29" t="s">
        <v>10546</v>
      </c>
      <c r="D3626" s="29" t="s">
        <v>10547</v>
      </c>
      <c r="E3626" s="29" t="s">
        <v>5919</v>
      </c>
      <c r="F3626" s="29" t="s">
        <v>5920</v>
      </c>
      <c r="G3626" s="29" t="s">
        <v>40</v>
      </c>
      <c r="H3626" s="29"/>
      <c r="I3626" s="29"/>
      <c r="J3626" s="29"/>
      <c r="K3626" s="29"/>
      <c r="L3626" s="29" t="s">
        <v>68</v>
      </c>
      <c r="M3626" s="1" t="s">
        <v>69</v>
      </c>
      <c r="N3626" s="35">
        <v>45370</v>
      </c>
    </row>
    <row r="3627" spans="2:14" x14ac:dyDescent="0.25">
      <c r="B3627" s="29" t="s">
        <v>10548</v>
      </c>
      <c r="C3627" s="29" t="s">
        <v>10549</v>
      </c>
      <c r="D3627" s="29" t="s">
        <v>10550</v>
      </c>
      <c r="E3627" s="29" t="s">
        <v>5919</v>
      </c>
      <c r="F3627" s="29" t="s">
        <v>5920</v>
      </c>
      <c r="G3627" s="29" t="s">
        <v>40</v>
      </c>
      <c r="H3627" s="29" t="s">
        <v>83</v>
      </c>
      <c r="I3627" s="29"/>
      <c r="J3627" s="29"/>
      <c r="K3627" s="29"/>
      <c r="L3627" s="29" t="s">
        <v>84</v>
      </c>
      <c r="M3627" s="1" t="s">
        <v>69</v>
      </c>
      <c r="N3627" s="35" t="e">
        <v>#N/A</v>
      </c>
    </row>
    <row r="3628" spans="2:14" x14ac:dyDescent="0.25">
      <c r="B3628" s="29" t="s">
        <v>10551</v>
      </c>
      <c r="C3628" s="29" t="s">
        <v>10552</v>
      </c>
      <c r="D3628" s="29" t="s">
        <v>10553</v>
      </c>
      <c r="E3628" s="29" t="s">
        <v>5919</v>
      </c>
      <c r="F3628" s="29" t="s">
        <v>5920</v>
      </c>
      <c r="G3628" s="29" t="s">
        <v>40</v>
      </c>
      <c r="H3628" s="29"/>
      <c r="I3628" s="29"/>
      <c r="J3628" s="29"/>
      <c r="K3628" s="29"/>
      <c r="L3628" s="29" t="s">
        <v>68</v>
      </c>
      <c r="M3628" s="1" t="s">
        <v>69</v>
      </c>
      <c r="N3628" s="35">
        <v>45370</v>
      </c>
    </row>
    <row r="3629" spans="2:14" x14ac:dyDescent="0.25">
      <c r="B3629" s="29" t="s">
        <v>10554</v>
      </c>
      <c r="C3629" s="29" t="s">
        <v>10555</v>
      </c>
      <c r="D3629" s="29" t="s">
        <v>10556</v>
      </c>
      <c r="E3629" s="29" t="s">
        <v>5919</v>
      </c>
      <c r="F3629" s="29" t="s">
        <v>5920</v>
      </c>
      <c r="G3629" s="29" t="s">
        <v>40</v>
      </c>
      <c r="H3629" s="29" t="s">
        <v>83</v>
      </c>
      <c r="I3629" s="29"/>
      <c r="J3629" s="29"/>
      <c r="K3629" s="29"/>
      <c r="L3629" s="29" t="s">
        <v>84</v>
      </c>
      <c r="M3629" s="1" t="s">
        <v>69</v>
      </c>
      <c r="N3629" s="35" t="e">
        <v>#N/A</v>
      </c>
    </row>
    <row r="3630" spans="2:14" x14ac:dyDescent="0.25">
      <c r="B3630" s="29" t="s">
        <v>10557</v>
      </c>
      <c r="C3630" s="29" t="s">
        <v>10558</v>
      </c>
      <c r="D3630" s="29" t="s">
        <v>10559</v>
      </c>
      <c r="E3630" s="29" t="s">
        <v>5919</v>
      </c>
      <c r="F3630" s="29" t="s">
        <v>5920</v>
      </c>
      <c r="G3630" s="29" t="s">
        <v>40</v>
      </c>
      <c r="H3630" s="29"/>
      <c r="I3630" s="29"/>
      <c r="J3630" s="29"/>
      <c r="K3630" s="29"/>
      <c r="L3630" s="29" t="s">
        <v>68</v>
      </c>
      <c r="M3630" s="1" t="s">
        <v>69</v>
      </c>
      <c r="N3630" s="35">
        <v>45371</v>
      </c>
    </row>
    <row r="3631" spans="2:14" x14ac:dyDescent="0.25">
      <c r="B3631" s="29" t="s">
        <v>10560</v>
      </c>
      <c r="C3631" s="29" t="s">
        <v>10561</v>
      </c>
      <c r="D3631" s="29" t="s">
        <v>10562</v>
      </c>
      <c r="E3631" s="29" t="s">
        <v>5919</v>
      </c>
      <c r="F3631" s="29" t="s">
        <v>5920</v>
      </c>
      <c r="G3631" s="29" t="s">
        <v>40</v>
      </c>
      <c r="H3631" s="29" t="s">
        <v>83</v>
      </c>
      <c r="I3631" s="29"/>
      <c r="J3631" s="29"/>
      <c r="K3631" s="29"/>
      <c r="L3631" s="29" t="s">
        <v>84</v>
      </c>
      <c r="M3631" s="1" t="s">
        <v>69</v>
      </c>
      <c r="N3631" s="35">
        <v>45371</v>
      </c>
    </row>
    <row r="3632" spans="2:14" x14ac:dyDescent="0.25">
      <c r="B3632" s="29" t="s">
        <v>10563</v>
      </c>
      <c r="C3632" s="29" t="s">
        <v>10564</v>
      </c>
      <c r="D3632" s="29" t="s">
        <v>10565</v>
      </c>
      <c r="E3632" s="29" t="s">
        <v>5919</v>
      </c>
      <c r="F3632" s="29" t="s">
        <v>5920</v>
      </c>
      <c r="G3632" s="29" t="s">
        <v>40</v>
      </c>
      <c r="H3632" s="29"/>
      <c r="I3632" s="29"/>
      <c r="J3632" s="29"/>
      <c r="K3632" s="29"/>
      <c r="L3632" s="29" t="s">
        <v>68</v>
      </c>
      <c r="M3632" s="1" t="s">
        <v>69</v>
      </c>
      <c r="N3632" s="35">
        <v>45371</v>
      </c>
    </row>
    <row r="3633" spans="2:14" x14ac:dyDescent="0.25">
      <c r="B3633" s="29" t="s">
        <v>10566</v>
      </c>
      <c r="C3633" s="29" t="s">
        <v>10567</v>
      </c>
      <c r="D3633" s="29" t="s">
        <v>10568</v>
      </c>
      <c r="E3633" s="29" t="s">
        <v>5919</v>
      </c>
      <c r="F3633" s="29" t="s">
        <v>5920</v>
      </c>
      <c r="G3633" s="29" t="s">
        <v>40</v>
      </c>
      <c r="H3633" s="29" t="s">
        <v>83</v>
      </c>
      <c r="I3633" s="29"/>
      <c r="J3633" s="29"/>
      <c r="K3633" s="29"/>
      <c r="L3633" s="29" t="s">
        <v>84</v>
      </c>
      <c r="M3633" s="1" t="s">
        <v>69</v>
      </c>
      <c r="N3633" s="35" t="e">
        <v>#N/A</v>
      </c>
    </row>
    <row r="3634" spans="2:14" x14ac:dyDescent="0.25">
      <c r="B3634" s="29" t="s">
        <v>10569</v>
      </c>
      <c r="C3634" s="29" t="s">
        <v>10570</v>
      </c>
      <c r="D3634" s="29" t="s">
        <v>10571</v>
      </c>
      <c r="E3634" s="29" t="s">
        <v>5919</v>
      </c>
      <c r="F3634" s="29" t="s">
        <v>5920</v>
      </c>
      <c r="G3634" s="29" t="s">
        <v>40</v>
      </c>
      <c r="H3634" s="29"/>
      <c r="I3634" s="29"/>
      <c r="J3634" s="29"/>
      <c r="K3634" s="29"/>
      <c r="L3634" s="29" t="s">
        <v>68</v>
      </c>
      <c r="M3634" s="1" t="s">
        <v>69</v>
      </c>
      <c r="N3634" s="35">
        <v>45370</v>
      </c>
    </row>
    <row r="3635" spans="2:14" x14ac:dyDescent="0.25">
      <c r="B3635" s="29" t="s">
        <v>10572</v>
      </c>
      <c r="C3635" s="29" t="s">
        <v>10573</v>
      </c>
      <c r="D3635" s="29" t="s">
        <v>10574</v>
      </c>
      <c r="E3635" s="29" t="s">
        <v>5919</v>
      </c>
      <c r="F3635" s="29" t="s">
        <v>5920</v>
      </c>
      <c r="G3635" s="29" t="s">
        <v>40</v>
      </c>
      <c r="H3635" s="29" t="s">
        <v>83</v>
      </c>
      <c r="I3635" s="29"/>
      <c r="J3635" s="29"/>
      <c r="K3635" s="29"/>
      <c r="L3635" s="29" t="s">
        <v>84</v>
      </c>
      <c r="M3635" s="1" t="s">
        <v>69</v>
      </c>
      <c r="N3635" s="35">
        <v>45371</v>
      </c>
    </row>
    <row r="3636" spans="2:14" x14ac:dyDescent="0.25">
      <c r="B3636" s="29" t="s">
        <v>10575</v>
      </c>
      <c r="C3636" s="29" t="s">
        <v>10576</v>
      </c>
      <c r="D3636" s="29" t="s">
        <v>10577</v>
      </c>
      <c r="E3636" s="29" t="s">
        <v>5919</v>
      </c>
      <c r="F3636" s="29" t="s">
        <v>5920</v>
      </c>
      <c r="G3636" s="29" t="s">
        <v>40</v>
      </c>
      <c r="H3636" s="29"/>
      <c r="I3636" s="29"/>
      <c r="J3636" s="29"/>
      <c r="K3636" s="29"/>
      <c r="L3636" s="29" t="s">
        <v>68</v>
      </c>
      <c r="M3636" s="1" t="s">
        <v>69</v>
      </c>
      <c r="N3636" s="35">
        <v>45370</v>
      </c>
    </row>
    <row r="3637" spans="2:14" x14ac:dyDescent="0.25">
      <c r="B3637" s="29" t="s">
        <v>10578</v>
      </c>
      <c r="C3637" s="29" t="s">
        <v>10579</v>
      </c>
      <c r="D3637" s="29" t="s">
        <v>10580</v>
      </c>
      <c r="E3637" s="29" t="s">
        <v>5919</v>
      </c>
      <c r="F3637" s="29" t="s">
        <v>5920</v>
      </c>
      <c r="G3637" s="29" t="s">
        <v>40</v>
      </c>
      <c r="H3637" s="29" t="s">
        <v>83</v>
      </c>
      <c r="I3637" s="29"/>
      <c r="J3637" s="29"/>
      <c r="K3637" s="29"/>
      <c r="L3637" s="29" t="s">
        <v>84</v>
      </c>
      <c r="M3637" s="1" t="s">
        <v>69</v>
      </c>
      <c r="N3637" s="35">
        <v>45371</v>
      </c>
    </row>
    <row r="3638" spans="2:14" x14ac:dyDescent="0.25">
      <c r="B3638" s="29" t="s">
        <v>10581</v>
      </c>
      <c r="C3638" s="29" t="s">
        <v>10582</v>
      </c>
      <c r="D3638" s="29" t="s">
        <v>10583</v>
      </c>
      <c r="E3638" s="29" t="s">
        <v>5919</v>
      </c>
      <c r="F3638" s="29" t="s">
        <v>5920</v>
      </c>
      <c r="G3638" s="29" t="s">
        <v>40</v>
      </c>
      <c r="H3638" s="29"/>
      <c r="I3638" s="29"/>
      <c r="J3638" s="29"/>
      <c r="K3638" s="29"/>
      <c r="L3638" s="29" t="s">
        <v>68</v>
      </c>
      <c r="M3638" s="1" t="s">
        <v>69</v>
      </c>
      <c r="N3638" s="35">
        <v>45370</v>
      </c>
    </row>
    <row r="3639" spans="2:14" x14ac:dyDescent="0.25">
      <c r="B3639" s="29" t="s">
        <v>10584</v>
      </c>
      <c r="C3639" s="29" t="s">
        <v>10585</v>
      </c>
      <c r="D3639" s="29" t="s">
        <v>10586</v>
      </c>
      <c r="E3639" s="29" t="s">
        <v>5919</v>
      </c>
      <c r="F3639" s="29" t="s">
        <v>5920</v>
      </c>
      <c r="G3639" s="29" t="s">
        <v>40</v>
      </c>
      <c r="H3639" s="29" t="s">
        <v>83</v>
      </c>
      <c r="I3639" s="29"/>
      <c r="J3639" s="29"/>
      <c r="K3639" s="29"/>
      <c r="L3639" s="29" t="s">
        <v>84</v>
      </c>
      <c r="M3639" s="1" t="s">
        <v>69</v>
      </c>
      <c r="N3639" s="35">
        <v>45371</v>
      </c>
    </row>
    <row r="3640" spans="2:14" x14ac:dyDescent="0.25">
      <c r="B3640" s="29" t="s">
        <v>10587</v>
      </c>
      <c r="C3640" s="29" t="s">
        <v>10588</v>
      </c>
      <c r="D3640" s="29" t="s">
        <v>10589</v>
      </c>
      <c r="E3640" s="29" t="s">
        <v>5919</v>
      </c>
      <c r="F3640" s="29" t="s">
        <v>5920</v>
      </c>
      <c r="G3640" s="29" t="s">
        <v>40</v>
      </c>
      <c r="H3640" s="29"/>
      <c r="I3640" s="29"/>
      <c r="J3640" s="29"/>
      <c r="K3640" s="29"/>
      <c r="L3640" s="29" t="s">
        <v>68</v>
      </c>
      <c r="M3640" s="1" t="s">
        <v>69</v>
      </c>
      <c r="N3640" s="35">
        <v>45370</v>
      </c>
    </row>
    <row r="3641" spans="2:14" x14ac:dyDescent="0.25">
      <c r="B3641" s="29" t="s">
        <v>10590</v>
      </c>
      <c r="C3641" s="29" t="s">
        <v>10591</v>
      </c>
      <c r="D3641" s="29" t="s">
        <v>10592</v>
      </c>
      <c r="E3641" s="29" t="s">
        <v>5919</v>
      </c>
      <c r="F3641" s="29" t="s">
        <v>5920</v>
      </c>
      <c r="G3641" s="29" t="s">
        <v>40</v>
      </c>
      <c r="H3641" s="29" t="s">
        <v>83</v>
      </c>
      <c r="I3641" s="29"/>
      <c r="J3641" s="29"/>
      <c r="K3641" s="29"/>
      <c r="L3641" s="29" t="s">
        <v>84</v>
      </c>
      <c r="M3641" s="1" t="s">
        <v>69</v>
      </c>
      <c r="N3641" s="35">
        <v>45371</v>
      </c>
    </row>
    <row r="3642" spans="2:14" x14ac:dyDescent="0.25">
      <c r="B3642" s="29" t="s">
        <v>10593</v>
      </c>
      <c r="C3642" s="29" t="s">
        <v>10594</v>
      </c>
      <c r="D3642" s="29" t="s">
        <v>10595</v>
      </c>
      <c r="E3642" s="29" t="s">
        <v>5919</v>
      </c>
      <c r="F3642" s="29" t="s">
        <v>5920</v>
      </c>
      <c r="G3642" s="29" t="s">
        <v>40</v>
      </c>
      <c r="H3642" s="29"/>
      <c r="I3642" s="29"/>
      <c r="J3642" s="29"/>
      <c r="K3642" s="29"/>
      <c r="L3642" s="29" t="s">
        <v>68</v>
      </c>
      <c r="M3642" s="1" t="s">
        <v>69</v>
      </c>
      <c r="N3642" s="35">
        <v>45370</v>
      </c>
    </row>
    <row r="3643" spans="2:14" x14ac:dyDescent="0.25">
      <c r="B3643" s="29" t="s">
        <v>10596</v>
      </c>
      <c r="C3643" s="29" t="s">
        <v>10597</v>
      </c>
      <c r="D3643" s="29" t="s">
        <v>10598</v>
      </c>
      <c r="E3643" s="29" t="s">
        <v>5919</v>
      </c>
      <c r="F3643" s="29" t="s">
        <v>5920</v>
      </c>
      <c r="G3643" s="29" t="s">
        <v>40</v>
      </c>
      <c r="H3643" s="29" t="s">
        <v>83</v>
      </c>
      <c r="I3643" s="29"/>
      <c r="J3643" s="29"/>
      <c r="K3643" s="29"/>
      <c r="L3643" s="29" t="s">
        <v>84</v>
      </c>
      <c r="M3643" s="1" t="s">
        <v>69</v>
      </c>
      <c r="N3643" s="35">
        <v>45371</v>
      </c>
    </row>
    <row r="3644" spans="2:14" x14ac:dyDescent="0.25">
      <c r="B3644" s="29" t="s">
        <v>10599</v>
      </c>
      <c r="C3644" s="29" t="s">
        <v>10600</v>
      </c>
      <c r="D3644" s="29" t="s">
        <v>10601</v>
      </c>
      <c r="E3644" s="29" t="s">
        <v>5919</v>
      </c>
      <c r="F3644" s="29" t="s">
        <v>5920</v>
      </c>
      <c r="G3644" s="29" t="s">
        <v>40</v>
      </c>
      <c r="H3644" s="29"/>
      <c r="I3644" s="29"/>
      <c r="J3644" s="29"/>
      <c r="K3644" s="29"/>
      <c r="L3644" s="29" t="s">
        <v>68</v>
      </c>
      <c r="M3644" s="1" t="s">
        <v>69</v>
      </c>
      <c r="N3644" s="35">
        <v>45370</v>
      </c>
    </row>
    <row r="3645" spans="2:14" x14ac:dyDescent="0.25">
      <c r="B3645" s="29" t="s">
        <v>10602</v>
      </c>
      <c r="C3645" s="29" t="s">
        <v>10603</v>
      </c>
      <c r="D3645" s="29" t="s">
        <v>10604</v>
      </c>
      <c r="E3645" s="29" t="s">
        <v>5919</v>
      </c>
      <c r="F3645" s="29" t="s">
        <v>5920</v>
      </c>
      <c r="G3645" s="29" t="s">
        <v>40</v>
      </c>
      <c r="H3645" s="29" t="s">
        <v>83</v>
      </c>
      <c r="I3645" s="29"/>
      <c r="J3645" s="29"/>
      <c r="K3645" s="29"/>
      <c r="L3645" s="29" t="s">
        <v>84</v>
      </c>
      <c r="M3645" s="1" t="s">
        <v>69</v>
      </c>
      <c r="N3645" s="35">
        <v>45371</v>
      </c>
    </row>
    <row r="3646" spans="2:14" x14ac:dyDescent="0.25">
      <c r="B3646" s="29" t="s">
        <v>10605</v>
      </c>
      <c r="C3646" s="29" t="s">
        <v>10606</v>
      </c>
      <c r="D3646" s="29" t="s">
        <v>10607</v>
      </c>
      <c r="E3646" s="29" t="s">
        <v>5919</v>
      </c>
      <c r="F3646" s="29" t="s">
        <v>5920</v>
      </c>
      <c r="G3646" s="29" t="s">
        <v>40</v>
      </c>
      <c r="H3646" s="29"/>
      <c r="I3646" s="29"/>
      <c r="J3646" s="29"/>
      <c r="K3646" s="29"/>
      <c r="L3646" s="29" t="s">
        <v>68</v>
      </c>
      <c r="M3646" s="1" t="s">
        <v>69</v>
      </c>
      <c r="N3646" s="35">
        <v>45370</v>
      </c>
    </row>
    <row r="3647" spans="2:14" x14ac:dyDescent="0.25">
      <c r="B3647" s="29" t="s">
        <v>10608</v>
      </c>
      <c r="C3647" s="29" t="s">
        <v>10609</v>
      </c>
      <c r="D3647" s="29" t="s">
        <v>10610</v>
      </c>
      <c r="E3647" s="29" t="s">
        <v>5919</v>
      </c>
      <c r="F3647" s="29" t="s">
        <v>5920</v>
      </c>
      <c r="G3647" s="29" t="s">
        <v>40</v>
      </c>
      <c r="H3647" s="29" t="s">
        <v>83</v>
      </c>
      <c r="I3647" s="29"/>
      <c r="J3647" s="29"/>
      <c r="K3647" s="29"/>
      <c r="L3647" s="29" t="s">
        <v>84</v>
      </c>
      <c r="M3647" s="1" t="s">
        <v>69</v>
      </c>
      <c r="N3647" s="35">
        <v>45371</v>
      </c>
    </row>
    <row r="3648" spans="2:14" x14ac:dyDescent="0.25">
      <c r="B3648" s="29" t="s">
        <v>10611</v>
      </c>
      <c r="C3648" s="29" t="s">
        <v>10612</v>
      </c>
      <c r="D3648" s="29" t="s">
        <v>10613</v>
      </c>
      <c r="E3648" s="29" t="s">
        <v>5919</v>
      </c>
      <c r="F3648" s="29" t="s">
        <v>5920</v>
      </c>
      <c r="G3648" s="29" t="s">
        <v>40</v>
      </c>
      <c r="H3648" s="29"/>
      <c r="I3648" s="29"/>
      <c r="J3648" s="29"/>
      <c r="K3648" s="29"/>
      <c r="L3648" s="29" t="s">
        <v>68</v>
      </c>
      <c r="M3648" s="1" t="s">
        <v>69</v>
      </c>
      <c r="N3648" s="35">
        <v>45370</v>
      </c>
    </row>
    <row r="3649" spans="2:14" x14ac:dyDescent="0.25">
      <c r="B3649" s="29" t="s">
        <v>10614</v>
      </c>
      <c r="C3649" s="29" t="s">
        <v>10615</v>
      </c>
      <c r="D3649" s="29" t="s">
        <v>10616</v>
      </c>
      <c r="E3649" s="29" t="s">
        <v>5919</v>
      </c>
      <c r="F3649" s="29" t="s">
        <v>5920</v>
      </c>
      <c r="G3649" s="29" t="s">
        <v>40</v>
      </c>
      <c r="H3649" s="29" t="s">
        <v>83</v>
      </c>
      <c r="I3649" s="29"/>
      <c r="J3649" s="29"/>
      <c r="K3649" s="29"/>
      <c r="L3649" s="29" t="s">
        <v>84</v>
      </c>
      <c r="M3649" s="1" t="s">
        <v>69</v>
      </c>
      <c r="N3649" s="35">
        <v>45371</v>
      </c>
    </row>
    <row r="3650" spans="2:14" x14ac:dyDescent="0.25">
      <c r="B3650" s="29" t="s">
        <v>10617</v>
      </c>
      <c r="C3650" s="29" t="s">
        <v>10618</v>
      </c>
      <c r="D3650" s="29" t="s">
        <v>10619</v>
      </c>
      <c r="E3650" s="29" t="s">
        <v>5919</v>
      </c>
      <c r="F3650" s="29" t="s">
        <v>6244</v>
      </c>
      <c r="G3650" s="29" t="s">
        <v>40</v>
      </c>
      <c r="H3650" s="29" t="s">
        <v>83</v>
      </c>
      <c r="I3650" s="29"/>
      <c r="J3650" s="29"/>
      <c r="K3650" s="29"/>
      <c r="L3650" s="29" t="s">
        <v>84</v>
      </c>
      <c r="M3650" s="1" t="s">
        <v>69</v>
      </c>
      <c r="N3650" s="35">
        <v>45371</v>
      </c>
    </row>
    <row r="3651" spans="2:14" x14ac:dyDescent="0.25">
      <c r="B3651" s="29" t="s">
        <v>10620</v>
      </c>
      <c r="C3651" s="29" t="s">
        <v>10621</v>
      </c>
      <c r="D3651" s="29" t="s">
        <v>10622</v>
      </c>
      <c r="E3651" s="29" t="s">
        <v>6605</v>
      </c>
      <c r="F3651" s="29" t="s">
        <v>6632</v>
      </c>
      <c r="G3651" s="29" t="s">
        <v>41</v>
      </c>
      <c r="H3651" s="29" t="s">
        <v>7582</v>
      </c>
      <c r="I3651" s="29"/>
      <c r="J3651" s="29"/>
      <c r="K3651" s="29"/>
      <c r="L3651" s="29" t="s">
        <v>68</v>
      </c>
      <c r="M3651" s="1" t="s">
        <v>69</v>
      </c>
      <c r="N3651" s="35">
        <v>45344</v>
      </c>
    </row>
    <row r="3652" spans="2:14" x14ac:dyDescent="0.25">
      <c r="B3652" s="29" t="s">
        <v>8054</v>
      </c>
      <c r="C3652" s="29" t="s">
        <v>10623</v>
      </c>
      <c r="D3652" s="29" t="s">
        <v>8056</v>
      </c>
      <c r="E3652" s="29" t="s">
        <v>6605</v>
      </c>
      <c r="F3652" s="29" t="s">
        <v>10006</v>
      </c>
      <c r="G3652" s="29" t="s">
        <v>41</v>
      </c>
      <c r="H3652" s="29" t="s">
        <v>104</v>
      </c>
      <c r="I3652" s="29"/>
      <c r="J3652" s="29"/>
      <c r="K3652" s="29"/>
      <c r="L3652" s="29" t="s">
        <v>1481</v>
      </c>
      <c r="M3652" s="1" t="s">
        <v>69</v>
      </c>
      <c r="N3652" s="35">
        <v>44984</v>
      </c>
    </row>
    <row r="3653" spans="2:14" x14ac:dyDescent="0.25">
      <c r="B3653" s="29" t="s">
        <v>8078</v>
      </c>
      <c r="C3653" s="29" t="s">
        <v>8079</v>
      </c>
      <c r="D3653" s="29" t="s">
        <v>8080</v>
      </c>
      <c r="E3653" s="29" t="s">
        <v>6605</v>
      </c>
      <c r="F3653" s="29" t="s">
        <v>10006</v>
      </c>
      <c r="G3653" s="29" t="s">
        <v>41</v>
      </c>
      <c r="H3653" s="29" t="s">
        <v>104</v>
      </c>
      <c r="I3653" s="29"/>
      <c r="J3653" s="29"/>
      <c r="K3653" s="29"/>
      <c r="L3653" s="29" t="s">
        <v>1481</v>
      </c>
      <c r="M3653" s="1" t="s">
        <v>69</v>
      </c>
      <c r="N3653" s="35">
        <v>44984</v>
      </c>
    </row>
    <row r="3654" spans="2:14" x14ac:dyDescent="0.25">
      <c r="B3654" s="29" t="s">
        <v>8051</v>
      </c>
      <c r="C3654" s="29" t="s">
        <v>8052</v>
      </c>
      <c r="D3654" s="29" t="s">
        <v>8053</v>
      </c>
      <c r="E3654" s="29" t="s">
        <v>6605</v>
      </c>
      <c r="F3654" s="29" t="s">
        <v>10006</v>
      </c>
      <c r="G3654" s="29" t="s">
        <v>41</v>
      </c>
      <c r="H3654" s="29" t="s">
        <v>104</v>
      </c>
      <c r="I3654" s="29"/>
      <c r="J3654" s="29"/>
      <c r="K3654" s="29"/>
      <c r="L3654" s="29" t="s">
        <v>1481</v>
      </c>
      <c r="M3654" s="1" t="s">
        <v>69</v>
      </c>
      <c r="N3654" s="35">
        <v>44984</v>
      </c>
    </row>
    <row r="3655" spans="2:14" x14ac:dyDescent="0.25">
      <c r="B3655" s="29" t="s">
        <v>8066</v>
      </c>
      <c r="C3655" s="29" t="s">
        <v>8067</v>
      </c>
      <c r="D3655" s="29" t="s">
        <v>8068</v>
      </c>
      <c r="E3655" s="29" t="s">
        <v>6605</v>
      </c>
      <c r="F3655" s="29" t="s">
        <v>10006</v>
      </c>
      <c r="G3655" s="29" t="s">
        <v>41</v>
      </c>
      <c r="H3655" s="29" t="s">
        <v>104</v>
      </c>
      <c r="I3655" s="29"/>
      <c r="J3655" s="29"/>
      <c r="K3655" s="29"/>
      <c r="L3655" s="29" t="s">
        <v>1481</v>
      </c>
      <c r="M3655" s="1" t="s">
        <v>69</v>
      </c>
      <c r="N3655" s="35">
        <v>44984</v>
      </c>
    </row>
    <row r="3656" spans="2:14" x14ac:dyDescent="0.25">
      <c r="B3656" s="29" t="s">
        <v>8081</v>
      </c>
      <c r="C3656" s="29" t="s">
        <v>8082</v>
      </c>
      <c r="D3656" s="29" t="s">
        <v>8083</v>
      </c>
      <c r="E3656" s="29" t="s">
        <v>6605</v>
      </c>
      <c r="F3656" s="29" t="s">
        <v>10006</v>
      </c>
      <c r="G3656" s="29" t="s">
        <v>41</v>
      </c>
      <c r="H3656" s="29" t="s">
        <v>104</v>
      </c>
      <c r="I3656" s="29"/>
      <c r="J3656" s="29"/>
      <c r="K3656" s="29"/>
      <c r="L3656" s="29" t="s">
        <v>1481</v>
      </c>
      <c r="M3656" s="1" t="s">
        <v>69</v>
      </c>
      <c r="N3656" s="35">
        <v>44984</v>
      </c>
    </row>
    <row r="3657" spans="2:14" x14ac:dyDescent="0.25">
      <c r="B3657" s="29" t="s">
        <v>8063</v>
      </c>
      <c r="C3657" s="29" t="s">
        <v>8064</v>
      </c>
      <c r="D3657" s="29" t="s">
        <v>8065</v>
      </c>
      <c r="E3657" s="29" t="s">
        <v>6605</v>
      </c>
      <c r="F3657" s="29" t="s">
        <v>10006</v>
      </c>
      <c r="G3657" s="29" t="s">
        <v>41</v>
      </c>
      <c r="H3657" s="29" t="s">
        <v>104</v>
      </c>
      <c r="I3657" s="29"/>
      <c r="J3657" s="29"/>
      <c r="K3657" s="29"/>
      <c r="L3657" s="29" t="s">
        <v>1481</v>
      </c>
      <c r="M3657" s="1" t="s">
        <v>69</v>
      </c>
      <c r="N3657" s="35">
        <v>44984</v>
      </c>
    </row>
    <row r="3658" spans="2:14" x14ac:dyDescent="0.25">
      <c r="B3658" s="29" t="s">
        <v>8087</v>
      </c>
      <c r="C3658" s="29" t="s">
        <v>8088</v>
      </c>
      <c r="D3658" s="29" t="s">
        <v>8089</v>
      </c>
      <c r="E3658" s="29" t="s">
        <v>6605</v>
      </c>
      <c r="F3658" s="29" t="s">
        <v>10006</v>
      </c>
      <c r="G3658" s="29" t="s">
        <v>41</v>
      </c>
      <c r="H3658" s="29" t="s">
        <v>104</v>
      </c>
      <c r="I3658" s="29"/>
      <c r="J3658" s="29"/>
      <c r="K3658" s="29"/>
      <c r="L3658" s="29" t="s">
        <v>1481</v>
      </c>
      <c r="M3658" s="1" t="s">
        <v>69</v>
      </c>
      <c r="N3658" s="35">
        <v>44984</v>
      </c>
    </row>
    <row r="3659" spans="2:14" x14ac:dyDescent="0.25">
      <c r="B3659" s="29" t="s">
        <v>8075</v>
      </c>
      <c r="C3659" s="29" t="s">
        <v>10624</v>
      </c>
      <c r="D3659" s="29" t="s">
        <v>8077</v>
      </c>
      <c r="E3659" s="29" t="s">
        <v>6605</v>
      </c>
      <c r="F3659" s="29" t="s">
        <v>10006</v>
      </c>
      <c r="G3659" s="29" t="s">
        <v>41</v>
      </c>
      <c r="H3659" s="29" t="s">
        <v>104</v>
      </c>
      <c r="I3659" s="29"/>
      <c r="J3659" s="29"/>
      <c r="K3659" s="29"/>
      <c r="L3659" s="29" t="s">
        <v>1481</v>
      </c>
      <c r="M3659" s="1" t="s">
        <v>69</v>
      </c>
      <c r="N3659" s="35">
        <v>44984</v>
      </c>
    </row>
    <row r="3660" spans="2:14" x14ac:dyDescent="0.25">
      <c r="B3660" s="29" t="s">
        <v>8084</v>
      </c>
      <c r="C3660" s="29" t="s">
        <v>8085</v>
      </c>
      <c r="D3660" s="29" t="s">
        <v>8086</v>
      </c>
      <c r="E3660" s="29" t="s">
        <v>6605</v>
      </c>
      <c r="F3660" s="29" t="s">
        <v>10006</v>
      </c>
      <c r="G3660" s="29" t="s">
        <v>41</v>
      </c>
      <c r="H3660" s="29" t="s">
        <v>104</v>
      </c>
      <c r="I3660" s="29"/>
      <c r="J3660" s="29"/>
      <c r="K3660" s="29"/>
      <c r="L3660" s="29" t="s">
        <v>1481</v>
      </c>
      <c r="M3660" s="1" t="s">
        <v>69</v>
      </c>
      <c r="N3660" s="35">
        <v>44984</v>
      </c>
    </row>
    <row r="3661" spans="2:14" x14ac:dyDescent="0.25">
      <c r="B3661" s="29" t="s">
        <v>8090</v>
      </c>
      <c r="C3661" s="29" t="s">
        <v>8091</v>
      </c>
      <c r="D3661" s="29" t="s">
        <v>8092</v>
      </c>
      <c r="E3661" s="29" t="s">
        <v>6605</v>
      </c>
      <c r="F3661" s="29" t="s">
        <v>10006</v>
      </c>
      <c r="G3661" s="29" t="s">
        <v>41</v>
      </c>
      <c r="H3661" s="29" t="s">
        <v>104</v>
      </c>
      <c r="I3661" s="29"/>
      <c r="J3661" s="29"/>
      <c r="K3661" s="29"/>
      <c r="L3661" s="29" t="s">
        <v>1481</v>
      </c>
      <c r="M3661" s="1" t="s">
        <v>69</v>
      </c>
      <c r="N3661" s="35">
        <v>44984</v>
      </c>
    </row>
    <row r="3662" spans="2:14" x14ac:dyDescent="0.25">
      <c r="B3662" s="29" t="s">
        <v>8057</v>
      </c>
      <c r="C3662" s="29" t="s">
        <v>8058</v>
      </c>
      <c r="D3662" s="29" t="s">
        <v>8059</v>
      </c>
      <c r="E3662" s="29" t="s">
        <v>6605</v>
      </c>
      <c r="F3662" s="29" t="s">
        <v>10006</v>
      </c>
      <c r="G3662" s="29" t="s">
        <v>41</v>
      </c>
      <c r="H3662" s="29" t="s">
        <v>104</v>
      </c>
      <c r="I3662" s="29"/>
      <c r="J3662" s="29"/>
      <c r="K3662" s="29"/>
      <c r="L3662" s="29" t="s">
        <v>1481</v>
      </c>
      <c r="M3662" s="1" t="s">
        <v>69</v>
      </c>
      <c r="N3662" s="35">
        <v>44984</v>
      </c>
    </row>
    <row r="3663" spans="2:14" x14ac:dyDescent="0.25">
      <c r="B3663" s="29" t="s">
        <v>8060</v>
      </c>
      <c r="C3663" s="29" t="s">
        <v>8061</v>
      </c>
      <c r="D3663" s="29" t="s">
        <v>8062</v>
      </c>
      <c r="E3663" s="29" t="s">
        <v>6605</v>
      </c>
      <c r="F3663" s="29" t="s">
        <v>10006</v>
      </c>
      <c r="G3663" s="29" t="s">
        <v>41</v>
      </c>
      <c r="H3663" s="29" t="s">
        <v>104</v>
      </c>
      <c r="I3663" s="29"/>
      <c r="J3663" s="29"/>
      <c r="K3663" s="29"/>
      <c r="L3663" s="29" t="s">
        <v>1481</v>
      </c>
      <c r="M3663" s="1" t="s">
        <v>69</v>
      </c>
      <c r="N3663" s="35">
        <v>44984</v>
      </c>
    </row>
    <row r="3664" spans="2:14" x14ac:dyDescent="0.25">
      <c r="B3664" s="29" t="s">
        <v>8093</v>
      </c>
      <c r="C3664" s="29" t="s">
        <v>8094</v>
      </c>
      <c r="D3664" s="29" t="s">
        <v>8095</v>
      </c>
      <c r="E3664" s="29" t="s">
        <v>6605</v>
      </c>
      <c r="F3664" s="29" t="s">
        <v>10006</v>
      </c>
      <c r="G3664" s="29" t="s">
        <v>41</v>
      </c>
      <c r="H3664" s="29" t="s">
        <v>104</v>
      </c>
      <c r="I3664" s="29"/>
      <c r="J3664" s="29"/>
      <c r="K3664" s="29"/>
      <c r="L3664" s="29" t="s">
        <v>1481</v>
      </c>
      <c r="M3664" s="1" t="s">
        <v>69</v>
      </c>
      <c r="N3664" s="35">
        <v>44984</v>
      </c>
    </row>
    <row r="3665" spans="2:14" x14ac:dyDescent="0.25">
      <c r="B3665" s="29" t="s">
        <v>8069</v>
      </c>
      <c r="C3665" s="29" t="s">
        <v>8070</v>
      </c>
      <c r="D3665" s="29" t="s">
        <v>8071</v>
      </c>
      <c r="E3665" s="29" t="s">
        <v>6605</v>
      </c>
      <c r="F3665" s="29" t="s">
        <v>10006</v>
      </c>
      <c r="G3665" s="29" t="s">
        <v>41</v>
      </c>
      <c r="H3665" s="29" t="s">
        <v>104</v>
      </c>
      <c r="I3665" s="29"/>
      <c r="J3665" s="29"/>
      <c r="K3665" s="29"/>
      <c r="L3665" s="29" t="s">
        <v>1481</v>
      </c>
      <c r="M3665" s="1" t="s">
        <v>69</v>
      </c>
      <c r="N3665" s="35">
        <v>44984</v>
      </c>
    </row>
    <row r="3666" spans="2:14" x14ac:dyDescent="0.25">
      <c r="B3666" s="29" t="s">
        <v>8072</v>
      </c>
      <c r="C3666" s="29" t="s">
        <v>8073</v>
      </c>
      <c r="D3666" s="29" t="s">
        <v>8074</v>
      </c>
      <c r="E3666" s="29" t="s">
        <v>6605</v>
      </c>
      <c r="F3666" s="29" t="s">
        <v>10006</v>
      </c>
      <c r="G3666" s="29" t="s">
        <v>41</v>
      </c>
      <c r="H3666" s="29" t="s">
        <v>104</v>
      </c>
      <c r="I3666" s="29"/>
      <c r="J3666" s="29"/>
      <c r="K3666" s="29"/>
      <c r="L3666" s="29" t="s">
        <v>1481</v>
      </c>
      <c r="M3666" s="1" t="s">
        <v>69</v>
      </c>
      <c r="N3666" s="35">
        <v>44984</v>
      </c>
    </row>
    <row r="3667" spans="2:14" x14ac:dyDescent="0.25">
      <c r="B3667" s="29" t="s">
        <v>7370</v>
      </c>
      <c r="C3667" s="29" t="s">
        <v>7371</v>
      </c>
      <c r="D3667" s="29" t="s">
        <v>10625</v>
      </c>
      <c r="E3667" s="29" t="s">
        <v>6605</v>
      </c>
      <c r="F3667" s="29" t="s">
        <v>10006</v>
      </c>
      <c r="G3667" s="29" t="s">
        <v>41</v>
      </c>
      <c r="H3667" s="29" t="s">
        <v>83</v>
      </c>
      <c r="I3667" s="29"/>
      <c r="J3667" s="29"/>
      <c r="K3667" s="29"/>
      <c r="L3667" s="29" t="s">
        <v>1357</v>
      </c>
      <c r="M3667" s="1" t="s">
        <v>69</v>
      </c>
      <c r="N3667" s="35">
        <v>44880</v>
      </c>
    </row>
    <row r="3668" spans="2:14" x14ac:dyDescent="0.25">
      <c r="B3668" s="29" t="s">
        <v>7248</v>
      </c>
      <c r="C3668" s="29" t="s">
        <v>7249</v>
      </c>
      <c r="D3668" s="29" t="s">
        <v>7250</v>
      </c>
      <c r="E3668" s="29" t="s">
        <v>6605</v>
      </c>
      <c r="F3668" s="29" t="s">
        <v>10037</v>
      </c>
      <c r="G3668" s="29" t="s">
        <v>41</v>
      </c>
      <c r="H3668" s="29" t="s">
        <v>104</v>
      </c>
      <c r="I3668" s="29"/>
      <c r="J3668" s="29"/>
      <c r="K3668" s="29"/>
      <c r="L3668" s="29" t="s">
        <v>1481</v>
      </c>
      <c r="M3668" s="1" t="s">
        <v>69</v>
      </c>
      <c r="N3668" s="35">
        <v>44880</v>
      </c>
    </row>
    <row r="3669" spans="2:14" x14ac:dyDescent="0.25">
      <c r="B3669" s="29" t="s">
        <v>7239</v>
      </c>
      <c r="C3669" s="29" t="s">
        <v>7240</v>
      </c>
      <c r="D3669" s="29" t="s">
        <v>7241</v>
      </c>
      <c r="E3669" s="29" t="s">
        <v>6605</v>
      </c>
      <c r="F3669" s="29" t="s">
        <v>10037</v>
      </c>
      <c r="G3669" s="29" t="s">
        <v>41</v>
      </c>
      <c r="H3669" s="29" t="s">
        <v>104</v>
      </c>
      <c r="I3669" s="29"/>
      <c r="J3669" s="29"/>
      <c r="K3669" s="29"/>
      <c r="L3669" s="29" t="s">
        <v>1481</v>
      </c>
      <c r="M3669" s="1" t="s">
        <v>69</v>
      </c>
      <c r="N3669" s="35">
        <v>44880</v>
      </c>
    </row>
    <row r="3670" spans="2:14" x14ac:dyDescent="0.25">
      <c r="B3670" s="29" t="s">
        <v>7233</v>
      </c>
      <c r="C3670" s="29" t="s">
        <v>7234</v>
      </c>
      <c r="D3670" s="29" t="s">
        <v>7235</v>
      </c>
      <c r="E3670" s="29" t="s">
        <v>6605</v>
      </c>
      <c r="F3670" s="29" t="s">
        <v>10037</v>
      </c>
      <c r="G3670" s="29" t="s">
        <v>41</v>
      </c>
      <c r="H3670" s="29" t="s">
        <v>104</v>
      </c>
      <c r="I3670" s="29"/>
      <c r="J3670" s="29"/>
      <c r="K3670" s="29"/>
      <c r="L3670" s="29" t="s">
        <v>1481</v>
      </c>
      <c r="M3670" s="1" t="s">
        <v>69</v>
      </c>
      <c r="N3670" s="35">
        <v>44880</v>
      </c>
    </row>
    <row r="3671" spans="2:14" x14ac:dyDescent="0.25">
      <c r="B3671" s="29" t="s">
        <v>7242</v>
      </c>
      <c r="C3671" s="29" t="s">
        <v>7243</v>
      </c>
      <c r="D3671" s="29" t="s">
        <v>7244</v>
      </c>
      <c r="E3671" s="29" t="s">
        <v>6605</v>
      </c>
      <c r="F3671" s="29" t="s">
        <v>10037</v>
      </c>
      <c r="G3671" s="29" t="s">
        <v>41</v>
      </c>
      <c r="H3671" s="29" t="s">
        <v>104</v>
      </c>
      <c r="I3671" s="29"/>
      <c r="J3671" s="29"/>
      <c r="K3671" s="29"/>
      <c r="L3671" s="29" t="s">
        <v>1481</v>
      </c>
      <c r="M3671" s="1" t="s">
        <v>69</v>
      </c>
      <c r="N3671" s="35">
        <v>44880</v>
      </c>
    </row>
    <row r="3672" spans="2:14" x14ac:dyDescent="0.25">
      <c r="B3672" s="29" t="s">
        <v>7236</v>
      </c>
      <c r="C3672" s="29" t="s">
        <v>7237</v>
      </c>
      <c r="D3672" s="29" t="s">
        <v>7238</v>
      </c>
      <c r="E3672" s="29" t="s">
        <v>6605</v>
      </c>
      <c r="F3672" s="29" t="s">
        <v>10037</v>
      </c>
      <c r="G3672" s="29" t="s">
        <v>41</v>
      </c>
      <c r="H3672" s="29" t="s">
        <v>104</v>
      </c>
      <c r="I3672" s="29"/>
      <c r="J3672" s="29"/>
      <c r="K3672" s="29"/>
      <c r="L3672" s="29" t="s">
        <v>1481</v>
      </c>
      <c r="M3672" s="1" t="s">
        <v>69</v>
      </c>
      <c r="N3672" s="35">
        <v>44880</v>
      </c>
    </row>
    <row r="3673" spans="2:14" x14ac:dyDescent="0.25">
      <c r="B3673" s="29" t="s">
        <v>7245</v>
      </c>
      <c r="C3673" s="29" t="s">
        <v>7246</v>
      </c>
      <c r="D3673" s="29" t="s">
        <v>7247</v>
      </c>
      <c r="E3673" s="29" t="s">
        <v>6605</v>
      </c>
      <c r="F3673" s="29" t="s">
        <v>10037</v>
      </c>
      <c r="G3673" s="29" t="s">
        <v>41</v>
      </c>
      <c r="H3673" s="29" t="s">
        <v>104</v>
      </c>
      <c r="I3673" s="29"/>
      <c r="J3673" s="29"/>
      <c r="K3673" s="29"/>
      <c r="L3673" s="29" t="s">
        <v>1481</v>
      </c>
      <c r="M3673" s="1" t="s">
        <v>69</v>
      </c>
      <c r="N3673" s="35">
        <v>44880</v>
      </c>
    </row>
    <row r="3674" spans="2:14" x14ac:dyDescent="0.25">
      <c r="B3674" s="29" t="s">
        <v>7370</v>
      </c>
      <c r="C3674" s="29" t="s">
        <v>7371</v>
      </c>
      <c r="D3674" s="29" t="s">
        <v>10625</v>
      </c>
      <c r="E3674" s="29" t="s">
        <v>6605</v>
      </c>
      <c r="F3674" s="29" t="s">
        <v>10037</v>
      </c>
      <c r="G3674" s="29" t="s">
        <v>41</v>
      </c>
      <c r="H3674" s="29" t="s">
        <v>83</v>
      </c>
      <c r="I3674" s="29"/>
      <c r="J3674" s="29"/>
      <c r="K3674" s="29"/>
      <c r="L3674" s="29" t="s">
        <v>1357</v>
      </c>
      <c r="M3674" s="1" t="s">
        <v>69</v>
      </c>
      <c r="N3674" s="35">
        <v>44880</v>
      </c>
    </row>
    <row r="3675" spans="2:14" x14ac:dyDescent="0.25">
      <c r="B3675" s="29" t="s">
        <v>7385</v>
      </c>
      <c r="C3675" s="29" t="s">
        <v>7386</v>
      </c>
      <c r="D3675" s="29" t="s">
        <v>7387</v>
      </c>
      <c r="E3675" s="29" t="s">
        <v>6605</v>
      </c>
      <c r="F3675" s="29" t="s">
        <v>10626</v>
      </c>
      <c r="G3675" s="29" t="s">
        <v>41</v>
      </c>
      <c r="H3675" s="29" t="s">
        <v>104</v>
      </c>
      <c r="I3675" s="29"/>
      <c r="J3675" s="29"/>
      <c r="K3675" s="29"/>
      <c r="L3675" s="29" t="s">
        <v>1481</v>
      </c>
      <c r="M3675" s="1" t="s">
        <v>69</v>
      </c>
      <c r="N3675" s="35">
        <v>44915</v>
      </c>
    </row>
    <row r="3676" spans="2:14" x14ac:dyDescent="0.25">
      <c r="B3676" s="29" t="s">
        <v>7382</v>
      </c>
      <c r="C3676" s="29" t="s">
        <v>7383</v>
      </c>
      <c r="D3676" s="29" t="s">
        <v>7384</v>
      </c>
      <c r="E3676" s="29" t="s">
        <v>6605</v>
      </c>
      <c r="F3676" s="29" t="s">
        <v>10626</v>
      </c>
      <c r="G3676" s="29" t="s">
        <v>41</v>
      </c>
      <c r="H3676" s="29" t="s">
        <v>1951</v>
      </c>
      <c r="I3676" s="29"/>
      <c r="J3676" s="29"/>
      <c r="K3676" s="29"/>
      <c r="L3676" s="29" t="s">
        <v>1481</v>
      </c>
      <c r="M3676" s="1" t="s">
        <v>69</v>
      </c>
      <c r="N3676" s="35">
        <v>44907</v>
      </c>
    </row>
    <row r="3677" spans="2:14" x14ac:dyDescent="0.25">
      <c r="B3677" s="29" t="s">
        <v>7227</v>
      </c>
      <c r="C3677" s="29" t="s">
        <v>7228</v>
      </c>
      <c r="D3677" s="29" t="s">
        <v>7229</v>
      </c>
      <c r="E3677" s="29" t="s">
        <v>6605</v>
      </c>
      <c r="F3677" s="29" t="s">
        <v>10626</v>
      </c>
      <c r="G3677" s="29" t="s">
        <v>41</v>
      </c>
      <c r="H3677" s="29" t="s">
        <v>128</v>
      </c>
      <c r="I3677" s="29"/>
      <c r="J3677" s="29"/>
      <c r="K3677" s="29"/>
      <c r="L3677" s="29" t="s">
        <v>1481</v>
      </c>
      <c r="M3677" s="1" t="s">
        <v>69</v>
      </c>
      <c r="N3677" s="35">
        <v>44540</v>
      </c>
    </row>
    <row r="3678" spans="2:14" x14ac:dyDescent="0.25">
      <c r="B3678" s="29" t="s">
        <v>7230</v>
      </c>
      <c r="C3678" s="29" t="s">
        <v>7231</v>
      </c>
      <c r="D3678" s="29" t="s">
        <v>7232</v>
      </c>
      <c r="E3678" s="29" t="s">
        <v>6605</v>
      </c>
      <c r="F3678" s="29" t="s">
        <v>10626</v>
      </c>
      <c r="G3678" s="29" t="s">
        <v>41</v>
      </c>
      <c r="H3678" s="29" t="s">
        <v>128</v>
      </c>
      <c r="I3678" s="29"/>
      <c r="J3678" s="29"/>
      <c r="K3678" s="29"/>
      <c r="L3678" s="29" t="s">
        <v>1481</v>
      </c>
      <c r="M3678" s="1" t="s">
        <v>69</v>
      </c>
      <c r="N3678" s="35">
        <v>44540</v>
      </c>
    </row>
    <row r="3679" spans="2:14" x14ac:dyDescent="0.25">
      <c r="B3679" s="29" t="s">
        <v>7217</v>
      </c>
      <c r="C3679" s="29" t="s">
        <v>10627</v>
      </c>
      <c r="D3679" s="29" t="s">
        <v>7219</v>
      </c>
      <c r="E3679" s="29" t="s">
        <v>6605</v>
      </c>
      <c r="F3679" s="29" t="s">
        <v>10626</v>
      </c>
      <c r="G3679" s="29" t="s">
        <v>41</v>
      </c>
      <c r="H3679" s="29" t="s">
        <v>128</v>
      </c>
      <c r="I3679" s="29"/>
      <c r="J3679" s="29"/>
      <c r="K3679" s="29"/>
      <c r="L3679" s="29" t="s">
        <v>1481</v>
      </c>
      <c r="M3679" s="1" t="s">
        <v>69</v>
      </c>
      <c r="N3679" s="35">
        <v>44665</v>
      </c>
    </row>
    <row r="3680" spans="2:14" x14ac:dyDescent="0.25">
      <c r="B3680" s="29" t="s">
        <v>7221</v>
      </c>
      <c r="C3680" s="29" t="s">
        <v>10628</v>
      </c>
      <c r="D3680" s="29" t="s">
        <v>7223</v>
      </c>
      <c r="E3680" s="29" t="s">
        <v>6605</v>
      </c>
      <c r="F3680" s="29" t="s">
        <v>10626</v>
      </c>
      <c r="G3680" s="29" t="s">
        <v>41</v>
      </c>
      <c r="H3680" s="29" t="s">
        <v>128</v>
      </c>
      <c r="I3680" s="29"/>
      <c r="J3680" s="29"/>
      <c r="K3680" s="29"/>
      <c r="L3680" s="29" t="s">
        <v>1481</v>
      </c>
      <c r="M3680" s="1" t="s">
        <v>69</v>
      </c>
      <c r="N3680" s="35">
        <v>44665</v>
      </c>
    </row>
    <row r="3681" spans="2:14" x14ac:dyDescent="0.25">
      <c r="B3681" s="29" t="s">
        <v>7224</v>
      </c>
      <c r="C3681" s="29" t="s">
        <v>10629</v>
      </c>
      <c r="D3681" s="29" t="s">
        <v>7226</v>
      </c>
      <c r="E3681" s="29" t="s">
        <v>6605</v>
      </c>
      <c r="F3681" s="29" t="s">
        <v>10626</v>
      </c>
      <c r="G3681" s="29" t="s">
        <v>41</v>
      </c>
      <c r="H3681" s="29" t="s">
        <v>83</v>
      </c>
      <c r="I3681" s="29"/>
      <c r="J3681" s="29"/>
      <c r="K3681" s="29"/>
      <c r="L3681" s="29" t="s">
        <v>1357</v>
      </c>
      <c r="M3681" s="1" t="s">
        <v>69</v>
      </c>
      <c r="N3681" s="35">
        <v>44665</v>
      </c>
    </row>
    <row r="3682" spans="2:14" x14ac:dyDescent="0.25">
      <c r="B3682" s="29" t="s">
        <v>7367</v>
      </c>
      <c r="C3682" s="29" t="s">
        <v>7368</v>
      </c>
      <c r="D3682" s="29" t="s">
        <v>7369</v>
      </c>
      <c r="E3682" s="29" t="s">
        <v>6605</v>
      </c>
      <c r="F3682" s="29" t="s">
        <v>10630</v>
      </c>
      <c r="G3682" s="29" t="s">
        <v>41</v>
      </c>
      <c r="H3682" s="29" t="s">
        <v>104</v>
      </c>
      <c r="I3682" s="29"/>
      <c r="J3682" s="29"/>
      <c r="K3682" s="29"/>
      <c r="L3682" s="29" t="s">
        <v>68</v>
      </c>
      <c r="M3682" s="1" t="s">
        <v>69</v>
      </c>
      <c r="N3682" s="35">
        <v>44915</v>
      </c>
    </row>
    <row r="3683" spans="2:14" x14ac:dyDescent="0.25">
      <c r="B3683" s="29" t="s">
        <v>7364</v>
      </c>
      <c r="C3683" s="29" t="s">
        <v>7365</v>
      </c>
      <c r="D3683" s="29" t="s">
        <v>7366</v>
      </c>
      <c r="E3683" s="29" t="s">
        <v>6605</v>
      </c>
      <c r="F3683" s="29" t="s">
        <v>10630</v>
      </c>
      <c r="G3683" s="29" t="s">
        <v>41</v>
      </c>
      <c r="H3683" s="29" t="s">
        <v>104</v>
      </c>
      <c r="I3683" s="29"/>
      <c r="J3683" s="29"/>
      <c r="K3683" s="29"/>
      <c r="L3683" s="29" t="s">
        <v>68</v>
      </c>
      <c r="M3683" s="1" t="s">
        <v>69</v>
      </c>
      <c r="N3683" s="35">
        <v>44907</v>
      </c>
    </row>
    <row r="3684" spans="2:14" x14ac:dyDescent="0.25">
      <c r="B3684" s="29" t="s">
        <v>6621</v>
      </c>
      <c r="C3684" s="29" t="s">
        <v>10631</v>
      </c>
      <c r="D3684" s="29" t="s">
        <v>10632</v>
      </c>
      <c r="E3684" s="29" t="s">
        <v>6605</v>
      </c>
      <c r="F3684" s="29" t="s">
        <v>10630</v>
      </c>
      <c r="G3684" s="29" t="s">
        <v>41</v>
      </c>
      <c r="H3684" s="29" t="s">
        <v>128</v>
      </c>
      <c r="I3684" s="29"/>
      <c r="J3684" s="29"/>
      <c r="K3684" s="29"/>
      <c r="L3684" s="29" t="s">
        <v>68</v>
      </c>
      <c r="M3684" s="1" t="s">
        <v>69</v>
      </c>
      <c r="N3684" s="35">
        <v>44540</v>
      </c>
    </row>
    <row r="3685" spans="2:14" x14ac:dyDescent="0.25">
      <c r="B3685" s="29" t="s">
        <v>6624</v>
      </c>
      <c r="C3685" s="29" t="s">
        <v>10633</v>
      </c>
      <c r="D3685" s="29" t="s">
        <v>10634</v>
      </c>
      <c r="E3685" s="29" t="s">
        <v>6605</v>
      </c>
      <c r="F3685" s="29" t="s">
        <v>10630</v>
      </c>
      <c r="G3685" s="29" t="s">
        <v>41</v>
      </c>
      <c r="H3685" s="29" t="s">
        <v>294</v>
      </c>
      <c r="I3685" s="29"/>
      <c r="J3685" s="29"/>
      <c r="K3685" s="29"/>
      <c r="L3685" s="29" t="s">
        <v>294</v>
      </c>
      <c r="M3685" s="1" t="s">
        <v>69</v>
      </c>
      <c r="N3685" s="35">
        <v>44540</v>
      </c>
    </row>
    <row r="3686" spans="2:14" x14ac:dyDescent="0.25">
      <c r="B3686" s="29" t="s">
        <v>6627</v>
      </c>
      <c r="C3686" s="29" t="s">
        <v>10635</v>
      </c>
      <c r="D3686" s="29" t="s">
        <v>10636</v>
      </c>
      <c r="E3686" s="29" t="s">
        <v>6605</v>
      </c>
      <c r="F3686" s="29" t="s">
        <v>10630</v>
      </c>
      <c r="G3686" s="29" t="s">
        <v>41</v>
      </c>
      <c r="H3686" s="29" t="s">
        <v>128</v>
      </c>
      <c r="I3686" s="29"/>
      <c r="J3686" s="29"/>
      <c r="K3686" s="29"/>
      <c r="L3686" s="29" t="s">
        <v>68</v>
      </c>
      <c r="M3686" s="1" t="s">
        <v>69</v>
      </c>
      <c r="N3686" s="35">
        <v>44540</v>
      </c>
    </row>
    <row r="3687" spans="2:14" x14ac:dyDescent="0.25">
      <c r="B3687" s="29" t="s">
        <v>10637</v>
      </c>
      <c r="C3687" s="29" t="s">
        <v>10638</v>
      </c>
      <c r="D3687" s="29" t="s">
        <v>10639</v>
      </c>
      <c r="E3687" s="29" t="s">
        <v>6605</v>
      </c>
      <c r="F3687" s="29" t="s">
        <v>10630</v>
      </c>
      <c r="G3687" s="29" t="s">
        <v>41</v>
      </c>
      <c r="H3687" s="29" t="s">
        <v>104</v>
      </c>
      <c r="I3687" s="29"/>
      <c r="J3687" s="29"/>
      <c r="K3687" s="29"/>
      <c r="L3687" s="29" t="s">
        <v>68</v>
      </c>
      <c r="M3687" s="1" t="s">
        <v>69</v>
      </c>
      <c r="N3687" s="35">
        <v>45104</v>
      </c>
    </row>
    <row r="3688" spans="2:14" x14ac:dyDescent="0.25">
      <c r="B3688" s="29" t="s">
        <v>7106</v>
      </c>
      <c r="C3688" s="29" t="s">
        <v>10640</v>
      </c>
      <c r="D3688" s="29" t="s">
        <v>7108</v>
      </c>
      <c r="E3688" s="29" t="s">
        <v>6605</v>
      </c>
      <c r="F3688" s="29" t="s">
        <v>10630</v>
      </c>
      <c r="G3688" s="29" t="s">
        <v>41</v>
      </c>
      <c r="H3688" s="29" t="s">
        <v>128</v>
      </c>
      <c r="I3688" s="29"/>
      <c r="J3688" s="29"/>
      <c r="K3688" s="29"/>
      <c r="L3688" s="29" t="s">
        <v>68</v>
      </c>
      <c r="M3688" s="1" t="s">
        <v>69</v>
      </c>
      <c r="N3688" s="35">
        <v>44665</v>
      </c>
    </row>
    <row r="3689" spans="2:14" x14ac:dyDescent="0.25">
      <c r="B3689" s="29" t="s">
        <v>10641</v>
      </c>
      <c r="C3689" s="29" t="s">
        <v>10642</v>
      </c>
      <c r="D3689" s="29" t="s">
        <v>10643</v>
      </c>
      <c r="E3689" s="29" t="s">
        <v>6605</v>
      </c>
      <c r="F3689" s="29" t="s">
        <v>10630</v>
      </c>
      <c r="G3689" s="29" t="s">
        <v>41</v>
      </c>
      <c r="H3689" s="29" t="s">
        <v>104</v>
      </c>
      <c r="I3689" s="29"/>
      <c r="J3689" s="29"/>
      <c r="K3689" s="29"/>
      <c r="L3689" s="29" t="s">
        <v>68</v>
      </c>
      <c r="M3689" s="1" t="s">
        <v>69</v>
      </c>
      <c r="N3689" s="35">
        <v>45104</v>
      </c>
    </row>
    <row r="3690" spans="2:14" x14ac:dyDescent="0.25">
      <c r="B3690" s="29" t="s">
        <v>7109</v>
      </c>
      <c r="C3690" s="29" t="s">
        <v>10644</v>
      </c>
      <c r="D3690" s="29" t="s">
        <v>7111</v>
      </c>
      <c r="E3690" s="29" t="s">
        <v>6605</v>
      </c>
      <c r="F3690" s="29" t="s">
        <v>10630</v>
      </c>
      <c r="G3690" s="29" t="s">
        <v>41</v>
      </c>
      <c r="H3690" s="29" t="s">
        <v>128</v>
      </c>
      <c r="I3690" s="29"/>
      <c r="J3690" s="29"/>
      <c r="K3690" s="29"/>
      <c r="L3690" s="29" t="s">
        <v>68</v>
      </c>
      <c r="M3690" s="1" t="s">
        <v>69</v>
      </c>
      <c r="N3690" s="35">
        <v>44665</v>
      </c>
    </row>
    <row r="3691" spans="2:14" x14ac:dyDescent="0.25">
      <c r="B3691" s="29" t="s">
        <v>5889</v>
      </c>
      <c r="C3691" s="29" t="s">
        <v>5890</v>
      </c>
      <c r="D3691" s="29" t="s">
        <v>5891</v>
      </c>
      <c r="E3691" s="29" t="s">
        <v>6605</v>
      </c>
      <c r="F3691" s="29" t="s">
        <v>10630</v>
      </c>
      <c r="G3691" s="29" t="s">
        <v>41</v>
      </c>
      <c r="H3691" s="29" t="s">
        <v>104</v>
      </c>
      <c r="I3691" s="29"/>
      <c r="J3691" s="29"/>
      <c r="K3691" s="29"/>
      <c r="L3691" s="29" t="s">
        <v>68</v>
      </c>
      <c r="M3691" s="1" t="s">
        <v>69</v>
      </c>
      <c r="N3691" s="35">
        <v>42062</v>
      </c>
    </row>
    <row r="3692" spans="2:14" x14ac:dyDescent="0.25">
      <c r="B3692" s="29" t="s">
        <v>5853</v>
      </c>
      <c r="C3692" s="29" t="s">
        <v>5854</v>
      </c>
      <c r="D3692" s="29" t="s">
        <v>5855</v>
      </c>
      <c r="E3692" s="29" t="s">
        <v>6605</v>
      </c>
      <c r="F3692" s="29" t="s">
        <v>10630</v>
      </c>
      <c r="G3692" s="29" t="s">
        <v>41</v>
      </c>
      <c r="H3692" s="29" t="s">
        <v>104</v>
      </c>
      <c r="I3692" s="29"/>
      <c r="J3692" s="29"/>
      <c r="K3692" s="29"/>
      <c r="L3692" s="29" t="s">
        <v>68</v>
      </c>
      <c r="M3692" s="1" t="s">
        <v>69</v>
      </c>
      <c r="N3692" s="35">
        <v>42062</v>
      </c>
    </row>
    <row r="3693" spans="2:14" x14ac:dyDescent="0.25">
      <c r="B3693" s="29" t="s">
        <v>5886</v>
      </c>
      <c r="C3693" s="29" t="s">
        <v>5887</v>
      </c>
      <c r="D3693" s="29" t="s">
        <v>5888</v>
      </c>
      <c r="E3693" s="29" t="s">
        <v>6605</v>
      </c>
      <c r="F3693" s="29" t="s">
        <v>10630</v>
      </c>
      <c r="G3693" s="29" t="s">
        <v>41</v>
      </c>
      <c r="H3693" s="29" t="s">
        <v>104</v>
      </c>
      <c r="I3693" s="29"/>
      <c r="J3693" s="29"/>
      <c r="K3693" s="29"/>
      <c r="L3693" s="29" t="s">
        <v>68</v>
      </c>
      <c r="M3693" s="1" t="s">
        <v>69</v>
      </c>
      <c r="N3693" s="35">
        <v>43735</v>
      </c>
    </row>
    <row r="3694" spans="2:14" x14ac:dyDescent="0.25">
      <c r="B3694" s="29" t="s">
        <v>5841</v>
      </c>
      <c r="C3694" s="29" t="s">
        <v>5842</v>
      </c>
      <c r="D3694" s="29" t="s">
        <v>5843</v>
      </c>
      <c r="E3694" s="29" t="s">
        <v>6605</v>
      </c>
      <c r="F3694" s="29" t="s">
        <v>10630</v>
      </c>
      <c r="G3694" s="29" t="s">
        <v>41</v>
      </c>
      <c r="H3694" s="29" t="s">
        <v>104</v>
      </c>
      <c r="I3694" s="29"/>
      <c r="J3694" s="29"/>
      <c r="K3694" s="29"/>
      <c r="L3694" s="29" t="s">
        <v>68</v>
      </c>
      <c r="M3694" s="1" t="s">
        <v>69</v>
      </c>
      <c r="N3694" s="35">
        <v>42978</v>
      </c>
    </row>
    <row r="3695" spans="2:14" x14ac:dyDescent="0.25">
      <c r="B3695" s="29" t="s">
        <v>5804</v>
      </c>
      <c r="C3695" s="29" t="s">
        <v>5805</v>
      </c>
      <c r="D3695" s="29" t="s">
        <v>5806</v>
      </c>
      <c r="E3695" s="29" t="s">
        <v>6605</v>
      </c>
      <c r="F3695" s="29" t="s">
        <v>10630</v>
      </c>
      <c r="G3695" s="29" t="s">
        <v>41</v>
      </c>
      <c r="H3695" s="29" t="s">
        <v>128</v>
      </c>
      <c r="I3695" s="29"/>
      <c r="J3695" s="29"/>
      <c r="K3695" s="29"/>
      <c r="L3695" s="29" t="s">
        <v>68</v>
      </c>
      <c r="M3695" s="1" t="s">
        <v>69</v>
      </c>
      <c r="N3695" s="35">
        <v>42338</v>
      </c>
    </row>
    <row r="3696" spans="2:14" x14ac:dyDescent="0.25">
      <c r="B3696" s="29" t="s">
        <v>10645</v>
      </c>
      <c r="C3696" s="29" t="s">
        <v>10646</v>
      </c>
      <c r="D3696" s="29" t="s">
        <v>10647</v>
      </c>
      <c r="E3696" s="29" t="s">
        <v>6605</v>
      </c>
      <c r="F3696" s="29" t="s">
        <v>10630</v>
      </c>
      <c r="G3696" s="29" t="s">
        <v>41</v>
      </c>
      <c r="H3696" s="29" t="s">
        <v>104</v>
      </c>
      <c r="I3696" s="29"/>
      <c r="J3696" s="29"/>
      <c r="K3696" s="29"/>
      <c r="L3696" s="29" t="s">
        <v>68</v>
      </c>
      <c r="M3696" s="1" t="s">
        <v>69</v>
      </c>
      <c r="N3696" s="35">
        <v>45104</v>
      </c>
    </row>
    <row r="3697" spans="2:14" x14ac:dyDescent="0.25">
      <c r="B3697" s="29" t="s">
        <v>6606</v>
      </c>
      <c r="C3697" s="29" t="s">
        <v>6607</v>
      </c>
      <c r="D3697" s="29" t="s">
        <v>10648</v>
      </c>
      <c r="E3697" s="29" t="s">
        <v>6605</v>
      </c>
      <c r="F3697" s="29" t="s">
        <v>10630</v>
      </c>
      <c r="G3697" s="29" t="s">
        <v>41</v>
      </c>
      <c r="H3697" s="29" t="s">
        <v>128</v>
      </c>
      <c r="I3697" s="29"/>
      <c r="J3697" s="29"/>
      <c r="K3697" s="29"/>
      <c r="L3697" s="29" t="s">
        <v>68</v>
      </c>
      <c r="M3697" s="1" t="s">
        <v>69</v>
      </c>
      <c r="N3697" s="35">
        <v>44064</v>
      </c>
    </row>
    <row r="3698" spans="2:14" x14ac:dyDescent="0.25">
      <c r="B3698" s="29" t="s">
        <v>7115</v>
      </c>
      <c r="C3698" s="29" t="s">
        <v>10649</v>
      </c>
      <c r="D3698" s="29" t="s">
        <v>7117</v>
      </c>
      <c r="E3698" s="29" t="s">
        <v>6605</v>
      </c>
      <c r="F3698" s="29" t="s">
        <v>10630</v>
      </c>
      <c r="G3698" s="29" t="s">
        <v>41</v>
      </c>
      <c r="H3698" s="29" t="s">
        <v>294</v>
      </c>
      <c r="I3698" s="29"/>
      <c r="J3698" s="29"/>
      <c r="K3698" s="29"/>
      <c r="L3698" s="29" t="s">
        <v>294</v>
      </c>
      <c r="M3698" s="1" t="s">
        <v>69</v>
      </c>
      <c r="N3698" s="35">
        <v>44665</v>
      </c>
    </row>
    <row r="3699" spans="2:14" x14ac:dyDescent="0.25">
      <c r="B3699" s="29" t="s">
        <v>7112</v>
      </c>
      <c r="C3699" s="29" t="s">
        <v>10650</v>
      </c>
      <c r="D3699" s="29" t="s">
        <v>7114</v>
      </c>
      <c r="E3699" s="29" t="s">
        <v>6605</v>
      </c>
      <c r="F3699" s="29" t="s">
        <v>10630</v>
      </c>
      <c r="G3699" s="29" t="s">
        <v>41</v>
      </c>
      <c r="H3699" s="29" t="s">
        <v>83</v>
      </c>
      <c r="I3699" s="29"/>
      <c r="J3699" s="29"/>
      <c r="K3699" s="29"/>
      <c r="L3699" s="29" t="s">
        <v>84</v>
      </c>
      <c r="M3699" s="1" t="s">
        <v>69</v>
      </c>
      <c r="N3699" s="35">
        <v>44665</v>
      </c>
    </row>
    <row r="3700" spans="2:14" x14ac:dyDescent="0.25">
      <c r="B3700" s="29" t="s">
        <v>6602</v>
      </c>
      <c r="C3700" s="29" t="s">
        <v>6603</v>
      </c>
      <c r="D3700" s="29" t="s">
        <v>6604</v>
      </c>
      <c r="E3700" s="29" t="s">
        <v>6605</v>
      </c>
      <c r="F3700" s="29" t="s">
        <v>10630</v>
      </c>
      <c r="G3700" s="29" t="s">
        <v>41</v>
      </c>
      <c r="H3700" s="29" t="s">
        <v>97</v>
      </c>
      <c r="I3700" s="29"/>
      <c r="J3700" s="29"/>
      <c r="K3700" s="29"/>
      <c r="L3700" s="29" t="s">
        <v>100</v>
      </c>
      <c r="M3700" s="1" t="s">
        <v>69</v>
      </c>
      <c r="N3700" s="35">
        <v>42338</v>
      </c>
    </row>
    <row r="3701" spans="2:14" x14ac:dyDescent="0.25">
      <c r="B3701" s="29" t="s">
        <v>5251</v>
      </c>
      <c r="C3701" s="29" t="s">
        <v>5252</v>
      </c>
      <c r="D3701" s="29" t="s">
        <v>5253</v>
      </c>
      <c r="E3701" s="29" t="s">
        <v>6605</v>
      </c>
      <c r="F3701" s="29" t="s">
        <v>10630</v>
      </c>
      <c r="G3701" s="29" t="s">
        <v>41</v>
      </c>
      <c r="H3701" s="29" t="s">
        <v>2105</v>
      </c>
      <c r="I3701" s="29"/>
      <c r="J3701" s="29"/>
      <c r="K3701" s="29"/>
      <c r="L3701" s="29" t="s">
        <v>129</v>
      </c>
      <c r="M3701" s="1" t="s">
        <v>69</v>
      </c>
      <c r="N3701" s="35">
        <v>41639</v>
      </c>
    </row>
    <row r="3702" spans="2:14" x14ac:dyDescent="0.25">
      <c r="B3702" s="29" t="s">
        <v>5181</v>
      </c>
      <c r="C3702" s="29" t="s">
        <v>5182</v>
      </c>
      <c r="D3702" s="29" t="s">
        <v>5183</v>
      </c>
      <c r="E3702" s="29" t="s">
        <v>6605</v>
      </c>
      <c r="F3702" s="29" t="s">
        <v>10630</v>
      </c>
      <c r="G3702" s="29" t="s">
        <v>41</v>
      </c>
      <c r="H3702" s="29" t="s">
        <v>2105</v>
      </c>
      <c r="I3702" s="29"/>
      <c r="J3702" s="29"/>
      <c r="K3702" s="29"/>
      <c r="L3702" s="29" t="s">
        <v>129</v>
      </c>
      <c r="M3702" s="1" t="s">
        <v>69</v>
      </c>
      <c r="N3702" s="35">
        <v>41639</v>
      </c>
    </row>
    <row r="3703" spans="2:14" x14ac:dyDescent="0.25">
      <c r="B3703" s="29" t="s">
        <v>5017</v>
      </c>
      <c r="C3703" s="29" t="s">
        <v>5018</v>
      </c>
      <c r="D3703" s="29" t="s">
        <v>10651</v>
      </c>
      <c r="E3703" s="29" t="s">
        <v>6605</v>
      </c>
      <c r="F3703" s="29" t="s">
        <v>10630</v>
      </c>
      <c r="G3703" s="29" t="s">
        <v>41</v>
      </c>
      <c r="H3703" s="29" t="s">
        <v>5020</v>
      </c>
      <c r="I3703" s="29"/>
      <c r="J3703" s="29"/>
      <c r="K3703" s="29"/>
      <c r="L3703" s="29" t="s">
        <v>129</v>
      </c>
      <c r="M3703" s="1" t="s">
        <v>69</v>
      </c>
      <c r="N3703" s="35">
        <v>41639</v>
      </c>
    </row>
    <row r="3704" spans="2:14" x14ac:dyDescent="0.25">
      <c r="B3704" s="29" t="s">
        <v>6612</v>
      </c>
      <c r="C3704" s="29" t="s">
        <v>6613</v>
      </c>
      <c r="D3704" s="29" t="s">
        <v>6614</v>
      </c>
      <c r="E3704" s="29" t="s">
        <v>6605</v>
      </c>
      <c r="F3704" s="29" t="s">
        <v>10630</v>
      </c>
      <c r="G3704" s="29" t="s">
        <v>41</v>
      </c>
      <c r="H3704" s="29" t="s">
        <v>97</v>
      </c>
      <c r="I3704" s="29"/>
      <c r="J3704" s="29"/>
      <c r="K3704" s="29"/>
      <c r="L3704" s="29" t="s">
        <v>100</v>
      </c>
      <c r="M3704" s="1" t="s">
        <v>69</v>
      </c>
      <c r="N3704" s="35">
        <v>41060</v>
      </c>
    </row>
    <row r="3705" spans="2:14" x14ac:dyDescent="0.25">
      <c r="B3705" s="29" t="s">
        <v>6615</v>
      </c>
      <c r="C3705" s="29" t="s">
        <v>6616</v>
      </c>
      <c r="D3705" s="29" t="s">
        <v>6617</v>
      </c>
      <c r="E3705" s="29" t="s">
        <v>6605</v>
      </c>
      <c r="F3705" s="29" t="s">
        <v>10630</v>
      </c>
      <c r="G3705" s="29" t="s">
        <v>41</v>
      </c>
      <c r="H3705" s="29" t="s">
        <v>104</v>
      </c>
      <c r="I3705" s="29"/>
      <c r="J3705" s="29"/>
      <c r="K3705" s="29"/>
      <c r="L3705" s="29" t="s">
        <v>68</v>
      </c>
      <c r="M3705" s="1" t="s">
        <v>69</v>
      </c>
      <c r="N3705" s="35">
        <v>41152</v>
      </c>
    </row>
    <row r="3706" spans="2:14" x14ac:dyDescent="0.25">
      <c r="B3706" s="29" t="s">
        <v>6618</v>
      </c>
      <c r="C3706" s="29" t="s">
        <v>6619</v>
      </c>
      <c r="D3706" s="29" t="s">
        <v>6620</v>
      </c>
      <c r="E3706" s="29" t="s">
        <v>6605</v>
      </c>
      <c r="F3706" s="29" t="s">
        <v>10630</v>
      </c>
      <c r="G3706" s="29" t="s">
        <v>41</v>
      </c>
      <c r="H3706" s="29" t="s">
        <v>104</v>
      </c>
      <c r="I3706" s="29"/>
      <c r="J3706" s="29"/>
      <c r="K3706" s="29"/>
      <c r="L3706" s="29" t="s">
        <v>68</v>
      </c>
      <c r="M3706" s="1" t="s">
        <v>69</v>
      </c>
      <c r="N3706" s="35">
        <v>41152</v>
      </c>
    </row>
    <row r="3707" spans="2:14" x14ac:dyDescent="0.25">
      <c r="B3707" s="29" t="s">
        <v>6609</v>
      </c>
      <c r="C3707" s="29" t="s">
        <v>6610</v>
      </c>
      <c r="D3707" s="29" t="s">
        <v>6611</v>
      </c>
      <c r="E3707" s="29" t="s">
        <v>6605</v>
      </c>
      <c r="F3707" s="29" t="s">
        <v>10630</v>
      </c>
      <c r="G3707" s="29" t="s">
        <v>41</v>
      </c>
      <c r="H3707" s="29" t="s">
        <v>104</v>
      </c>
      <c r="I3707" s="29"/>
      <c r="J3707" s="29"/>
      <c r="K3707" s="29"/>
      <c r="L3707" s="29" t="s">
        <v>68</v>
      </c>
      <c r="M3707" s="1" t="s">
        <v>69</v>
      </c>
      <c r="N3707" s="35">
        <v>41152</v>
      </c>
    </row>
    <row r="3708" spans="2:14" x14ac:dyDescent="0.25">
      <c r="B3708" s="29" t="s">
        <v>7136</v>
      </c>
      <c r="C3708" s="29" t="s">
        <v>7137</v>
      </c>
      <c r="D3708" s="29" t="s">
        <v>10652</v>
      </c>
      <c r="E3708" s="29" t="s">
        <v>6605</v>
      </c>
      <c r="F3708" s="29" t="s">
        <v>10630</v>
      </c>
      <c r="G3708" s="29" t="s">
        <v>41</v>
      </c>
      <c r="H3708" s="29" t="s">
        <v>83</v>
      </c>
      <c r="I3708" s="29"/>
      <c r="J3708" s="29"/>
      <c r="K3708" s="29"/>
      <c r="L3708" s="29" t="s">
        <v>84</v>
      </c>
      <c r="M3708" s="1" t="s">
        <v>69</v>
      </c>
      <c r="N3708" s="35">
        <v>44893</v>
      </c>
    </row>
    <row r="3709" spans="2:14" x14ac:dyDescent="0.25">
      <c r="B3709" s="29" t="s">
        <v>7139</v>
      </c>
      <c r="C3709" s="29" t="s">
        <v>7140</v>
      </c>
      <c r="D3709" s="29" t="s">
        <v>10653</v>
      </c>
      <c r="E3709" s="29" t="s">
        <v>6605</v>
      </c>
      <c r="F3709" s="29" t="s">
        <v>10630</v>
      </c>
      <c r="G3709" s="29" t="s">
        <v>41</v>
      </c>
      <c r="H3709" s="29" t="s">
        <v>83</v>
      </c>
      <c r="I3709" s="29"/>
      <c r="J3709" s="29"/>
      <c r="K3709" s="29"/>
      <c r="L3709" s="29" t="s">
        <v>84</v>
      </c>
      <c r="M3709" s="1" t="s">
        <v>69</v>
      </c>
      <c r="N3709" s="35">
        <v>44879</v>
      </c>
    </row>
    <row r="3710" spans="2:14" x14ac:dyDescent="0.25">
      <c r="B3710" s="29" t="s">
        <v>7142</v>
      </c>
      <c r="C3710" s="29" t="s">
        <v>7143</v>
      </c>
      <c r="D3710" s="29" t="s">
        <v>10654</v>
      </c>
      <c r="E3710" s="29" t="s">
        <v>6605</v>
      </c>
      <c r="F3710" s="29" t="s">
        <v>10630</v>
      </c>
      <c r="G3710" s="29" t="s">
        <v>41</v>
      </c>
      <c r="H3710" s="29" t="s">
        <v>83</v>
      </c>
      <c r="I3710" s="29"/>
      <c r="J3710" s="29"/>
      <c r="K3710" s="29"/>
      <c r="L3710" s="29" t="s">
        <v>84</v>
      </c>
      <c r="M3710" s="1" t="s">
        <v>69</v>
      </c>
      <c r="N3710" s="35">
        <v>44879</v>
      </c>
    </row>
    <row r="3711" spans="2:14" x14ac:dyDescent="0.25">
      <c r="B3711" s="29" t="s">
        <v>7145</v>
      </c>
      <c r="C3711" s="29" t="s">
        <v>7146</v>
      </c>
      <c r="D3711" s="29" t="s">
        <v>10655</v>
      </c>
      <c r="E3711" s="29" t="s">
        <v>6605</v>
      </c>
      <c r="F3711" s="29" t="s">
        <v>10630</v>
      </c>
      <c r="G3711" s="29" t="s">
        <v>41</v>
      </c>
      <c r="H3711" s="29" t="s">
        <v>83</v>
      </c>
      <c r="I3711" s="29"/>
      <c r="J3711" s="29"/>
      <c r="K3711" s="29"/>
      <c r="L3711" s="29" t="s">
        <v>84</v>
      </c>
      <c r="M3711" s="1" t="s">
        <v>69</v>
      </c>
      <c r="N3711" s="35">
        <v>44879</v>
      </c>
    </row>
    <row r="3712" spans="2:14" x14ac:dyDescent="0.25">
      <c r="B3712" s="29" t="s">
        <v>7148</v>
      </c>
      <c r="C3712" s="29" t="s">
        <v>7149</v>
      </c>
      <c r="D3712" s="29" t="s">
        <v>10656</v>
      </c>
      <c r="E3712" s="29" t="s">
        <v>6605</v>
      </c>
      <c r="F3712" s="29" t="s">
        <v>10630</v>
      </c>
      <c r="G3712" s="29" t="s">
        <v>41</v>
      </c>
      <c r="H3712" s="29" t="s">
        <v>83</v>
      </c>
      <c r="I3712" s="29"/>
      <c r="J3712" s="29"/>
      <c r="K3712" s="29"/>
      <c r="L3712" s="29" t="s">
        <v>84</v>
      </c>
      <c r="M3712" s="1" t="s">
        <v>69</v>
      </c>
      <c r="N3712" s="35">
        <v>44879</v>
      </c>
    </row>
    <row r="3713" spans="2:14" x14ac:dyDescent="0.25">
      <c r="B3713" s="29" t="s">
        <v>7151</v>
      </c>
      <c r="C3713" s="29" t="s">
        <v>7152</v>
      </c>
      <c r="D3713" s="29" t="s">
        <v>10657</v>
      </c>
      <c r="E3713" s="29" t="s">
        <v>6605</v>
      </c>
      <c r="F3713" s="29" t="s">
        <v>10630</v>
      </c>
      <c r="G3713" s="29" t="s">
        <v>41</v>
      </c>
      <c r="H3713" s="29" t="s">
        <v>83</v>
      </c>
      <c r="I3713" s="29"/>
      <c r="J3713" s="29"/>
      <c r="K3713" s="29"/>
      <c r="L3713" s="29" t="s">
        <v>84</v>
      </c>
      <c r="M3713" s="1" t="s">
        <v>69</v>
      </c>
      <c r="N3713" s="35">
        <v>44879</v>
      </c>
    </row>
    <row r="3714" spans="2:14" x14ac:dyDescent="0.25">
      <c r="B3714" s="29" t="s">
        <v>7154</v>
      </c>
      <c r="C3714" s="29" t="s">
        <v>7155</v>
      </c>
      <c r="D3714" s="29" t="s">
        <v>10658</v>
      </c>
      <c r="E3714" s="29" t="s">
        <v>6605</v>
      </c>
      <c r="F3714" s="29" t="s">
        <v>10630</v>
      </c>
      <c r="G3714" s="29" t="s">
        <v>41</v>
      </c>
      <c r="H3714" s="29" t="s">
        <v>83</v>
      </c>
      <c r="I3714" s="29"/>
      <c r="J3714" s="29"/>
      <c r="K3714" s="29"/>
      <c r="L3714" s="29" t="s">
        <v>84</v>
      </c>
      <c r="M3714" s="1" t="s">
        <v>69</v>
      </c>
      <c r="N3714" s="35">
        <v>44879</v>
      </c>
    </row>
    <row r="3715" spans="2:14" x14ac:dyDescent="0.25">
      <c r="B3715" s="29" t="s">
        <v>7157</v>
      </c>
      <c r="C3715" s="29" t="s">
        <v>7158</v>
      </c>
      <c r="D3715" s="29" t="s">
        <v>10659</v>
      </c>
      <c r="E3715" s="29" t="s">
        <v>6605</v>
      </c>
      <c r="F3715" s="29" t="s">
        <v>10630</v>
      </c>
      <c r="G3715" s="29" t="s">
        <v>41</v>
      </c>
      <c r="H3715" s="29" t="s">
        <v>83</v>
      </c>
      <c r="I3715" s="29"/>
      <c r="J3715" s="29"/>
      <c r="K3715" s="29"/>
      <c r="L3715" s="29" t="s">
        <v>84</v>
      </c>
      <c r="M3715" s="1" t="s">
        <v>69</v>
      </c>
      <c r="N3715" s="35">
        <v>44879</v>
      </c>
    </row>
    <row r="3716" spans="2:14" x14ac:dyDescent="0.25">
      <c r="B3716" s="29" t="s">
        <v>7160</v>
      </c>
      <c r="C3716" s="29" t="s">
        <v>7161</v>
      </c>
      <c r="D3716" s="29" t="s">
        <v>10660</v>
      </c>
      <c r="E3716" s="29" t="s">
        <v>6605</v>
      </c>
      <c r="F3716" s="29" t="s">
        <v>10630</v>
      </c>
      <c r="G3716" s="29" t="s">
        <v>41</v>
      </c>
      <c r="H3716" s="29" t="s">
        <v>83</v>
      </c>
      <c r="I3716" s="29"/>
      <c r="J3716" s="29"/>
      <c r="K3716" s="29"/>
      <c r="L3716" s="29" t="s">
        <v>84</v>
      </c>
      <c r="M3716" s="1" t="s">
        <v>69</v>
      </c>
      <c r="N3716" s="35">
        <v>44879</v>
      </c>
    </row>
    <row r="3717" spans="2:14" x14ac:dyDescent="0.25">
      <c r="B3717" s="29" t="s">
        <v>8142</v>
      </c>
      <c r="C3717" s="29" t="s">
        <v>8143</v>
      </c>
      <c r="D3717" s="29" t="s">
        <v>10661</v>
      </c>
      <c r="E3717" s="29" t="s">
        <v>6605</v>
      </c>
      <c r="F3717" s="29" t="s">
        <v>10662</v>
      </c>
      <c r="G3717" s="29" t="s">
        <v>41</v>
      </c>
      <c r="H3717" s="29" t="s">
        <v>83</v>
      </c>
      <c r="I3717" s="29"/>
      <c r="J3717" s="29"/>
      <c r="K3717" s="29"/>
      <c r="L3717" s="29" t="s">
        <v>1357</v>
      </c>
      <c r="M3717" s="1" t="s">
        <v>69</v>
      </c>
      <c r="N3717" s="35">
        <v>44908</v>
      </c>
    </row>
    <row r="3718" spans="2:14" x14ac:dyDescent="0.25">
      <c r="B3718" s="29" t="s">
        <v>8158</v>
      </c>
      <c r="C3718" s="29" t="s">
        <v>8159</v>
      </c>
      <c r="D3718" s="29" t="s">
        <v>10663</v>
      </c>
      <c r="E3718" s="29" t="s">
        <v>6605</v>
      </c>
      <c r="F3718" s="29" t="s">
        <v>10662</v>
      </c>
      <c r="G3718" s="29" t="s">
        <v>41</v>
      </c>
      <c r="H3718" s="29" t="s">
        <v>83</v>
      </c>
      <c r="I3718" s="29"/>
      <c r="J3718" s="29"/>
      <c r="K3718" s="29"/>
      <c r="L3718" s="29" t="s">
        <v>1357</v>
      </c>
      <c r="M3718" s="1" t="s">
        <v>69</v>
      </c>
      <c r="N3718" s="35">
        <v>44908</v>
      </c>
    </row>
    <row r="3719" spans="2:14" x14ac:dyDescent="0.25">
      <c r="B3719" s="29" t="s">
        <v>8160</v>
      </c>
      <c r="C3719" s="29" t="s">
        <v>8161</v>
      </c>
      <c r="D3719" s="29" t="s">
        <v>10664</v>
      </c>
      <c r="E3719" s="29" t="s">
        <v>6605</v>
      </c>
      <c r="F3719" s="29" t="s">
        <v>10662</v>
      </c>
      <c r="G3719" s="29" t="s">
        <v>41</v>
      </c>
      <c r="H3719" s="29" t="s">
        <v>83</v>
      </c>
      <c r="I3719" s="29"/>
      <c r="J3719" s="29"/>
      <c r="K3719" s="29"/>
      <c r="L3719" s="29" t="s">
        <v>1357</v>
      </c>
      <c r="M3719" s="1" t="s">
        <v>69</v>
      </c>
      <c r="N3719" s="35">
        <v>44908</v>
      </c>
    </row>
    <row r="3720" spans="2:14" x14ac:dyDescent="0.25">
      <c r="B3720" s="29" t="s">
        <v>8156</v>
      </c>
      <c r="C3720" s="29" t="s">
        <v>8157</v>
      </c>
      <c r="D3720" s="29" t="s">
        <v>10665</v>
      </c>
      <c r="E3720" s="29" t="s">
        <v>6605</v>
      </c>
      <c r="F3720" s="29" t="s">
        <v>10662</v>
      </c>
      <c r="G3720" s="29" t="s">
        <v>41</v>
      </c>
      <c r="H3720" s="29" t="s">
        <v>83</v>
      </c>
      <c r="I3720" s="29"/>
      <c r="J3720" s="29"/>
      <c r="K3720" s="29"/>
      <c r="L3720" s="29" t="s">
        <v>1357</v>
      </c>
      <c r="M3720" s="1" t="s">
        <v>69</v>
      </c>
      <c r="N3720" s="35">
        <v>44908</v>
      </c>
    </row>
    <row r="3721" spans="2:14" x14ac:dyDescent="0.25">
      <c r="B3721" s="29" t="s">
        <v>8136</v>
      </c>
      <c r="C3721" s="29" t="s">
        <v>8137</v>
      </c>
      <c r="D3721" s="29" t="s">
        <v>10666</v>
      </c>
      <c r="E3721" s="29" t="s">
        <v>6605</v>
      </c>
      <c r="F3721" s="29" t="s">
        <v>10662</v>
      </c>
      <c r="G3721" s="29" t="s">
        <v>41</v>
      </c>
      <c r="H3721" s="29" t="s">
        <v>83</v>
      </c>
      <c r="I3721" s="29"/>
      <c r="J3721" s="29"/>
      <c r="K3721" s="29"/>
      <c r="L3721" s="29" t="s">
        <v>1357</v>
      </c>
      <c r="M3721" s="1" t="s">
        <v>69</v>
      </c>
      <c r="N3721" s="35">
        <v>44908</v>
      </c>
    </row>
    <row r="3722" spans="2:14" x14ac:dyDescent="0.25">
      <c r="B3722" s="29" t="s">
        <v>8132</v>
      </c>
      <c r="C3722" s="29" t="s">
        <v>8133</v>
      </c>
      <c r="D3722" s="29" t="s">
        <v>10667</v>
      </c>
      <c r="E3722" s="29" t="s">
        <v>6605</v>
      </c>
      <c r="F3722" s="29" t="s">
        <v>10662</v>
      </c>
      <c r="G3722" s="29" t="s">
        <v>41</v>
      </c>
      <c r="H3722" s="29" t="s">
        <v>83</v>
      </c>
      <c r="I3722" s="29"/>
      <c r="J3722" s="29"/>
      <c r="K3722" s="29"/>
      <c r="L3722" s="29" t="s">
        <v>1357</v>
      </c>
      <c r="M3722" s="1" t="s">
        <v>69</v>
      </c>
      <c r="N3722" s="35">
        <v>44908</v>
      </c>
    </row>
    <row r="3723" spans="2:14" x14ac:dyDescent="0.25">
      <c r="B3723" s="29" t="s">
        <v>7281</v>
      </c>
      <c r="C3723" s="29" t="s">
        <v>7282</v>
      </c>
      <c r="D3723" s="29" t="s">
        <v>10668</v>
      </c>
      <c r="E3723" s="29" t="s">
        <v>6605</v>
      </c>
      <c r="F3723" s="29" t="s">
        <v>10662</v>
      </c>
      <c r="G3723" s="29" t="s">
        <v>41</v>
      </c>
      <c r="H3723" s="29" t="s">
        <v>83</v>
      </c>
      <c r="I3723" s="29"/>
      <c r="J3723" s="29"/>
      <c r="K3723" s="29"/>
      <c r="L3723" s="29" t="s">
        <v>1357</v>
      </c>
      <c r="M3723" s="1" t="s">
        <v>69</v>
      </c>
      <c r="N3723" s="35">
        <v>44908</v>
      </c>
    </row>
    <row r="3724" spans="2:14" x14ac:dyDescent="0.25">
      <c r="B3724" s="29" t="s">
        <v>8138</v>
      </c>
      <c r="C3724" s="29" t="s">
        <v>8139</v>
      </c>
      <c r="D3724" s="29" t="s">
        <v>10669</v>
      </c>
      <c r="E3724" s="29" t="s">
        <v>6605</v>
      </c>
      <c r="F3724" s="29" t="s">
        <v>10662</v>
      </c>
      <c r="G3724" s="29" t="s">
        <v>41</v>
      </c>
      <c r="H3724" s="29" t="s">
        <v>83</v>
      </c>
      <c r="I3724" s="29"/>
      <c r="J3724" s="29"/>
      <c r="K3724" s="29"/>
      <c r="L3724" s="29" t="s">
        <v>1357</v>
      </c>
      <c r="M3724" s="1" t="s">
        <v>69</v>
      </c>
      <c r="N3724" s="35">
        <v>44908</v>
      </c>
    </row>
    <row r="3725" spans="2:14" x14ac:dyDescent="0.25">
      <c r="B3725" s="29" t="s">
        <v>8148</v>
      </c>
      <c r="C3725" s="29" t="s">
        <v>8149</v>
      </c>
      <c r="D3725" s="29" t="s">
        <v>10670</v>
      </c>
      <c r="E3725" s="29" t="s">
        <v>6605</v>
      </c>
      <c r="F3725" s="29" t="s">
        <v>10662</v>
      </c>
      <c r="G3725" s="29" t="s">
        <v>41</v>
      </c>
      <c r="H3725" s="29" t="s">
        <v>83</v>
      </c>
      <c r="I3725" s="29"/>
      <c r="J3725" s="29"/>
      <c r="K3725" s="29"/>
      <c r="L3725" s="29" t="s">
        <v>1357</v>
      </c>
      <c r="M3725" s="1" t="s">
        <v>69</v>
      </c>
      <c r="N3725" s="35">
        <v>44908</v>
      </c>
    </row>
    <row r="3726" spans="2:14" x14ac:dyDescent="0.25">
      <c r="B3726" s="29" t="s">
        <v>8162</v>
      </c>
      <c r="C3726" s="29" t="s">
        <v>8163</v>
      </c>
      <c r="D3726" s="29" t="s">
        <v>10671</v>
      </c>
      <c r="E3726" s="29" t="s">
        <v>6605</v>
      </c>
      <c r="F3726" s="29" t="s">
        <v>10662</v>
      </c>
      <c r="G3726" s="29" t="s">
        <v>41</v>
      </c>
      <c r="H3726" s="29" t="s">
        <v>83</v>
      </c>
      <c r="I3726" s="29"/>
      <c r="J3726" s="29"/>
      <c r="K3726" s="29"/>
      <c r="L3726" s="29" t="s">
        <v>1357</v>
      </c>
      <c r="M3726" s="1" t="s">
        <v>69</v>
      </c>
      <c r="N3726" s="35">
        <v>44908</v>
      </c>
    </row>
    <row r="3727" spans="2:14" x14ac:dyDescent="0.25">
      <c r="B3727" s="29" t="s">
        <v>8128</v>
      </c>
      <c r="C3727" s="29" t="s">
        <v>10672</v>
      </c>
      <c r="D3727" s="29" t="s">
        <v>10673</v>
      </c>
      <c r="E3727" s="29" t="s">
        <v>6605</v>
      </c>
      <c r="F3727" s="29" t="s">
        <v>10662</v>
      </c>
      <c r="G3727" s="29" t="s">
        <v>41</v>
      </c>
      <c r="H3727" s="29" t="s">
        <v>83</v>
      </c>
      <c r="I3727" s="29"/>
      <c r="J3727" s="29"/>
      <c r="K3727" s="29"/>
      <c r="L3727" s="29" t="s">
        <v>1357</v>
      </c>
      <c r="M3727" s="1" t="s">
        <v>69</v>
      </c>
      <c r="N3727" s="35">
        <v>44908</v>
      </c>
    </row>
    <row r="3728" spans="2:14" x14ac:dyDescent="0.25">
      <c r="B3728" s="29" t="s">
        <v>8124</v>
      </c>
      <c r="C3728" s="29" t="s">
        <v>8125</v>
      </c>
      <c r="D3728" s="29" t="s">
        <v>10674</v>
      </c>
      <c r="E3728" s="29" t="s">
        <v>6605</v>
      </c>
      <c r="F3728" s="29" t="s">
        <v>10662</v>
      </c>
      <c r="G3728" s="29" t="s">
        <v>41</v>
      </c>
      <c r="H3728" s="29" t="s">
        <v>83</v>
      </c>
      <c r="I3728" s="29"/>
      <c r="J3728" s="29"/>
      <c r="K3728" s="29"/>
      <c r="L3728" s="29" t="s">
        <v>1357</v>
      </c>
      <c r="M3728" s="1" t="s">
        <v>69</v>
      </c>
      <c r="N3728" s="35">
        <v>44908</v>
      </c>
    </row>
    <row r="3729" spans="2:14" x14ac:dyDescent="0.25">
      <c r="B3729" s="29" t="s">
        <v>8144</v>
      </c>
      <c r="C3729" s="29" t="s">
        <v>8145</v>
      </c>
      <c r="D3729" s="29" t="s">
        <v>10675</v>
      </c>
      <c r="E3729" s="29" t="s">
        <v>6605</v>
      </c>
      <c r="F3729" s="29" t="s">
        <v>10662</v>
      </c>
      <c r="G3729" s="29" t="s">
        <v>41</v>
      </c>
      <c r="H3729" s="29" t="s">
        <v>83</v>
      </c>
      <c r="I3729" s="29"/>
      <c r="J3729" s="29"/>
      <c r="K3729" s="29"/>
      <c r="L3729" s="29" t="s">
        <v>1357</v>
      </c>
      <c r="M3729" s="1" t="s">
        <v>69</v>
      </c>
      <c r="N3729" s="35">
        <v>44908</v>
      </c>
    </row>
    <row r="3730" spans="2:14" x14ac:dyDescent="0.25">
      <c r="B3730" s="29" t="s">
        <v>8146</v>
      </c>
      <c r="C3730" s="29" t="s">
        <v>8147</v>
      </c>
      <c r="D3730" s="29" t="s">
        <v>10676</v>
      </c>
      <c r="E3730" s="29" t="s">
        <v>6605</v>
      </c>
      <c r="F3730" s="29" t="s">
        <v>10662</v>
      </c>
      <c r="G3730" s="29" t="s">
        <v>41</v>
      </c>
      <c r="H3730" s="29" t="s">
        <v>83</v>
      </c>
      <c r="I3730" s="29"/>
      <c r="J3730" s="29"/>
      <c r="K3730" s="29"/>
      <c r="L3730" s="29" t="s">
        <v>1357</v>
      </c>
      <c r="M3730" s="1" t="s">
        <v>69</v>
      </c>
      <c r="N3730" s="35">
        <v>44908</v>
      </c>
    </row>
    <row r="3731" spans="2:14" x14ac:dyDescent="0.25">
      <c r="B3731" s="29" t="s">
        <v>8134</v>
      </c>
      <c r="C3731" s="29" t="s">
        <v>8135</v>
      </c>
      <c r="D3731" s="29" t="s">
        <v>10677</v>
      </c>
      <c r="E3731" s="29" t="s">
        <v>6605</v>
      </c>
      <c r="F3731" s="29" t="s">
        <v>10662</v>
      </c>
      <c r="G3731" s="29" t="s">
        <v>41</v>
      </c>
      <c r="H3731" s="29" t="s">
        <v>83</v>
      </c>
      <c r="I3731" s="29"/>
      <c r="J3731" s="29"/>
      <c r="K3731" s="29"/>
      <c r="L3731" s="29" t="s">
        <v>1357</v>
      </c>
      <c r="M3731" s="1" t="s">
        <v>69</v>
      </c>
      <c r="N3731" s="35">
        <v>44908</v>
      </c>
    </row>
    <row r="3732" spans="2:14" x14ac:dyDescent="0.25">
      <c r="B3732" s="29" t="s">
        <v>8130</v>
      </c>
      <c r="C3732" s="29" t="s">
        <v>8131</v>
      </c>
      <c r="D3732" s="29" t="s">
        <v>10678</v>
      </c>
      <c r="E3732" s="29" t="s">
        <v>6605</v>
      </c>
      <c r="F3732" s="29" t="s">
        <v>10662</v>
      </c>
      <c r="G3732" s="29" t="s">
        <v>41</v>
      </c>
      <c r="H3732" s="29" t="s">
        <v>83</v>
      </c>
      <c r="I3732" s="29"/>
      <c r="J3732" s="29"/>
      <c r="K3732" s="29"/>
      <c r="L3732" s="29" t="s">
        <v>1357</v>
      </c>
      <c r="M3732" s="1" t="s">
        <v>69</v>
      </c>
      <c r="N3732" s="35">
        <v>44908</v>
      </c>
    </row>
    <row r="3733" spans="2:14" x14ac:dyDescent="0.25">
      <c r="B3733" s="29" t="s">
        <v>8126</v>
      </c>
      <c r="C3733" s="29" t="s">
        <v>8127</v>
      </c>
      <c r="D3733" s="29" t="s">
        <v>10679</v>
      </c>
      <c r="E3733" s="29" t="s">
        <v>6605</v>
      </c>
      <c r="F3733" s="29" t="s">
        <v>10662</v>
      </c>
      <c r="G3733" s="29" t="s">
        <v>41</v>
      </c>
      <c r="H3733" s="29" t="s">
        <v>83</v>
      </c>
      <c r="I3733" s="29"/>
      <c r="J3733" s="29"/>
      <c r="K3733" s="29"/>
      <c r="L3733" s="29" t="s">
        <v>1357</v>
      </c>
      <c r="M3733" s="1" t="s">
        <v>69</v>
      </c>
      <c r="N3733" s="35">
        <v>44908</v>
      </c>
    </row>
    <row r="3734" spans="2:14" x14ac:dyDescent="0.25">
      <c r="B3734" s="29" t="s">
        <v>8140</v>
      </c>
      <c r="C3734" s="29" t="s">
        <v>8141</v>
      </c>
      <c r="D3734" s="29" t="s">
        <v>10680</v>
      </c>
      <c r="E3734" s="29" t="s">
        <v>6605</v>
      </c>
      <c r="F3734" s="29" t="s">
        <v>10662</v>
      </c>
      <c r="G3734" s="29" t="s">
        <v>41</v>
      </c>
      <c r="H3734" s="29" t="s">
        <v>83</v>
      </c>
      <c r="I3734" s="29"/>
      <c r="J3734" s="29"/>
      <c r="K3734" s="29"/>
      <c r="L3734" s="29" t="s">
        <v>1357</v>
      </c>
      <c r="M3734" s="1" t="s">
        <v>69</v>
      </c>
      <c r="N3734" s="35">
        <v>44908</v>
      </c>
    </row>
    <row r="3735" spans="2:14" x14ac:dyDescent="0.25">
      <c r="B3735" s="29" t="s">
        <v>8152</v>
      </c>
      <c r="C3735" s="29" t="s">
        <v>8153</v>
      </c>
      <c r="D3735" s="29" t="s">
        <v>10681</v>
      </c>
      <c r="E3735" s="29" t="s">
        <v>6605</v>
      </c>
      <c r="F3735" s="29" t="s">
        <v>10662</v>
      </c>
      <c r="G3735" s="29" t="s">
        <v>41</v>
      </c>
      <c r="H3735" s="29" t="s">
        <v>83</v>
      </c>
      <c r="I3735" s="29"/>
      <c r="J3735" s="29"/>
      <c r="K3735" s="29"/>
      <c r="L3735" s="29" t="s">
        <v>1357</v>
      </c>
      <c r="M3735" s="1" t="s">
        <v>69</v>
      </c>
      <c r="N3735" s="35">
        <v>44908</v>
      </c>
    </row>
    <row r="3736" spans="2:14" x14ac:dyDescent="0.25">
      <c r="B3736" s="29" t="s">
        <v>8154</v>
      </c>
      <c r="C3736" s="29" t="s">
        <v>8155</v>
      </c>
      <c r="D3736" s="29" t="s">
        <v>10682</v>
      </c>
      <c r="E3736" s="29" t="s">
        <v>6605</v>
      </c>
      <c r="F3736" s="29" t="s">
        <v>10662</v>
      </c>
      <c r="G3736" s="29" t="s">
        <v>41</v>
      </c>
      <c r="H3736" s="29" t="s">
        <v>83</v>
      </c>
      <c r="I3736" s="29"/>
      <c r="J3736" s="29"/>
      <c r="K3736" s="29"/>
      <c r="L3736" s="29" t="s">
        <v>1357</v>
      </c>
      <c r="M3736" s="1" t="s">
        <v>69</v>
      </c>
      <c r="N3736" s="35">
        <v>44908</v>
      </c>
    </row>
    <row r="3737" spans="2:14" x14ac:dyDescent="0.25">
      <c r="B3737" s="29" t="s">
        <v>8150</v>
      </c>
      <c r="C3737" s="29" t="s">
        <v>8151</v>
      </c>
      <c r="D3737" s="29" t="s">
        <v>10683</v>
      </c>
      <c r="E3737" s="29" t="s">
        <v>6605</v>
      </c>
      <c r="F3737" s="29" t="s">
        <v>10662</v>
      </c>
      <c r="G3737" s="29" t="s">
        <v>41</v>
      </c>
      <c r="H3737" s="29" t="s">
        <v>83</v>
      </c>
      <c r="I3737" s="29"/>
      <c r="J3737" s="29"/>
      <c r="K3737" s="29"/>
      <c r="L3737" s="29" t="s">
        <v>1357</v>
      </c>
      <c r="M3737" s="1" t="s">
        <v>69</v>
      </c>
      <c r="N3737" s="35">
        <v>44908</v>
      </c>
    </row>
    <row r="3738" spans="2:14" x14ac:dyDescent="0.25">
      <c r="B3738" s="29" t="s">
        <v>10684</v>
      </c>
      <c r="C3738" s="29" t="s">
        <v>10685</v>
      </c>
      <c r="D3738" s="29" t="s">
        <v>10686</v>
      </c>
      <c r="E3738" s="29" t="s">
        <v>6807</v>
      </c>
      <c r="F3738" s="29" t="s">
        <v>6808</v>
      </c>
      <c r="G3738" s="29" t="s">
        <v>41</v>
      </c>
      <c r="H3738" s="29" t="s">
        <v>128</v>
      </c>
      <c r="I3738" s="29" t="s">
        <v>823</v>
      </c>
      <c r="J3738" s="29" t="s">
        <v>6633</v>
      </c>
      <c r="K3738" s="29" t="s">
        <v>6928</v>
      </c>
      <c r="L3738" s="29" t="s">
        <v>68</v>
      </c>
      <c r="M3738" s="1" t="s">
        <v>69</v>
      </c>
      <c r="N3738" s="35">
        <v>44831</v>
      </c>
    </row>
    <row r="3739" spans="2:14" x14ac:dyDescent="0.25">
      <c r="B3739" s="29" t="s">
        <v>10687</v>
      </c>
      <c r="C3739" s="29" t="s">
        <v>10688</v>
      </c>
      <c r="D3739" s="29" t="s">
        <v>10689</v>
      </c>
      <c r="E3739" s="29" t="s">
        <v>6807</v>
      </c>
      <c r="F3739" s="29" t="s">
        <v>6808</v>
      </c>
      <c r="G3739" s="29" t="s">
        <v>41</v>
      </c>
      <c r="H3739" s="29" t="s">
        <v>128</v>
      </c>
      <c r="I3739" s="29" t="s">
        <v>823</v>
      </c>
      <c r="J3739" s="29" t="s">
        <v>6633</v>
      </c>
      <c r="K3739" s="29" t="s">
        <v>6928</v>
      </c>
      <c r="L3739" s="29" t="s">
        <v>68</v>
      </c>
      <c r="M3739" s="1" t="s">
        <v>69</v>
      </c>
      <c r="N3739" s="35">
        <v>44831</v>
      </c>
    </row>
    <row r="3740" spans="2:14" x14ac:dyDescent="0.25">
      <c r="B3740" s="29" t="s">
        <v>10690</v>
      </c>
      <c r="C3740" s="29" t="s">
        <v>10691</v>
      </c>
      <c r="D3740" s="29" t="s">
        <v>10692</v>
      </c>
      <c r="E3740" s="29" t="s">
        <v>6807</v>
      </c>
      <c r="F3740" s="29" t="s">
        <v>6808</v>
      </c>
      <c r="G3740" s="29" t="s">
        <v>41</v>
      </c>
      <c r="H3740" s="29" t="s">
        <v>128</v>
      </c>
      <c r="I3740" s="29" t="s">
        <v>823</v>
      </c>
      <c r="J3740" s="29" t="s">
        <v>6633</v>
      </c>
      <c r="K3740" s="29" t="s">
        <v>6928</v>
      </c>
      <c r="L3740" s="29" t="s">
        <v>68</v>
      </c>
      <c r="M3740" s="1" t="s">
        <v>69</v>
      </c>
      <c r="N3740" s="35">
        <v>44831</v>
      </c>
    </row>
    <row r="3741" spans="2:14" x14ac:dyDescent="0.25">
      <c r="B3741" s="1" t="s">
        <v>8116</v>
      </c>
      <c r="C3741" s="1" t="s">
        <v>8117</v>
      </c>
      <c r="D3741" s="1" t="s">
        <v>10693</v>
      </c>
      <c r="E3741" s="1" t="s">
        <v>6605</v>
      </c>
      <c r="F3741" s="1" t="s">
        <v>10694</v>
      </c>
      <c r="G3741" s="29" t="s">
        <v>41</v>
      </c>
      <c r="H3741" s="1"/>
      <c r="I3741" s="1"/>
      <c r="J3741" s="1"/>
      <c r="K3741" s="1"/>
      <c r="L3741" s="28" t="s">
        <v>84</v>
      </c>
      <c r="M3741" s="1" t="s">
        <v>69</v>
      </c>
      <c r="N3741" s="35">
        <v>44592</v>
      </c>
    </row>
    <row r="3742" spans="2:14" x14ac:dyDescent="0.25">
      <c r="B3742" s="1" t="s">
        <v>8102</v>
      </c>
      <c r="C3742" s="1" t="s">
        <v>8103</v>
      </c>
      <c r="D3742" s="1" t="s">
        <v>10695</v>
      </c>
      <c r="E3742" s="1" t="s">
        <v>6605</v>
      </c>
      <c r="F3742" s="1" t="s">
        <v>10694</v>
      </c>
      <c r="G3742" s="29" t="s">
        <v>41</v>
      </c>
      <c r="H3742" s="1"/>
      <c r="I3742" s="1"/>
      <c r="J3742" s="1"/>
      <c r="K3742" s="1"/>
      <c r="L3742" s="28" t="s">
        <v>84</v>
      </c>
      <c r="M3742" s="1" t="s">
        <v>69</v>
      </c>
      <c r="N3742" s="35">
        <v>44592</v>
      </c>
    </row>
    <row r="3743" spans="2:14" x14ac:dyDescent="0.25">
      <c r="B3743" s="1" t="s">
        <v>8118</v>
      </c>
      <c r="C3743" s="1" t="s">
        <v>8119</v>
      </c>
      <c r="D3743" s="1" t="s">
        <v>10696</v>
      </c>
      <c r="E3743" s="1" t="s">
        <v>6605</v>
      </c>
      <c r="F3743" s="1" t="s">
        <v>10694</v>
      </c>
      <c r="G3743" s="29" t="s">
        <v>41</v>
      </c>
      <c r="H3743" s="1"/>
      <c r="I3743" s="1"/>
      <c r="J3743" s="1"/>
      <c r="K3743" s="1"/>
      <c r="L3743" s="28" t="s">
        <v>84</v>
      </c>
      <c r="M3743" s="1" t="s">
        <v>69</v>
      </c>
      <c r="N3743" s="35">
        <v>44592</v>
      </c>
    </row>
    <row r="3744" spans="2:14" x14ac:dyDescent="0.25">
      <c r="B3744" s="1" t="s">
        <v>8120</v>
      </c>
      <c r="C3744" s="1" t="s">
        <v>8121</v>
      </c>
      <c r="D3744" s="1" t="s">
        <v>10697</v>
      </c>
      <c r="E3744" s="1" t="s">
        <v>6605</v>
      </c>
      <c r="F3744" s="1" t="s">
        <v>10694</v>
      </c>
      <c r="G3744" s="29" t="s">
        <v>41</v>
      </c>
      <c r="H3744" s="1"/>
      <c r="I3744" s="1"/>
      <c r="J3744" s="1"/>
      <c r="K3744" s="1"/>
      <c r="L3744" s="28" t="s">
        <v>84</v>
      </c>
      <c r="M3744" s="1" t="s">
        <v>69</v>
      </c>
      <c r="N3744" s="35">
        <v>44592</v>
      </c>
    </row>
    <row r="3745" spans="2:14" x14ac:dyDescent="0.25">
      <c r="B3745" s="1" t="s">
        <v>10698</v>
      </c>
      <c r="C3745" s="1" t="s">
        <v>10699</v>
      </c>
      <c r="D3745" s="1" t="s">
        <v>10700</v>
      </c>
      <c r="E3745" s="1" t="s">
        <v>6605</v>
      </c>
      <c r="F3745" s="1" t="s">
        <v>10694</v>
      </c>
      <c r="G3745" s="29" t="s">
        <v>41</v>
      </c>
      <c r="H3745" s="1"/>
      <c r="I3745" s="1"/>
      <c r="J3745" s="1"/>
      <c r="K3745" s="1"/>
      <c r="L3745" s="28" t="s">
        <v>84</v>
      </c>
      <c r="M3745" s="1" t="s">
        <v>69</v>
      </c>
      <c r="N3745" s="35">
        <v>44592</v>
      </c>
    </row>
    <row r="3746" spans="2:14" x14ac:dyDescent="0.25">
      <c r="B3746" s="1" t="s">
        <v>10701</v>
      </c>
      <c r="C3746" s="1" t="s">
        <v>10702</v>
      </c>
      <c r="D3746" s="1" t="s">
        <v>10703</v>
      </c>
      <c r="E3746" s="1" t="s">
        <v>6605</v>
      </c>
      <c r="F3746" s="1" t="s">
        <v>10694</v>
      </c>
      <c r="G3746" s="29" t="s">
        <v>41</v>
      </c>
      <c r="H3746" s="1"/>
      <c r="I3746" s="1"/>
      <c r="J3746" s="1"/>
      <c r="K3746" s="1"/>
      <c r="L3746" s="28" t="s">
        <v>84</v>
      </c>
      <c r="M3746" s="1" t="s">
        <v>69</v>
      </c>
      <c r="N3746" s="35">
        <v>44592</v>
      </c>
    </row>
    <row r="3747" spans="2:14" x14ac:dyDescent="0.25">
      <c r="B3747" s="1" t="s">
        <v>10704</v>
      </c>
      <c r="C3747" s="1" t="s">
        <v>10705</v>
      </c>
      <c r="D3747" s="1" t="s">
        <v>10706</v>
      </c>
      <c r="E3747" s="1" t="s">
        <v>6605</v>
      </c>
      <c r="F3747" s="1" t="s">
        <v>10694</v>
      </c>
      <c r="G3747" s="29" t="s">
        <v>41</v>
      </c>
      <c r="H3747" s="1"/>
      <c r="I3747" s="1"/>
      <c r="J3747" s="1"/>
      <c r="K3747" s="1"/>
      <c r="L3747" s="28" t="s">
        <v>84</v>
      </c>
      <c r="M3747" s="1" t="s">
        <v>69</v>
      </c>
      <c r="N3747" s="35">
        <v>44592</v>
      </c>
    </row>
    <row r="3748" spans="2:14" x14ac:dyDescent="0.25">
      <c r="B3748" s="1" t="s">
        <v>8098</v>
      </c>
      <c r="C3748" s="1" t="s">
        <v>8099</v>
      </c>
      <c r="D3748" s="1" t="s">
        <v>10707</v>
      </c>
      <c r="E3748" s="1" t="s">
        <v>6605</v>
      </c>
      <c r="F3748" s="1" t="s">
        <v>10694</v>
      </c>
      <c r="G3748" s="29" t="s">
        <v>41</v>
      </c>
      <c r="H3748" s="1"/>
      <c r="I3748" s="1"/>
      <c r="J3748" s="1"/>
      <c r="K3748" s="1"/>
      <c r="L3748" s="28" t="s">
        <v>84</v>
      </c>
      <c r="M3748" s="1" t="s">
        <v>69</v>
      </c>
      <c r="N3748" s="35">
        <v>44592</v>
      </c>
    </row>
    <row r="3749" spans="2:14" x14ac:dyDescent="0.25">
      <c r="B3749" s="1" t="s">
        <v>8108</v>
      </c>
      <c r="C3749" s="1" t="s">
        <v>8109</v>
      </c>
      <c r="D3749" s="1" t="s">
        <v>10708</v>
      </c>
      <c r="E3749" s="1" t="s">
        <v>6605</v>
      </c>
      <c r="F3749" s="1" t="s">
        <v>10694</v>
      </c>
      <c r="G3749" s="29" t="s">
        <v>41</v>
      </c>
      <c r="H3749" s="1"/>
      <c r="I3749" s="1"/>
      <c r="J3749" s="1"/>
      <c r="K3749" s="1"/>
      <c r="L3749" s="28" t="s">
        <v>84</v>
      </c>
      <c r="M3749" s="1" t="s">
        <v>69</v>
      </c>
      <c r="N3749" s="35">
        <v>44592</v>
      </c>
    </row>
    <row r="3750" spans="2:14" x14ac:dyDescent="0.25">
      <c r="B3750" s="1" t="s">
        <v>8122</v>
      </c>
      <c r="C3750" s="1" t="s">
        <v>8123</v>
      </c>
      <c r="D3750" s="1" t="s">
        <v>10709</v>
      </c>
      <c r="E3750" s="1" t="s">
        <v>6605</v>
      </c>
      <c r="F3750" s="1" t="s">
        <v>10694</v>
      </c>
      <c r="G3750" s="29" t="s">
        <v>41</v>
      </c>
      <c r="H3750" s="1"/>
      <c r="I3750" s="1"/>
      <c r="J3750" s="1"/>
      <c r="K3750" s="1"/>
      <c r="L3750" s="28" t="s">
        <v>84</v>
      </c>
      <c r="M3750" s="1" t="s">
        <v>69</v>
      </c>
      <c r="N3750" s="35">
        <v>44592</v>
      </c>
    </row>
    <row r="3751" spans="2:14" x14ac:dyDescent="0.25">
      <c r="B3751" s="1" t="s">
        <v>10710</v>
      </c>
      <c r="C3751" s="1" t="s">
        <v>10711</v>
      </c>
      <c r="D3751" s="1" t="s">
        <v>10712</v>
      </c>
      <c r="E3751" s="1" t="s">
        <v>6605</v>
      </c>
      <c r="F3751" s="1" t="s">
        <v>10694</v>
      </c>
      <c r="G3751" s="29" t="s">
        <v>41</v>
      </c>
      <c r="H3751" s="1"/>
      <c r="I3751" s="1"/>
      <c r="J3751" s="1"/>
      <c r="K3751" s="1"/>
      <c r="L3751" s="28" t="s">
        <v>84</v>
      </c>
      <c r="M3751" s="1" t="s">
        <v>69</v>
      </c>
      <c r="N3751" s="35">
        <v>44592</v>
      </c>
    </row>
    <row r="3752" spans="2:14" x14ac:dyDescent="0.25">
      <c r="B3752" s="1" t="s">
        <v>10713</v>
      </c>
      <c r="C3752" s="1" t="s">
        <v>10714</v>
      </c>
      <c r="D3752" s="1" t="s">
        <v>10715</v>
      </c>
      <c r="E3752" s="1" t="s">
        <v>6605</v>
      </c>
      <c r="F3752" s="1" t="s">
        <v>10694</v>
      </c>
      <c r="G3752" s="29" t="s">
        <v>41</v>
      </c>
      <c r="H3752" s="1"/>
      <c r="I3752" s="1"/>
      <c r="J3752" s="1"/>
      <c r="K3752" s="1"/>
      <c r="L3752" s="28" t="s">
        <v>84</v>
      </c>
      <c r="M3752" s="1" t="s">
        <v>69</v>
      </c>
      <c r="N3752" s="35">
        <v>44592</v>
      </c>
    </row>
    <row r="3753" spans="2:14" x14ac:dyDescent="0.25">
      <c r="B3753" s="1" t="s">
        <v>8104</v>
      </c>
      <c r="C3753" s="1" t="s">
        <v>10716</v>
      </c>
      <c r="D3753" s="1" t="s">
        <v>10717</v>
      </c>
      <c r="E3753" s="1" t="s">
        <v>6605</v>
      </c>
      <c r="F3753" s="1" t="s">
        <v>10694</v>
      </c>
      <c r="G3753" s="29" t="s">
        <v>41</v>
      </c>
      <c r="H3753" s="1"/>
      <c r="I3753" s="1"/>
      <c r="J3753" s="1"/>
      <c r="K3753" s="1"/>
      <c r="L3753" s="28" t="s">
        <v>84</v>
      </c>
      <c r="M3753" s="1" t="s">
        <v>69</v>
      </c>
      <c r="N3753" s="35">
        <v>44592</v>
      </c>
    </row>
    <row r="3754" spans="2:14" x14ac:dyDescent="0.25">
      <c r="B3754" s="1" t="s">
        <v>8106</v>
      </c>
      <c r="C3754" s="1" t="s">
        <v>8107</v>
      </c>
      <c r="D3754" s="1" t="s">
        <v>10718</v>
      </c>
      <c r="E3754" s="1" t="s">
        <v>6605</v>
      </c>
      <c r="F3754" s="1" t="s">
        <v>10694</v>
      </c>
      <c r="G3754" s="29" t="s">
        <v>41</v>
      </c>
      <c r="H3754" s="1"/>
      <c r="I3754" s="1"/>
      <c r="J3754" s="1"/>
      <c r="K3754" s="1"/>
      <c r="L3754" s="28" t="s">
        <v>84</v>
      </c>
      <c r="M3754" s="1" t="s">
        <v>69</v>
      </c>
      <c r="N3754" s="35">
        <v>44592</v>
      </c>
    </row>
    <row r="3755" spans="2:14" x14ac:dyDescent="0.25">
      <c r="B3755" s="1" t="s">
        <v>8096</v>
      </c>
      <c r="C3755" s="1" t="s">
        <v>8097</v>
      </c>
      <c r="D3755" s="1" t="s">
        <v>10719</v>
      </c>
      <c r="E3755" s="1" t="s">
        <v>6605</v>
      </c>
      <c r="F3755" s="1" t="s">
        <v>10694</v>
      </c>
      <c r="G3755" s="29" t="s">
        <v>41</v>
      </c>
      <c r="H3755" s="1"/>
      <c r="I3755" s="1"/>
      <c r="J3755" s="1"/>
      <c r="K3755" s="1"/>
      <c r="L3755" s="28" t="s">
        <v>84</v>
      </c>
      <c r="M3755" s="1" t="s">
        <v>69</v>
      </c>
      <c r="N3755" s="35">
        <v>44592</v>
      </c>
    </row>
    <row r="3756" spans="2:14" x14ac:dyDescent="0.25">
      <c r="B3756" s="1" t="s">
        <v>10720</v>
      </c>
      <c r="C3756" s="1" t="s">
        <v>10721</v>
      </c>
      <c r="D3756" s="1" t="s">
        <v>10722</v>
      </c>
      <c r="E3756" s="1" t="s">
        <v>6605</v>
      </c>
      <c r="F3756" s="1" t="s">
        <v>10694</v>
      </c>
      <c r="G3756" s="29" t="s">
        <v>41</v>
      </c>
      <c r="H3756" s="1"/>
      <c r="I3756" s="1"/>
      <c r="J3756" s="1"/>
      <c r="K3756" s="1"/>
      <c r="L3756" s="28" t="s">
        <v>84</v>
      </c>
      <c r="M3756" s="1" t="s">
        <v>69</v>
      </c>
      <c r="N3756" s="35">
        <v>44592</v>
      </c>
    </row>
    <row r="3757" spans="2:14" x14ac:dyDescent="0.25">
      <c r="B3757" s="1" t="s">
        <v>10723</v>
      </c>
      <c r="C3757" s="1" t="s">
        <v>10724</v>
      </c>
      <c r="D3757" s="1" t="s">
        <v>10725</v>
      </c>
      <c r="E3757" s="1" t="s">
        <v>6605</v>
      </c>
      <c r="F3757" s="1" t="s">
        <v>10694</v>
      </c>
      <c r="G3757" s="29" t="s">
        <v>41</v>
      </c>
      <c r="H3757" s="1"/>
      <c r="I3757" s="1"/>
      <c r="J3757" s="1"/>
      <c r="K3757" s="1"/>
      <c r="L3757" s="28" t="s">
        <v>84</v>
      </c>
      <c r="M3757" s="1" t="s">
        <v>69</v>
      </c>
      <c r="N3757" s="35">
        <v>44592</v>
      </c>
    </row>
    <row r="3758" spans="2:14" x14ac:dyDescent="0.25">
      <c r="B3758" s="1" t="s">
        <v>8100</v>
      </c>
      <c r="C3758" s="1" t="s">
        <v>8101</v>
      </c>
      <c r="D3758" s="1" t="s">
        <v>10726</v>
      </c>
      <c r="E3758" s="1" t="s">
        <v>6605</v>
      </c>
      <c r="F3758" s="1" t="s">
        <v>10694</v>
      </c>
      <c r="G3758" s="29" t="s">
        <v>41</v>
      </c>
      <c r="H3758" s="1"/>
      <c r="I3758" s="1"/>
      <c r="J3758" s="1"/>
      <c r="K3758" s="1"/>
      <c r="L3758" s="28" t="s">
        <v>84</v>
      </c>
      <c r="M3758" s="1" t="s">
        <v>69</v>
      </c>
      <c r="N3758" s="35">
        <v>44592</v>
      </c>
    </row>
    <row r="3759" spans="2:14" x14ac:dyDescent="0.25">
      <c r="B3759" s="1" t="s">
        <v>8110</v>
      </c>
      <c r="C3759" s="1" t="s">
        <v>8111</v>
      </c>
      <c r="D3759" s="1" t="s">
        <v>10727</v>
      </c>
      <c r="E3759" s="1" t="s">
        <v>6605</v>
      </c>
      <c r="F3759" s="1" t="s">
        <v>10694</v>
      </c>
      <c r="G3759" s="29" t="s">
        <v>41</v>
      </c>
      <c r="H3759" s="1"/>
      <c r="I3759" s="1"/>
      <c r="J3759" s="1"/>
      <c r="K3759" s="1"/>
      <c r="L3759" s="28" t="s">
        <v>84</v>
      </c>
      <c r="M3759" s="1" t="s">
        <v>69</v>
      </c>
      <c r="N3759" s="35">
        <v>44592</v>
      </c>
    </row>
    <row r="3760" spans="2:14" x14ac:dyDescent="0.25">
      <c r="B3760" s="1" t="s">
        <v>8112</v>
      </c>
      <c r="C3760" s="1" t="s">
        <v>8113</v>
      </c>
      <c r="D3760" s="1" t="s">
        <v>10728</v>
      </c>
      <c r="E3760" s="1" t="s">
        <v>6605</v>
      </c>
      <c r="F3760" s="1" t="s">
        <v>10694</v>
      </c>
      <c r="G3760" s="29" t="s">
        <v>41</v>
      </c>
      <c r="H3760" s="1"/>
      <c r="I3760" s="1"/>
      <c r="J3760" s="1"/>
      <c r="K3760" s="1"/>
      <c r="L3760" s="28" t="s">
        <v>84</v>
      </c>
      <c r="M3760" s="1" t="s">
        <v>69</v>
      </c>
      <c r="N3760" s="35">
        <v>44592</v>
      </c>
    </row>
    <row r="3761" spans="2:14" x14ac:dyDescent="0.25">
      <c r="B3761" s="1" t="s">
        <v>8114</v>
      </c>
      <c r="C3761" s="1" t="s">
        <v>8115</v>
      </c>
      <c r="D3761" s="1" t="s">
        <v>10729</v>
      </c>
      <c r="E3761" s="1" t="s">
        <v>6605</v>
      </c>
      <c r="F3761" s="1" t="s">
        <v>10694</v>
      </c>
      <c r="G3761" s="29" t="s">
        <v>41</v>
      </c>
      <c r="H3761" s="1"/>
      <c r="I3761" s="1"/>
      <c r="J3761" s="1"/>
      <c r="K3761" s="1"/>
      <c r="L3761" s="28" t="s">
        <v>84</v>
      </c>
      <c r="M3761" s="1" t="s">
        <v>69</v>
      </c>
      <c r="N3761" s="35">
        <v>44592</v>
      </c>
    </row>
    <row r="3762" spans="2:14" x14ac:dyDescent="0.25">
      <c r="B3762" s="1" t="s">
        <v>7838</v>
      </c>
      <c r="C3762" s="1" t="s">
        <v>7839</v>
      </c>
      <c r="D3762" s="1" t="s">
        <v>7840</v>
      </c>
      <c r="E3762" s="1" t="s">
        <v>6605</v>
      </c>
      <c r="F3762" s="1" t="s">
        <v>10730</v>
      </c>
      <c r="G3762" s="29" t="s">
        <v>41</v>
      </c>
      <c r="H3762" s="1"/>
      <c r="I3762" s="1"/>
      <c r="J3762" s="1"/>
      <c r="K3762" s="1"/>
      <c r="L3762" s="28" t="s">
        <v>68</v>
      </c>
      <c r="M3762" s="1" t="s">
        <v>69</v>
      </c>
      <c r="N3762" s="35">
        <v>45131</v>
      </c>
    </row>
    <row r="3763" spans="2:14" x14ac:dyDescent="0.25">
      <c r="B3763" s="1" t="s">
        <v>7910</v>
      </c>
      <c r="C3763" s="1" t="s">
        <v>7911</v>
      </c>
      <c r="D3763" s="1" t="s">
        <v>7912</v>
      </c>
      <c r="E3763" s="1" t="s">
        <v>6605</v>
      </c>
      <c r="F3763" s="1" t="s">
        <v>10730</v>
      </c>
      <c r="G3763" s="29" t="s">
        <v>41</v>
      </c>
      <c r="H3763" s="1"/>
      <c r="I3763" s="1"/>
      <c r="J3763" s="1"/>
      <c r="K3763" s="1"/>
      <c r="L3763" s="28" t="s">
        <v>68</v>
      </c>
      <c r="M3763" s="1" t="s">
        <v>69</v>
      </c>
      <c r="N3763" s="35">
        <v>45191</v>
      </c>
    </row>
    <row r="3764" spans="2:14" x14ac:dyDescent="0.25">
      <c r="B3764" s="1" t="s">
        <v>7841</v>
      </c>
      <c r="C3764" s="1" t="s">
        <v>7842</v>
      </c>
      <c r="D3764" s="1" t="s">
        <v>7843</v>
      </c>
      <c r="E3764" s="1" t="s">
        <v>6605</v>
      </c>
      <c r="F3764" s="1" t="s">
        <v>10730</v>
      </c>
      <c r="G3764" s="29" t="s">
        <v>41</v>
      </c>
      <c r="H3764" s="1"/>
      <c r="I3764" s="1"/>
      <c r="J3764" s="1"/>
      <c r="K3764" s="1"/>
      <c r="L3764" s="28" t="s">
        <v>68</v>
      </c>
      <c r="M3764" s="1" t="s">
        <v>69</v>
      </c>
      <c r="N3764" s="35">
        <v>45131</v>
      </c>
    </row>
    <row r="3765" spans="2:14" x14ac:dyDescent="0.25">
      <c r="B3765" s="1" t="s">
        <v>7913</v>
      </c>
      <c r="C3765" s="1" t="s">
        <v>7914</v>
      </c>
      <c r="D3765" s="1" t="s">
        <v>7915</v>
      </c>
      <c r="E3765" s="1" t="s">
        <v>6605</v>
      </c>
      <c r="F3765" s="1" t="s">
        <v>10730</v>
      </c>
      <c r="G3765" s="29" t="s">
        <v>41</v>
      </c>
      <c r="H3765" s="1"/>
      <c r="I3765" s="1"/>
      <c r="J3765" s="1"/>
      <c r="K3765" s="1"/>
      <c r="L3765" s="28" t="s">
        <v>68</v>
      </c>
      <c r="M3765" s="1" t="s">
        <v>69</v>
      </c>
      <c r="N3765" s="35">
        <v>45191</v>
      </c>
    </row>
    <row r="3766" spans="2:14" x14ac:dyDescent="0.25">
      <c r="B3766" s="1" t="s">
        <v>7844</v>
      </c>
      <c r="C3766" s="1" t="s">
        <v>7845</v>
      </c>
      <c r="D3766" s="1" t="s">
        <v>7846</v>
      </c>
      <c r="E3766" s="1" t="s">
        <v>6605</v>
      </c>
      <c r="F3766" s="1" t="s">
        <v>10730</v>
      </c>
      <c r="G3766" s="29" t="s">
        <v>41</v>
      </c>
      <c r="H3766" s="1"/>
      <c r="I3766" s="1"/>
      <c r="J3766" s="1"/>
      <c r="K3766" s="1"/>
      <c r="L3766" s="28" t="s">
        <v>68</v>
      </c>
      <c r="M3766" s="1" t="s">
        <v>69</v>
      </c>
      <c r="N3766" s="35">
        <v>45131</v>
      </c>
    </row>
    <row r="3767" spans="2:14" x14ac:dyDescent="0.25">
      <c r="B3767" s="1" t="s">
        <v>7916</v>
      </c>
      <c r="C3767" s="1" t="s">
        <v>7917</v>
      </c>
      <c r="D3767" s="1" t="s">
        <v>7894</v>
      </c>
      <c r="E3767" s="1" t="s">
        <v>6605</v>
      </c>
      <c r="F3767" s="1" t="s">
        <v>10730</v>
      </c>
      <c r="G3767" s="29" t="s">
        <v>41</v>
      </c>
      <c r="H3767" s="1"/>
      <c r="I3767" s="1"/>
      <c r="J3767" s="1"/>
      <c r="K3767" s="1"/>
      <c r="L3767" s="28" t="s">
        <v>68</v>
      </c>
      <c r="M3767" s="1" t="s">
        <v>69</v>
      </c>
      <c r="N3767" s="35">
        <v>45191</v>
      </c>
    </row>
    <row r="3768" spans="2:14" x14ac:dyDescent="0.25">
      <c r="B3768" s="1" t="s">
        <v>7829</v>
      </c>
      <c r="C3768" s="1" t="s">
        <v>7830</v>
      </c>
      <c r="D3768" s="1" t="s">
        <v>7831</v>
      </c>
      <c r="E3768" s="1" t="s">
        <v>6605</v>
      </c>
      <c r="F3768" s="1" t="s">
        <v>10730</v>
      </c>
      <c r="G3768" s="29" t="s">
        <v>41</v>
      </c>
      <c r="H3768" s="1"/>
      <c r="I3768" s="1"/>
      <c r="J3768" s="1"/>
      <c r="K3768" s="1"/>
      <c r="L3768" s="28" t="s">
        <v>68</v>
      </c>
      <c r="M3768" s="1" t="s">
        <v>69</v>
      </c>
      <c r="N3768" s="35">
        <v>45131</v>
      </c>
    </row>
    <row r="3769" spans="2:14" x14ac:dyDescent="0.25">
      <c r="B3769" s="1" t="s">
        <v>7901</v>
      </c>
      <c r="C3769" s="1" t="s">
        <v>7902</v>
      </c>
      <c r="D3769" s="1" t="s">
        <v>7903</v>
      </c>
      <c r="E3769" s="1" t="s">
        <v>6605</v>
      </c>
      <c r="F3769" s="1" t="s">
        <v>10730</v>
      </c>
      <c r="G3769" s="29" t="s">
        <v>41</v>
      </c>
      <c r="H3769" s="1"/>
      <c r="I3769" s="1"/>
      <c r="J3769" s="1"/>
      <c r="K3769" s="1"/>
      <c r="L3769" s="28" t="s">
        <v>68</v>
      </c>
      <c r="M3769" s="1" t="s">
        <v>69</v>
      </c>
      <c r="N3769" s="35">
        <v>45191</v>
      </c>
    </row>
    <row r="3770" spans="2:14" x14ac:dyDescent="0.25">
      <c r="B3770" s="1" t="s">
        <v>7832</v>
      </c>
      <c r="C3770" s="1" t="s">
        <v>7833</v>
      </c>
      <c r="D3770" s="1" t="s">
        <v>7834</v>
      </c>
      <c r="E3770" s="1" t="s">
        <v>6605</v>
      </c>
      <c r="F3770" s="1" t="s">
        <v>10730</v>
      </c>
      <c r="G3770" s="29" t="s">
        <v>41</v>
      </c>
      <c r="H3770" s="1"/>
      <c r="I3770" s="1"/>
      <c r="J3770" s="1"/>
      <c r="K3770" s="1"/>
      <c r="L3770" s="28" t="s">
        <v>68</v>
      </c>
      <c r="M3770" s="1" t="s">
        <v>69</v>
      </c>
      <c r="N3770" s="35">
        <v>45131</v>
      </c>
    </row>
    <row r="3771" spans="2:14" x14ac:dyDescent="0.25">
      <c r="B3771" s="1" t="s">
        <v>7904</v>
      </c>
      <c r="C3771" s="1" t="s">
        <v>7905</v>
      </c>
      <c r="D3771" s="1" t="s">
        <v>7906</v>
      </c>
      <c r="E3771" s="1" t="s">
        <v>6605</v>
      </c>
      <c r="F3771" s="1" t="s">
        <v>10730</v>
      </c>
      <c r="G3771" s="29" t="s">
        <v>41</v>
      </c>
      <c r="H3771" s="1"/>
      <c r="I3771" s="1"/>
      <c r="J3771" s="1"/>
      <c r="K3771" s="1"/>
      <c r="L3771" s="28" t="s">
        <v>68</v>
      </c>
      <c r="M3771" s="1" t="s">
        <v>69</v>
      </c>
      <c r="N3771" s="35">
        <v>45191</v>
      </c>
    </row>
    <row r="3772" spans="2:14" x14ac:dyDescent="0.25">
      <c r="B3772" s="1" t="s">
        <v>7835</v>
      </c>
      <c r="C3772" s="1" t="s">
        <v>7836</v>
      </c>
      <c r="D3772" s="1" t="s">
        <v>7837</v>
      </c>
      <c r="E3772" s="1" t="s">
        <v>6605</v>
      </c>
      <c r="F3772" s="1" t="s">
        <v>10730</v>
      </c>
      <c r="G3772" s="29" t="s">
        <v>41</v>
      </c>
      <c r="H3772" s="1"/>
      <c r="I3772" s="1"/>
      <c r="J3772" s="1"/>
      <c r="K3772" s="1"/>
      <c r="L3772" s="28" t="s">
        <v>68</v>
      </c>
      <c r="M3772" s="1" t="s">
        <v>69</v>
      </c>
      <c r="N3772" s="35">
        <v>45131</v>
      </c>
    </row>
    <row r="3773" spans="2:14" x14ac:dyDescent="0.25">
      <c r="B3773" s="1" t="s">
        <v>7907</v>
      </c>
      <c r="C3773" s="1" t="s">
        <v>7908</v>
      </c>
      <c r="D3773" s="1" t="s">
        <v>7909</v>
      </c>
      <c r="E3773" s="1" t="s">
        <v>6605</v>
      </c>
      <c r="F3773" s="1" t="s">
        <v>10730</v>
      </c>
      <c r="G3773" s="29" t="s">
        <v>41</v>
      </c>
      <c r="H3773" s="1"/>
      <c r="I3773" s="1"/>
      <c r="J3773" s="1"/>
      <c r="K3773" s="1"/>
      <c r="L3773" s="28" t="s">
        <v>68</v>
      </c>
      <c r="M3773" s="1" t="s">
        <v>69</v>
      </c>
      <c r="N3773" s="35">
        <v>45191</v>
      </c>
    </row>
    <row r="3774" spans="2:14" x14ac:dyDescent="0.25">
      <c r="B3774" s="1" t="s">
        <v>7928</v>
      </c>
      <c r="C3774" s="1" t="s">
        <v>7929</v>
      </c>
      <c r="D3774" s="1" t="s">
        <v>7930</v>
      </c>
      <c r="E3774" s="1" t="s">
        <v>6605</v>
      </c>
      <c r="F3774" s="1" t="s">
        <v>10730</v>
      </c>
      <c r="G3774" s="29" t="s">
        <v>41</v>
      </c>
      <c r="H3774" s="1"/>
      <c r="I3774" s="1"/>
      <c r="J3774" s="1"/>
      <c r="K3774" s="1"/>
      <c r="L3774" s="28" t="s">
        <v>68</v>
      </c>
      <c r="M3774" s="1" t="s">
        <v>69</v>
      </c>
      <c r="N3774" s="35" t="e">
        <v>#N/A</v>
      </c>
    </row>
    <row r="3775" spans="2:14" x14ac:dyDescent="0.25">
      <c r="B3775" s="1" t="s">
        <v>7937</v>
      </c>
      <c r="C3775" s="1" t="s">
        <v>7938</v>
      </c>
      <c r="D3775" s="1" t="s">
        <v>7939</v>
      </c>
      <c r="E3775" s="1" t="s">
        <v>6605</v>
      </c>
      <c r="F3775" s="1" t="s">
        <v>10730</v>
      </c>
      <c r="G3775" s="29" t="s">
        <v>41</v>
      </c>
      <c r="H3775" s="1"/>
      <c r="I3775" s="1"/>
      <c r="J3775" s="1"/>
      <c r="K3775" s="1"/>
      <c r="L3775" s="28" t="s">
        <v>68</v>
      </c>
      <c r="M3775" s="1" t="s">
        <v>69</v>
      </c>
      <c r="N3775" s="35" t="e">
        <v>#N/A</v>
      </c>
    </row>
    <row r="3776" spans="2:14" x14ac:dyDescent="0.25">
      <c r="B3776" s="1" t="s">
        <v>7124</v>
      </c>
      <c r="C3776" s="1" t="s">
        <v>10731</v>
      </c>
      <c r="D3776" s="1" t="s">
        <v>10732</v>
      </c>
      <c r="E3776" s="1" t="s">
        <v>6605</v>
      </c>
      <c r="F3776" s="1" t="s">
        <v>10730</v>
      </c>
      <c r="G3776" s="29" t="s">
        <v>41</v>
      </c>
      <c r="H3776" s="1"/>
      <c r="I3776" s="1"/>
      <c r="J3776" s="1"/>
      <c r="K3776" s="1"/>
      <c r="L3776" s="28" t="s">
        <v>68</v>
      </c>
      <c r="M3776" s="1" t="s">
        <v>69</v>
      </c>
      <c r="N3776" s="35">
        <v>44880</v>
      </c>
    </row>
    <row r="3777" spans="2:14" x14ac:dyDescent="0.25">
      <c r="B3777" s="1" t="s">
        <v>7133</v>
      </c>
      <c r="C3777" s="1" t="s">
        <v>10733</v>
      </c>
      <c r="D3777" s="1" t="s">
        <v>10734</v>
      </c>
      <c r="E3777" s="1" t="s">
        <v>6605</v>
      </c>
      <c r="F3777" s="1" t="s">
        <v>10730</v>
      </c>
      <c r="G3777" s="29" t="s">
        <v>41</v>
      </c>
      <c r="H3777" s="1"/>
      <c r="I3777" s="1"/>
      <c r="J3777" s="1"/>
      <c r="K3777" s="1"/>
      <c r="L3777" s="28" t="s">
        <v>68</v>
      </c>
      <c r="M3777" s="1" t="s">
        <v>69</v>
      </c>
      <c r="N3777" s="35">
        <v>44880</v>
      </c>
    </row>
    <row r="3778" spans="2:14" x14ac:dyDescent="0.25">
      <c r="B3778" s="1" t="s">
        <v>7184</v>
      </c>
      <c r="C3778" s="1" t="s">
        <v>7185</v>
      </c>
      <c r="D3778" s="1" t="s">
        <v>7186</v>
      </c>
      <c r="E3778" s="1" t="s">
        <v>6605</v>
      </c>
      <c r="F3778" s="1" t="s">
        <v>10730</v>
      </c>
      <c r="G3778" s="29" t="s">
        <v>41</v>
      </c>
      <c r="H3778" s="1"/>
      <c r="I3778" s="1"/>
      <c r="J3778" s="1"/>
      <c r="K3778" s="1"/>
      <c r="L3778" s="28" t="s">
        <v>294</v>
      </c>
      <c r="M3778" s="1" t="s">
        <v>69</v>
      </c>
      <c r="N3778" s="35">
        <v>44880</v>
      </c>
    </row>
    <row r="3779" spans="2:14" x14ac:dyDescent="0.25">
      <c r="B3779" s="1" t="s">
        <v>7118</v>
      </c>
      <c r="C3779" s="1" t="s">
        <v>10735</v>
      </c>
      <c r="D3779" s="1" t="s">
        <v>10736</v>
      </c>
      <c r="E3779" s="1" t="s">
        <v>6605</v>
      </c>
      <c r="F3779" s="1" t="s">
        <v>10730</v>
      </c>
      <c r="G3779" s="29" t="s">
        <v>41</v>
      </c>
      <c r="H3779" s="1"/>
      <c r="I3779" s="1"/>
      <c r="J3779" s="1"/>
      <c r="K3779" s="1"/>
      <c r="L3779" s="28" t="s">
        <v>68</v>
      </c>
      <c r="M3779" s="1" t="s">
        <v>69</v>
      </c>
      <c r="N3779" s="35">
        <v>44880</v>
      </c>
    </row>
    <row r="3780" spans="2:14" x14ac:dyDescent="0.25">
      <c r="B3780" s="1" t="s">
        <v>7127</v>
      </c>
      <c r="C3780" s="1" t="s">
        <v>10737</v>
      </c>
      <c r="D3780" s="1" t="s">
        <v>10738</v>
      </c>
      <c r="E3780" s="1" t="s">
        <v>6605</v>
      </c>
      <c r="F3780" s="1" t="s">
        <v>10730</v>
      </c>
      <c r="G3780" s="29" t="s">
        <v>41</v>
      </c>
      <c r="H3780" s="1"/>
      <c r="I3780" s="1"/>
      <c r="J3780" s="1"/>
      <c r="K3780" s="1"/>
      <c r="L3780" s="28" t="s">
        <v>68</v>
      </c>
      <c r="M3780" s="1" t="s">
        <v>69</v>
      </c>
      <c r="N3780" s="35">
        <v>44880</v>
      </c>
    </row>
    <row r="3781" spans="2:14" x14ac:dyDescent="0.25">
      <c r="B3781" s="1" t="s">
        <v>7931</v>
      </c>
      <c r="C3781" s="1" t="s">
        <v>7932</v>
      </c>
      <c r="D3781" s="1" t="s">
        <v>7933</v>
      </c>
      <c r="E3781" s="1" t="s">
        <v>6605</v>
      </c>
      <c r="F3781" s="1" t="s">
        <v>10730</v>
      </c>
      <c r="G3781" s="29" t="s">
        <v>41</v>
      </c>
      <c r="H3781" s="1"/>
      <c r="I3781" s="1"/>
      <c r="J3781" s="1"/>
      <c r="K3781" s="1"/>
      <c r="L3781" s="28" t="s">
        <v>68</v>
      </c>
      <c r="M3781" s="1" t="s">
        <v>69</v>
      </c>
      <c r="N3781" s="35" t="e">
        <v>#N/A</v>
      </c>
    </row>
    <row r="3782" spans="2:14" x14ac:dyDescent="0.25">
      <c r="B3782" s="1" t="s">
        <v>7940</v>
      </c>
      <c r="C3782" s="1" t="s">
        <v>7941</v>
      </c>
      <c r="D3782" s="1" t="s">
        <v>7942</v>
      </c>
      <c r="E3782" s="1" t="s">
        <v>6605</v>
      </c>
      <c r="F3782" s="1" t="s">
        <v>10730</v>
      </c>
      <c r="G3782" s="29" t="s">
        <v>41</v>
      </c>
      <c r="H3782" s="1"/>
      <c r="I3782" s="1"/>
      <c r="J3782" s="1"/>
      <c r="K3782" s="1"/>
      <c r="L3782" s="28" t="s">
        <v>68</v>
      </c>
      <c r="M3782" s="1" t="s">
        <v>69</v>
      </c>
      <c r="N3782" s="35" t="e">
        <v>#N/A</v>
      </c>
    </row>
    <row r="3783" spans="2:14" x14ac:dyDescent="0.25">
      <c r="B3783" s="1" t="s">
        <v>7178</v>
      </c>
      <c r="C3783" s="1" t="s">
        <v>7179</v>
      </c>
      <c r="D3783" s="1" t="s">
        <v>7180</v>
      </c>
      <c r="E3783" s="1" t="s">
        <v>6605</v>
      </c>
      <c r="F3783" s="1" t="s">
        <v>10730</v>
      </c>
      <c r="G3783" s="29" t="s">
        <v>41</v>
      </c>
      <c r="H3783" s="1"/>
      <c r="I3783" s="1"/>
      <c r="J3783" s="1"/>
      <c r="K3783" s="1"/>
      <c r="L3783" s="28" t="s">
        <v>294</v>
      </c>
      <c r="M3783" s="1" t="s">
        <v>69</v>
      </c>
      <c r="N3783" s="35">
        <v>44880</v>
      </c>
    </row>
    <row r="3784" spans="2:14" x14ac:dyDescent="0.25">
      <c r="B3784" s="1" t="s">
        <v>7934</v>
      </c>
      <c r="C3784" s="1" t="s">
        <v>7935</v>
      </c>
      <c r="D3784" s="1" t="s">
        <v>7936</v>
      </c>
      <c r="E3784" s="1" t="s">
        <v>6605</v>
      </c>
      <c r="F3784" s="1" t="s">
        <v>10730</v>
      </c>
      <c r="G3784" s="29" t="s">
        <v>41</v>
      </c>
      <c r="H3784" s="1"/>
      <c r="I3784" s="1"/>
      <c r="J3784" s="1"/>
      <c r="K3784" s="1"/>
      <c r="L3784" s="28" t="s">
        <v>68</v>
      </c>
      <c r="M3784" s="1" t="s">
        <v>69</v>
      </c>
      <c r="N3784" s="35" t="e">
        <v>#N/A</v>
      </c>
    </row>
    <row r="3785" spans="2:14" x14ac:dyDescent="0.25">
      <c r="B3785" s="1" t="s">
        <v>7943</v>
      </c>
      <c r="C3785" s="1" t="s">
        <v>7944</v>
      </c>
      <c r="D3785" s="1" t="s">
        <v>7945</v>
      </c>
      <c r="E3785" s="1" t="s">
        <v>6605</v>
      </c>
      <c r="F3785" s="1" t="s">
        <v>10730</v>
      </c>
      <c r="G3785" s="29" t="s">
        <v>41</v>
      </c>
      <c r="H3785" s="1"/>
      <c r="I3785" s="1"/>
      <c r="J3785" s="1"/>
      <c r="K3785" s="1"/>
      <c r="L3785" s="28" t="s">
        <v>68</v>
      </c>
      <c r="M3785" s="1" t="s">
        <v>69</v>
      </c>
      <c r="N3785" s="35" t="e">
        <v>#N/A</v>
      </c>
    </row>
    <row r="3786" spans="2:14" x14ac:dyDescent="0.25">
      <c r="B3786" s="1" t="s">
        <v>7121</v>
      </c>
      <c r="C3786" s="1" t="s">
        <v>10739</v>
      </c>
      <c r="D3786" s="1" t="s">
        <v>10740</v>
      </c>
      <c r="E3786" s="1" t="s">
        <v>6605</v>
      </c>
      <c r="F3786" s="1" t="s">
        <v>10730</v>
      </c>
      <c r="G3786" s="29" t="s">
        <v>41</v>
      </c>
      <c r="H3786" s="1"/>
      <c r="I3786" s="1"/>
      <c r="J3786" s="1"/>
      <c r="K3786" s="1"/>
      <c r="L3786" s="28" t="s">
        <v>68</v>
      </c>
      <c r="M3786" s="1" t="s">
        <v>69</v>
      </c>
      <c r="N3786" s="35">
        <v>44880</v>
      </c>
    </row>
    <row r="3787" spans="2:14" x14ac:dyDescent="0.25">
      <c r="B3787" s="1" t="s">
        <v>7130</v>
      </c>
      <c r="C3787" s="1" t="s">
        <v>10741</v>
      </c>
      <c r="D3787" s="1" t="s">
        <v>10742</v>
      </c>
      <c r="E3787" s="1" t="s">
        <v>6605</v>
      </c>
      <c r="F3787" s="1" t="s">
        <v>10730</v>
      </c>
      <c r="G3787" s="29" t="s">
        <v>41</v>
      </c>
      <c r="H3787" s="1"/>
      <c r="I3787" s="1"/>
      <c r="J3787" s="1"/>
      <c r="K3787" s="1"/>
      <c r="L3787" s="28" t="s">
        <v>68</v>
      </c>
      <c r="M3787" s="1" t="s">
        <v>69</v>
      </c>
      <c r="N3787" s="35">
        <v>44880</v>
      </c>
    </row>
    <row r="3788" spans="2:14" x14ac:dyDescent="0.25">
      <c r="B3788" s="1" t="s">
        <v>7181</v>
      </c>
      <c r="C3788" s="1" t="s">
        <v>7182</v>
      </c>
      <c r="D3788" s="1" t="s">
        <v>7183</v>
      </c>
      <c r="E3788" s="1" t="s">
        <v>6605</v>
      </c>
      <c r="F3788" s="1" t="s">
        <v>10730</v>
      </c>
      <c r="G3788" s="29" t="s">
        <v>41</v>
      </c>
      <c r="H3788" s="1"/>
      <c r="I3788" s="1"/>
      <c r="J3788" s="1"/>
      <c r="K3788" s="1"/>
      <c r="L3788" s="28" t="s">
        <v>294</v>
      </c>
      <c r="M3788" s="1" t="s">
        <v>69</v>
      </c>
      <c r="N3788" s="35">
        <v>44880</v>
      </c>
    </row>
    <row r="3789" spans="2:14" x14ac:dyDescent="0.25">
      <c r="B3789" s="1" t="s">
        <v>10743</v>
      </c>
      <c r="C3789" s="1" t="s">
        <v>10744</v>
      </c>
      <c r="D3789" s="1" t="s">
        <v>10745</v>
      </c>
      <c r="E3789" s="1" t="s">
        <v>2054</v>
      </c>
      <c r="F3789" s="1" t="s">
        <v>2054</v>
      </c>
      <c r="G3789" s="29" t="s">
        <v>37</v>
      </c>
      <c r="H3789" s="1"/>
      <c r="I3789" s="1"/>
      <c r="J3789" s="1"/>
      <c r="K3789" s="1"/>
      <c r="L3789" s="1" t="s">
        <v>84</v>
      </c>
      <c r="M3789" s="1" t="s">
        <v>69</v>
      </c>
      <c r="N3789" s="35">
        <v>45390</v>
      </c>
    </row>
    <row r="3790" spans="2:14" x14ac:dyDescent="0.25">
      <c r="B3790" s="1" t="s">
        <v>10746</v>
      </c>
      <c r="C3790" s="1" t="s">
        <v>10747</v>
      </c>
      <c r="D3790" s="1" t="s">
        <v>10748</v>
      </c>
      <c r="E3790" s="1" t="s">
        <v>2054</v>
      </c>
      <c r="F3790" s="1" t="s">
        <v>2054</v>
      </c>
      <c r="G3790" s="29" t="s">
        <v>37</v>
      </c>
      <c r="H3790" s="1"/>
      <c r="I3790" s="1"/>
      <c r="J3790" s="1"/>
      <c r="K3790" s="1"/>
      <c r="L3790" s="1" t="s">
        <v>84</v>
      </c>
      <c r="M3790" s="1" t="s">
        <v>69</v>
      </c>
      <c r="N3790" s="35">
        <v>45390</v>
      </c>
    </row>
    <row r="3791" spans="2:14" x14ac:dyDescent="0.25">
      <c r="B3791" s="1" t="s">
        <v>10749</v>
      </c>
      <c r="C3791" s="1" t="s">
        <v>10750</v>
      </c>
      <c r="D3791" s="1" t="s">
        <v>10751</v>
      </c>
      <c r="E3791" s="1" t="s">
        <v>2054</v>
      </c>
      <c r="F3791" s="1" t="s">
        <v>2054</v>
      </c>
      <c r="G3791" s="29" t="s">
        <v>37</v>
      </c>
      <c r="H3791" s="1"/>
      <c r="I3791" s="1"/>
      <c r="J3791" s="1"/>
      <c r="K3791" s="1"/>
      <c r="L3791" s="1" t="s">
        <v>84</v>
      </c>
      <c r="M3791" s="1" t="s">
        <v>69</v>
      </c>
      <c r="N3791" s="35">
        <v>45390</v>
      </c>
    </row>
    <row r="3792" spans="2:14" x14ac:dyDescent="0.25">
      <c r="B3792" s="1" t="s">
        <v>10752</v>
      </c>
      <c r="C3792" s="1" t="s">
        <v>10753</v>
      </c>
      <c r="D3792" s="1" t="s">
        <v>10754</v>
      </c>
      <c r="E3792" s="1" t="s">
        <v>2054</v>
      </c>
      <c r="F3792" s="1" t="s">
        <v>2054</v>
      </c>
      <c r="G3792" s="29" t="s">
        <v>37</v>
      </c>
      <c r="H3792" s="1"/>
      <c r="I3792" s="1"/>
      <c r="J3792" s="1"/>
      <c r="K3792" s="1"/>
      <c r="L3792" s="1" t="s">
        <v>294</v>
      </c>
      <c r="M3792" s="1" t="s">
        <v>69</v>
      </c>
      <c r="N3792" s="35">
        <v>45390</v>
      </c>
    </row>
    <row r="3793" spans="2:14" x14ac:dyDescent="0.25">
      <c r="B3793" s="1" t="s">
        <v>10755</v>
      </c>
      <c r="C3793" s="1" t="s">
        <v>10756</v>
      </c>
      <c r="D3793" s="1" t="s">
        <v>10757</v>
      </c>
      <c r="E3793" s="1" t="s">
        <v>2054</v>
      </c>
      <c r="F3793" s="1" t="s">
        <v>2054</v>
      </c>
      <c r="G3793" s="29" t="s">
        <v>37</v>
      </c>
      <c r="H3793" s="1"/>
      <c r="I3793" s="1"/>
      <c r="J3793" s="1"/>
      <c r="K3793" s="1"/>
      <c r="L3793" s="1" t="s">
        <v>3205</v>
      </c>
      <c r="M3793" s="1" t="s">
        <v>69</v>
      </c>
      <c r="N3793" s="35">
        <v>45390</v>
      </c>
    </row>
    <row r="3794" spans="2:14" x14ac:dyDescent="0.25">
      <c r="B3794" s="1" t="s">
        <v>10758</v>
      </c>
      <c r="C3794" s="1" t="s">
        <v>10759</v>
      </c>
      <c r="D3794" s="1" t="s">
        <v>10760</v>
      </c>
      <c r="E3794" s="1" t="s">
        <v>2054</v>
      </c>
      <c r="F3794" s="1" t="s">
        <v>2054</v>
      </c>
      <c r="G3794" s="29" t="s">
        <v>37</v>
      </c>
      <c r="H3794" s="1"/>
      <c r="I3794" s="1"/>
      <c r="J3794" s="1"/>
      <c r="K3794" s="1"/>
      <c r="L3794" s="1" t="s">
        <v>294</v>
      </c>
      <c r="M3794" s="1" t="s">
        <v>69</v>
      </c>
      <c r="N3794" s="35">
        <v>45390</v>
      </c>
    </row>
    <row r="3795" spans="2:14" x14ac:dyDescent="0.25">
      <c r="B3795" s="1" t="s">
        <v>10761</v>
      </c>
      <c r="C3795" s="1" t="s">
        <v>10762</v>
      </c>
      <c r="D3795" s="1" t="s">
        <v>10763</v>
      </c>
      <c r="E3795" s="1" t="s">
        <v>2054</v>
      </c>
      <c r="F3795" s="1" t="s">
        <v>2054</v>
      </c>
      <c r="G3795" s="29" t="s">
        <v>37</v>
      </c>
      <c r="H3795" s="1"/>
      <c r="I3795" s="1"/>
      <c r="J3795" s="1"/>
      <c r="K3795" s="1"/>
      <c r="L3795" s="1" t="s">
        <v>294</v>
      </c>
      <c r="M3795" s="1" t="s">
        <v>69</v>
      </c>
      <c r="N3795" s="35">
        <v>45390</v>
      </c>
    </row>
    <row r="3796" spans="2:14" x14ac:dyDescent="0.25">
      <c r="B3796" s="1" t="s">
        <v>10764</v>
      </c>
      <c r="C3796" s="1" t="s">
        <v>10765</v>
      </c>
      <c r="D3796" s="1" t="s">
        <v>10766</v>
      </c>
      <c r="E3796" s="1" t="s">
        <v>2054</v>
      </c>
      <c r="F3796" s="1" t="s">
        <v>2054</v>
      </c>
      <c r="G3796" s="29" t="s">
        <v>37</v>
      </c>
      <c r="H3796" s="1"/>
      <c r="I3796" s="1"/>
      <c r="J3796" s="1"/>
      <c r="K3796" s="1"/>
      <c r="L3796" s="1" t="s">
        <v>3205</v>
      </c>
      <c r="M3796" s="1" t="s">
        <v>69</v>
      </c>
      <c r="N3796" s="35">
        <v>45376</v>
      </c>
    </row>
    <row r="3797" spans="2:14" x14ac:dyDescent="0.25">
      <c r="B3797" s="29" t="s">
        <v>10767</v>
      </c>
      <c r="C3797" s="29" t="s">
        <v>10768</v>
      </c>
      <c r="D3797" s="29" t="s">
        <v>10769</v>
      </c>
      <c r="E3797" s="29"/>
      <c r="F3797" s="29" t="s">
        <v>10770</v>
      </c>
      <c r="G3797" s="1" t="s">
        <v>10771</v>
      </c>
      <c r="H3797" s="1"/>
      <c r="I3797" s="1"/>
      <c r="J3797" s="1"/>
      <c r="K3797" s="1"/>
      <c r="L3797" s="29" t="s">
        <v>100</v>
      </c>
      <c r="M3797" s="1" t="s">
        <v>69</v>
      </c>
      <c r="N3797" s="35">
        <v>41152</v>
      </c>
    </row>
    <row r="3798" spans="2:14" ht="120" x14ac:dyDescent="0.25">
      <c r="B3798" s="29" t="s">
        <v>7539</v>
      </c>
      <c r="C3798" s="29" t="s">
        <v>7540</v>
      </c>
      <c r="D3798" s="29" t="s">
        <v>7541</v>
      </c>
      <c r="E3798" s="29"/>
      <c r="F3798" s="29" t="s">
        <v>10770</v>
      </c>
      <c r="G3798" s="36" t="s">
        <v>10771</v>
      </c>
      <c r="H3798" s="1"/>
      <c r="I3798" s="1"/>
      <c r="J3798" s="1"/>
      <c r="K3798" s="1"/>
      <c r="L3798" s="29" t="s">
        <v>10772</v>
      </c>
      <c r="M3798" s="1" t="s">
        <v>69</v>
      </c>
      <c r="N3798" s="35">
        <v>41152</v>
      </c>
    </row>
    <row r="3799" spans="2:14" x14ac:dyDescent="0.25">
      <c r="B3799" s="29" t="s">
        <v>10773</v>
      </c>
      <c r="C3799" s="29" t="s">
        <v>10774</v>
      </c>
      <c r="D3799" s="29" t="s">
        <v>10775</v>
      </c>
      <c r="E3799" s="29"/>
      <c r="F3799" s="29" t="s">
        <v>10776</v>
      </c>
      <c r="G3799" s="1" t="s">
        <v>10777</v>
      </c>
      <c r="H3799" s="1"/>
      <c r="I3799" s="1"/>
      <c r="J3799" s="1"/>
      <c r="K3799" s="1"/>
      <c r="L3799" s="29" t="s">
        <v>10772</v>
      </c>
      <c r="M3799" s="1" t="s">
        <v>69</v>
      </c>
      <c r="N3799" s="35">
        <v>41152</v>
      </c>
    </row>
    <row r="3800" spans="2:14" x14ac:dyDescent="0.25">
      <c r="B3800" s="29" t="s">
        <v>7545</v>
      </c>
      <c r="C3800" s="29" t="s">
        <v>7546</v>
      </c>
      <c r="D3800" s="29" t="s">
        <v>7547</v>
      </c>
      <c r="E3800" s="29"/>
      <c r="F3800" s="29" t="s">
        <v>10776</v>
      </c>
      <c r="G3800" s="1" t="s">
        <v>10777</v>
      </c>
      <c r="H3800" s="1"/>
      <c r="I3800" s="1"/>
      <c r="J3800" s="1"/>
      <c r="K3800" s="1"/>
      <c r="L3800" s="29" t="s">
        <v>10772</v>
      </c>
      <c r="M3800" s="1" t="s">
        <v>69</v>
      </c>
      <c r="N3800" s="35">
        <v>41152</v>
      </c>
    </row>
    <row r="3801" spans="2:14" x14ac:dyDescent="0.25">
      <c r="B3801" s="29" t="s">
        <v>10778</v>
      </c>
      <c r="C3801" s="29" t="s">
        <v>10779</v>
      </c>
      <c r="D3801" s="29" t="s">
        <v>10780</v>
      </c>
      <c r="E3801" s="29"/>
      <c r="F3801" s="29" t="s">
        <v>10776</v>
      </c>
      <c r="G3801" s="1" t="s">
        <v>10777</v>
      </c>
      <c r="H3801" s="1"/>
      <c r="I3801" s="1"/>
      <c r="J3801" s="1"/>
      <c r="K3801" s="1"/>
      <c r="L3801" s="29" t="s">
        <v>10772</v>
      </c>
      <c r="M3801" s="1" t="s">
        <v>69</v>
      </c>
      <c r="N3801" s="35">
        <v>41152</v>
      </c>
    </row>
    <row r="3802" spans="2:14" x14ac:dyDescent="0.25">
      <c r="B3802" s="29" t="s">
        <v>10781</v>
      </c>
      <c r="C3802" s="29" t="s">
        <v>10782</v>
      </c>
      <c r="D3802" s="29" t="s">
        <v>10783</v>
      </c>
      <c r="E3802" s="29"/>
      <c r="F3802" s="29" t="s">
        <v>10776</v>
      </c>
      <c r="G3802" s="1" t="s">
        <v>10777</v>
      </c>
      <c r="H3802" s="1"/>
      <c r="I3802" s="1"/>
      <c r="J3802" s="1"/>
      <c r="K3802" s="1"/>
      <c r="L3802" s="29" t="s">
        <v>100</v>
      </c>
      <c r="M3802" s="1" t="s">
        <v>69</v>
      </c>
      <c r="N3802" s="35">
        <v>41152</v>
      </c>
    </row>
    <row r="3803" spans="2:14" x14ac:dyDescent="0.25">
      <c r="B3803" s="29" t="s">
        <v>10784</v>
      </c>
      <c r="C3803" s="29" t="s">
        <v>10785</v>
      </c>
      <c r="D3803" s="29" t="s">
        <v>10786</v>
      </c>
      <c r="E3803" s="29"/>
      <c r="F3803" s="29" t="s">
        <v>10776</v>
      </c>
      <c r="G3803" s="1" t="s">
        <v>10777</v>
      </c>
      <c r="H3803" s="1"/>
      <c r="I3803" s="1"/>
      <c r="J3803" s="1"/>
      <c r="K3803" s="1"/>
      <c r="L3803" s="29" t="s">
        <v>100</v>
      </c>
      <c r="M3803" s="1" t="s">
        <v>69</v>
      </c>
      <c r="N3803" s="35">
        <v>41152</v>
      </c>
    </row>
    <row r="3804" spans="2:14" x14ac:dyDescent="0.25">
      <c r="B3804" s="29" t="s">
        <v>10781</v>
      </c>
      <c r="C3804" s="29" t="s">
        <v>10782</v>
      </c>
      <c r="D3804" s="29" t="s">
        <v>10783</v>
      </c>
      <c r="E3804" s="29"/>
      <c r="F3804" s="29" t="s">
        <v>10787</v>
      </c>
      <c r="G3804" s="1" t="s">
        <v>10777</v>
      </c>
      <c r="H3804" s="1"/>
      <c r="I3804" s="1"/>
      <c r="J3804" s="1"/>
      <c r="K3804" s="1"/>
      <c r="L3804" s="29" t="s">
        <v>100</v>
      </c>
      <c r="M3804" s="1" t="s">
        <v>69</v>
      </c>
      <c r="N3804" s="35">
        <v>41152</v>
      </c>
    </row>
    <row r="3805" spans="2:14" x14ac:dyDescent="0.25">
      <c r="B3805" s="29" t="s">
        <v>10784</v>
      </c>
      <c r="C3805" s="29" t="s">
        <v>10785</v>
      </c>
      <c r="D3805" s="29" t="s">
        <v>10786</v>
      </c>
      <c r="E3805" s="29"/>
      <c r="F3805" s="29" t="s">
        <v>10787</v>
      </c>
      <c r="G3805" s="1" t="s">
        <v>10777</v>
      </c>
      <c r="H3805" s="1"/>
      <c r="I3805" s="1"/>
      <c r="J3805" s="1"/>
      <c r="K3805" s="1"/>
      <c r="L3805" s="29" t="s">
        <v>100</v>
      </c>
      <c r="M3805" s="1" t="s">
        <v>69</v>
      </c>
      <c r="N3805" s="35">
        <v>41152</v>
      </c>
    </row>
    <row r="3806" spans="2:14" x14ac:dyDescent="0.25">
      <c r="B3806" s="29" t="s">
        <v>10788</v>
      </c>
      <c r="C3806" s="29" t="s">
        <v>10789</v>
      </c>
      <c r="D3806" s="29" t="s">
        <v>10790</v>
      </c>
      <c r="E3806" s="29"/>
      <c r="F3806" s="29" t="s">
        <v>10791</v>
      </c>
      <c r="G3806" s="1" t="s">
        <v>10792</v>
      </c>
      <c r="H3806" s="1"/>
      <c r="I3806" s="1"/>
      <c r="J3806" s="1"/>
      <c r="K3806" s="1"/>
      <c r="L3806" s="29" t="s">
        <v>100</v>
      </c>
      <c r="M3806" s="1" t="s">
        <v>69</v>
      </c>
      <c r="N3806" s="35">
        <v>41152</v>
      </c>
    </row>
    <row r="3807" spans="2:14" x14ac:dyDescent="0.25">
      <c r="B3807" s="29" t="s">
        <v>7548</v>
      </c>
      <c r="C3807" s="29" t="s">
        <v>7549</v>
      </c>
      <c r="D3807" s="29" t="s">
        <v>7550</v>
      </c>
      <c r="E3807" s="29"/>
      <c r="F3807" s="29" t="s">
        <v>10791</v>
      </c>
      <c r="G3807" s="1" t="s">
        <v>10792</v>
      </c>
      <c r="H3807" s="1"/>
      <c r="I3807" s="1"/>
      <c r="J3807" s="1"/>
      <c r="K3807" s="1"/>
      <c r="L3807" s="29" t="s">
        <v>10772</v>
      </c>
      <c r="M3807" s="1" t="s">
        <v>69</v>
      </c>
      <c r="N3807" s="35">
        <v>41152</v>
      </c>
    </row>
    <row r="3808" spans="2:14" x14ac:dyDescent="0.25">
      <c r="B3808" s="29" t="s">
        <v>10793</v>
      </c>
      <c r="C3808" s="29" t="s">
        <v>10794</v>
      </c>
      <c r="D3808" s="29" t="s">
        <v>10795</v>
      </c>
      <c r="E3808" s="29"/>
      <c r="F3808" s="29" t="s">
        <v>10791</v>
      </c>
      <c r="G3808" s="1" t="s">
        <v>10792</v>
      </c>
      <c r="H3808" s="1"/>
      <c r="I3808" s="1"/>
      <c r="J3808" s="1"/>
      <c r="K3808" s="1"/>
      <c r="L3808" s="29" t="s">
        <v>100</v>
      </c>
      <c r="M3808" s="1" t="s">
        <v>69</v>
      </c>
      <c r="N3808" s="35">
        <v>41152</v>
      </c>
    </row>
    <row r="3809" spans="2:14" x14ac:dyDescent="0.25">
      <c r="B3809" s="29" t="s">
        <v>10796</v>
      </c>
      <c r="C3809" s="29" t="s">
        <v>10797</v>
      </c>
      <c r="D3809" s="29" t="s">
        <v>10798</v>
      </c>
      <c r="E3809" s="29"/>
      <c r="F3809" s="29" t="s">
        <v>10799</v>
      </c>
      <c r="G3809" s="1" t="s">
        <v>10771</v>
      </c>
      <c r="H3809" s="1"/>
      <c r="I3809" s="1"/>
      <c r="J3809" s="1"/>
      <c r="K3809" s="1"/>
      <c r="L3809" s="29" t="s">
        <v>100</v>
      </c>
      <c r="M3809" s="1" t="s">
        <v>69</v>
      </c>
      <c r="N3809" s="35">
        <v>41152</v>
      </c>
    </row>
    <row r="3810" spans="2:14" x14ac:dyDescent="0.25">
      <c r="B3810" s="29" t="s">
        <v>7551</v>
      </c>
      <c r="C3810" s="29" t="s">
        <v>7552</v>
      </c>
      <c r="D3810" s="29" t="s">
        <v>7553</v>
      </c>
      <c r="E3810" s="29"/>
      <c r="F3810" s="29" t="s">
        <v>10799</v>
      </c>
      <c r="G3810" s="1" t="s">
        <v>10771</v>
      </c>
      <c r="H3810" s="1"/>
      <c r="I3810" s="1"/>
      <c r="J3810" s="1"/>
      <c r="K3810" s="1"/>
      <c r="L3810" s="29" t="s">
        <v>10772</v>
      </c>
      <c r="M3810" s="1" t="s">
        <v>69</v>
      </c>
      <c r="N3810" s="35">
        <v>41152</v>
      </c>
    </row>
    <row r="3811" spans="2:14" x14ac:dyDescent="0.25">
      <c r="B3811" s="29" t="s">
        <v>7554</v>
      </c>
      <c r="C3811" s="29" t="s">
        <v>7555</v>
      </c>
      <c r="D3811" s="29" t="s">
        <v>7556</v>
      </c>
      <c r="E3811" s="29"/>
      <c r="F3811" s="29" t="s">
        <v>10800</v>
      </c>
      <c r="G3811" s="1" t="s">
        <v>10771</v>
      </c>
      <c r="H3811" s="1"/>
      <c r="I3811" s="1"/>
      <c r="J3811" s="1"/>
      <c r="K3811" s="1"/>
      <c r="L3811" s="29" t="s">
        <v>10772</v>
      </c>
      <c r="M3811" s="1" t="s">
        <v>69</v>
      </c>
      <c r="N3811" s="35">
        <v>41152</v>
      </c>
    </row>
    <row r="3812" spans="2:14" x14ac:dyDescent="0.25">
      <c r="B3812" s="29" t="s">
        <v>10801</v>
      </c>
      <c r="C3812" s="29" t="s">
        <v>10802</v>
      </c>
      <c r="D3812" s="29" t="s">
        <v>10803</v>
      </c>
      <c r="E3812" s="29"/>
      <c r="F3812" s="29" t="s">
        <v>10800</v>
      </c>
      <c r="G3812" s="1" t="s">
        <v>10771</v>
      </c>
      <c r="H3812" s="1"/>
      <c r="I3812" s="1"/>
      <c r="J3812" s="1"/>
      <c r="K3812" s="1"/>
      <c r="L3812" s="29" t="s">
        <v>100</v>
      </c>
      <c r="M3812" s="1" t="s">
        <v>69</v>
      </c>
      <c r="N3812" s="35">
        <v>41152</v>
      </c>
    </row>
    <row r="3813" spans="2:14" x14ac:dyDescent="0.25">
      <c r="B3813" s="29" t="s">
        <v>10804</v>
      </c>
      <c r="C3813" s="29" t="s">
        <v>10805</v>
      </c>
      <c r="D3813" s="29" t="s">
        <v>10806</v>
      </c>
      <c r="E3813" s="29"/>
      <c r="F3813" s="29" t="s">
        <v>10800</v>
      </c>
      <c r="G3813" s="1" t="s">
        <v>10771</v>
      </c>
      <c r="H3813" s="1"/>
      <c r="I3813" s="1"/>
      <c r="J3813" s="1"/>
      <c r="K3813" s="1"/>
      <c r="L3813" s="29" t="s">
        <v>100</v>
      </c>
      <c r="M3813" s="1" t="s">
        <v>69</v>
      </c>
      <c r="N3813" s="35">
        <v>41152</v>
      </c>
    </row>
    <row r="3814" spans="2:14" x14ac:dyDescent="0.25">
      <c r="B3814" s="29" t="s">
        <v>10807</v>
      </c>
      <c r="C3814" s="29" t="s">
        <v>10808</v>
      </c>
      <c r="D3814" s="29" t="s">
        <v>10809</v>
      </c>
      <c r="E3814" s="29"/>
      <c r="F3814" s="29" t="s">
        <v>10800</v>
      </c>
      <c r="G3814" s="1" t="s">
        <v>10771</v>
      </c>
      <c r="H3814" s="1"/>
      <c r="I3814" s="1"/>
      <c r="J3814" s="1"/>
      <c r="K3814" s="1"/>
      <c r="L3814" s="29" t="s">
        <v>100</v>
      </c>
      <c r="M3814" s="1" t="s">
        <v>69</v>
      </c>
      <c r="N3814" s="35">
        <v>41152</v>
      </c>
    </row>
    <row r="3815" spans="2:14" x14ac:dyDescent="0.25">
      <c r="B3815" s="29" t="s">
        <v>10810</v>
      </c>
      <c r="C3815" s="29" t="s">
        <v>10811</v>
      </c>
      <c r="D3815" s="29" t="s">
        <v>10812</v>
      </c>
      <c r="E3815" s="29"/>
      <c r="F3815" s="29" t="s">
        <v>10800</v>
      </c>
      <c r="G3815" s="1" t="s">
        <v>10771</v>
      </c>
      <c r="H3815" s="1"/>
      <c r="I3815" s="1"/>
      <c r="J3815" s="1"/>
      <c r="K3815" s="1"/>
      <c r="L3815" s="29" t="s">
        <v>100</v>
      </c>
      <c r="M3815" s="1" t="s">
        <v>69</v>
      </c>
      <c r="N3815" s="35">
        <v>41152</v>
      </c>
    </row>
    <row r="3816" spans="2:14" x14ac:dyDescent="0.25">
      <c r="B3816" s="29" t="s">
        <v>10813</v>
      </c>
      <c r="C3816" s="29" t="s">
        <v>10814</v>
      </c>
      <c r="D3816" s="29" t="s">
        <v>10815</v>
      </c>
      <c r="E3816" s="29"/>
      <c r="F3816" s="29" t="s">
        <v>10816</v>
      </c>
      <c r="G3816" s="1" t="s">
        <v>10817</v>
      </c>
      <c r="H3816" s="1"/>
      <c r="I3816" s="1"/>
      <c r="J3816" s="1"/>
      <c r="K3816" s="1"/>
      <c r="L3816" s="29" t="s">
        <v>100</v>
      </c>
      <c r="M3816" s="1" t="s">
        <v>69</v>
      </c>
      <c r="N3816" s="35">
        <v>42947</v>
      </c>
    </row>
    <row r="3817" spans="2:14" x14ac:dyDescent="0.25">
      <c r="B3817" s="29" t="s">
        <v>10818</v>
      </c>
      <c r="C3817" s="29" t="s">
        <v>10819</v>
      </c>
      <c r="D3817" s="29" t="s">
        <v>10820</v>
      </c>
      <c r="E3817" s="29"/>
      <c r="F3817" s="29" t="s">
        <v>10816</v>
      </c>
      <c r="G3817" s="1" t="s">
        <v>10817</v>
      </c>
      <c r="H3817" s="1"/>
      <c r="I3817" s="1"/>
      <c r="J3817" s="1"/>
      <c r="K3817" s="1"/>
      <c r="L3817" s="29" t="s">
        <v>100</v>
      </c>
      <c r="M3817" s="1" t="s">
        <v>69</v>
      </c>
      <c r="N3817" s="35">
        <v>41152</v>
      </c>
    </row>
    <row r="3818" spans="2:14" x14ac:dyDescent="0.25">
      <c r="B3818" s="29" t="s">
        <v>10821</v>
      </c>
      <c r="C3818" s="29" t="s">
        <v>10822</v>
      </c>
      <c r="D3818" s="29" t="s">
        <v>10823</v>
      </c>
      <c r="E3818" s="29"/>
      <c r="F3818" s="29" t="s">
        <v>10816</v>
      </c>
      <c r="G3818" s="1" t="s">
        <v>10817</v>
      </c>
      <c r="H3818" s="1"/>
      <c r="I3818" s="1"/>
      <c r="J3818" s="1"/>
      <c r="K3818" s="1"/>
      <c r="L3818" s="29" t="s">
        <v>100</v>
      </c>
      <c r="M3818" s="1" t="s">
        <v>69</v>
      </c>
      <c r="N3818" s="35">
        <v>41152</v>
      </c>
    </row>
    <row r="3819" spans="2:14" x14ac:dyDescent="0.25">
      <c r="B3819" s="29" t="s">
        <v>7572</v>
      </c>
      <c r="C3819" s="29" t="s">
        <v>7573</v>
      </c>
      <c r="D3819" s="29" t="s">
        <v>7574</v>
      </c>
      <c r="E3819" s="29"/>
      <c r="F3819" s="29" t="s">
        <v>10816</v>
      </c>
      <c r="G3819" s="1" t="s">
        <v>10817</v>
      </c>
      <c r="H3819" s="1"/>
      <c r="I3819" s="1"/>
      <c r="J3819" s="1"/>
      <c r="K3819" s="1"/>
      <c r="L3819" s="29" t="s">
        <v>100</v>
      </c>
      <c r="M3819" s="1" t="s">
        <v>69</v>
      </c>
      <c r="N3819" s="35">
        <v>41152</v>
      </c>
    </row>
    <row r="3820" spans="2:14" x14ac:dyDescent="0.25">
      <c r="B3820" s="29" t="s">
        <v>10824</v>
      </c>
      <c r="C3820" s="29" t="s">
        <v>10825</v>
      </c>
      <c r="D3820" s="29" t="s">
        <v>10826</v>
      </c>
      <c r="E3820" s="29"/>
      <c r="F3820" s="29" t="s">
        <v>10816</v>
      </c>
      <c r="G3820" s="1" t="s">
        <v>16236</v>
      </c>
      <c r="H3820" s="1"/>
      <c r="I3820" s="1"/>
      <c r="J3820" s="1"/>
      <c r="K3820" s="1"/>
      <c r="L3820" s="29" t="s">
        <v>100</v>
      </c>
      <c r="M3820" s="1" t="s">
        <v>69</v>
      </c>
      <c r="N3820" s="35">
        <v>41152</v>
      </c>
    </row>
    <row r="3821" spans="2:14" x14ac:dyDescent="0.25">
      <c r="B3821" s="29" t="s">
        <v>10827</v>
      </c>
      <c r="C3821" s="29" t="s">
        <v>10828</v>
      </c>
      <c r="D3821" s="29" t="s">
        <v>10829</v>
      </c>
      <c r="E3821" s="29"/>
      <c r="F3821" s="29" t="s">
        <v>10816</v>
      </c>
      <c r="G3821" s="1"/>
      <c r="H3821" s="1"/>
      <c r="I3821" s="1"/>
      <c r="J3821" s="1"/>
      <c r="K3821" s="1"/>
      <c r="L3821" s="29" t="s">
        <v>100</v>
      </c>
      <c r="M3821" s="1" t="s">
        <v>69</v>
      </c>
      <c r="N3821" s="35">
        <v>41152</v>
      </c>
    </row>
    <row r="3822" spans="2:14" x14ac:dyDescent="0.25">
      <c r="B3822" s="29" t="s">
        <v>10830</v>
      </c>
      <c r="C3822" s="29" t="s">
        <v>10831</v>
      </c>
      <c r="D3822" s="29" t="s">
        <v>10832</v>
      </c>
      <c r="E3822" s="29"/>
      <c r="F3822" s="29" t="s">
        <v>10816</v>
      </c>
      <c r="G3822" s="1" t="s">
        <v>10817</v>
      </c>
      <c r="H3822" s="1"/>
      <c r="I3822" s="1"/>
      <c r="J3822" s="1"/>
      <c r="K3822" s="1"/>
      <c r="L3822" s="29" t="s">
        <v>100</v>
      </c>
      <c r="M3822" s="1" t="s">
        <v>69</v>
      </c>
      <c r="N3822" s="35">
        <v>41152</v>
      </c>
    </row>
    <row r="3823" spans="2:14" x14ac:dyDescent="0.25">
      <c r="B3823" s="29" t="s">
        <v>10833</v>
      </c>
      <c r="C3823" s="29" t="s">
        <v>10834</v>
      </c>
      <c r="D3823" s="29" t="s">
        <v>10835</v>
      </c>
      <c r="E3823" s="29"/>
      <c r="F3823" s="29" t="s">
        <v>10816</v>
      </c>
      <c r="G3823" s="1" t="s">
        <v>10817</v>
      </c>
      <c r="H3823" s="1"/>
      <c r="I3823" s="1"/>
      <c r="J3823" s="1"/>
      <c r="K3823" s="1"/>
      <c r="L3823" s="29" t="s">
        <v>100</v>
      </c>
      <c r="M3823" s="1" t="s">
        <v>69</v>
      </c>
      <c r="N3823" s="35">
        <v>41152</v>
      </c>
    </row>
    <row r="3824" spans="2:14" x14ac:dyDescent="0.25">
      <c r="B3824" s="29" t="s">
        <v>10836</v>
      </c>
      <c r="C3824" s="29" t="s">
        <v>10837</v>
      </c>
      <c r="D3824" s="29" t="s">
        <v>10838</v>
      </c>
      <c r="E3824" s="29"/>
      <c r="F3824" s="29" t="s">
        <v>10816</v>
      </c>
      <c r="G3824" s="1" t="s">
        <v>10817</v>
      </c>
      <c r="H3824" s="1"/>
      <c r="I3824" s="1"/>
      <c r="J3824" s="1"/>
      <c r="K3824" s="1"/>
      <c r="L3824" s="29" t="s">
        <v>100</v>
      </c>
      <c r="M3824" s="1" t="s">
        <v>69</v>
      </c>
      <c r="N3824" s="35">
        <v>41152</v>
      </c>
    </row>
    <row r="3825" spans="2:14" x14ac:dyDescent="0.25">
      <c r="B3825" s="29" t="s">
        <v>10839</v>
      </c>
      <c r="C3825" s="29" t="s">
        <v>10840</v>
      </c>
      <c r="D3825" s="29" t="s">
        <v>10840</v>
      </c>
      <c r="E3825" s="29"/>
      <c r="F3825" s="29" t="s">
        <v>10816</v>
      </c>
      <c r="G3825" s="1" t="s">
        <v>10817</v>
      </c>
      <c r="H3825" s="1"/>
      <c r="I3825" s="1"/>
      <c r="J3825" s="1"/>
      <c r="K3825" s="1"/>
      <c r="L3825" s="29" t="s">
        <v>10841</v>
      </c>
      <c r="M3825" s="1" t="s">
        <v>69</v>
      </c>
      <c r="N3825" s="35">
        <v>43647</v>
      </c>
    </row>
    <row r="3826" spans="2:14" x14ac:dyDescent="0.25">
      <c r="B3826" s="29" t="s">
        <v>10842</v>
      </c>
      <c r="C3826" s="29" t="s">
        <v>10843</v>
      </c>
      <c r="D3826" s="29" t="s">
        <v>10844</v>
      </c>
      <c r="E3826" s="29"/>
      <c r="F3826" s="29" t="s">
        <v>10845</v>
      </c>
      <c r="G3826" s="1" t="s">
        <v>10817</v>
      </c>
      <c r="H3826" s="1"/>
      <c r="I3826" s="1"/>
      <c r="J3826" s="1"/>
      <c r="K3826" s="1"/>
      <c r="L3826" s="29" t="s">
        <v>100</v>
      </c>
      <c r="M3826" s="1" t="s">
        <v>69</v>
      </c>
      <c r="N3826" s="35">
        <v>41152</v>
      </c>
    </row>
    <row r="3827" spans="2:14" x14ac:dyDescent="0.25">
      <c r="B3827" s="29" t="s">
        <v>10846</v>
      </c>
      <c r="C3827" s="29" t="s">
        <v>10847</v>
      </c>
      <c r="D3827" s="29" t="s">
        <v>10848</v>
      </c>
      <c r="E3827" s="29"/>
      <c r="F3827" s="29" t="s">
        <v>10845</v>
      </c>
      <c r="G3827" s="1" t="s">
        <v>10817</v>
      </c>
      <c r="H3827" s="1"/>
      <c r="I3827" s="1"/>
      <c r="J3827" s="1"/>
      <c r="K3827" s="1"/>
      <c r="L3827" s="29" t="s">
        <v>100</v>
      </c>
      <c r="M3827" s="1" t="s">
        <v>69</v>
      </c>
      <c r="N3827" s="35">
        <v>42369</v>
      </c>
    </row>
    <row r="3828" spans="2:14" ht="120" x14ac:dyDescent="0.25">
      <c r="B3828" s="29" t="s">
        <v>10849</v>
      </c>
      <c r="C3828" s="29" t="s">
        <v>10850</v>
      </c>
      <c r="D3828" s="29" t="s">
        <v>10851</v>
      </c>
      <c r="E3828" s="29"/>
      <c r="F3828" s="29" t="s">
        <v>10845</v>
      </c>
      <c r="G3828" s="36" t="s">
        <v>10817</v>
      </c>
      <c r="H3828" s="1"/>
      <c r="I3828" s="1"/>
      <c r="J3828" s="1"/>
      <c r="K3828" s="1"/>
      <c r="L3828" s="29" t="s">
        <v>100</v>
      </c>
      <c r="M3828" s="1" t="s">
        <v>69</v>
      </c>
      <c r="N3828" s="35">
        <v>41152</v>
      </c>
    </row>
    <row r="3829" spans="2:14" x14ac:dyDescent="0.25">
      <c r="B3829" s="29" t="s">
        <v>10852</v>
      </c>
      <c r="C3829" s="29" t="s">
        <v>10853</v>
      </c>
      <c r="D3829" s="29" t="s">
        <v>10854</v>
      </c>
      <c r="E3829" s="29"/>
      <c r="F3829" s="29" t="s">
        <v>10845</v>
      </c>
      <c r="G3829" s="1" t="s">
        <v>10817</v>
      </c>
      <c r="H3829" s="1"/>
      <c r="I3829" s="1"/>
      <c r="J3829" s="1"/>
      <c r="K3829" s="1"/>
      <c r="L3829" s="29" t="s">
        <v>100</v>
      </c>
      <c r="M3829" s="1" t="s">
        <v>69</v>
      </c>
      <c r="N3829" s="35">
        <v>41820</v>
      </c>
    </row>
    <row r="3830" spans="2:14" x14ac:dyDescent="0.25">
      <c r="B3830" s="29" t="s">
        <v>10855</v>
      </c>
      <c r="C3830" s="29" t="s">
        <v>10856</v>
      </c>
      <c r="D3830" s="29" t="s">
        <v>10857</v>
      </c>
      <c r="E3830" s="29"/>
      <c r="F3830" s="29" t="s">
        <v>10845</v>
      </c>
      <c r="G3830" s="1" t="s">
        <v>10817</v>
      </c>
      <c r="H3830" s="1"/>
      <c r="I3830" s="1"/>
      <c r="J3830" s="1"/>
      <c r="K3830" s="1"/>
      <c r="L3830" s="29" t="s">
        <v>10772</v>
      </c>
      <c r="M3830" s="1" t="s">
        <v>69</v>
      </c>
      <c r="N3830" s="35">
        <v>41152</v>
      </c>
    </row>
    <row r="3831" spans="2:14" x14ac:dyDescent="0.25">
      <c r="B3831" s="29" t="s">
        <v>10858</v>
      </c>
      <c r="C3831" s="29" t="s">
        <v>10859</v>
      </c>
      <c r="D3831" s="29" t="s">
        <v>10859</v>
      </c>
      <c r="E3831" s="29"/>
      <c r="F3831" s="29" t="s">
        <v>10845</v>
      </c>
      <c r="G3831" s="1" t="s">
        <v>10817</v>
      </c>
      <c r="H3831" s="1"/>
      <c r="I3831" s="1"/>
      <c r="J3831" s="1"/>
      <c r="K3831" s="1"/>
      <c r="L3831" s="29" t="s">
        <v>10841</v>
      </c>
      <c r="M3831" s="1" t="s">
        <v>69</v>
      </c>
      <c r="N3831" s="35">
        <v>43647</v>
      </c>
    </row>
    <row r="3832" spans="2:14" x14ac:dyDescent="0.25">
      <c r="B3832" s="29" t="s">
        <v>10860</v>
      </c>
      <c r="C3832" s="29" t="s">
        <v>10861</v>
      </c>
      <c r="D3832" s="29" t="s">
        <v>10862</v>
      </c>
      <c r="E3832" s="29"/>
      <c r="F3832" s="29" t="s">
        <v>10845</v>
      </c>
      <c r="G3832" s="1" t="s">
        <v>10817</v>
      </c>
      <c r="H3832" s="1"/>
      <c r="I3832" s="1"/>
      <c r="J3832" s="1"/>
      <c r="K3832" s="1"/>
      <c r="L3832" s="29" t="s">
        <v>100</v>
      </c>
      <c r="M3832" s="1" t="s">
        <v>69</v>
      </c>
      <c r="N3832" s="35">
        <v>41152</v>
      </c>
    </row>
    <row r="3833" spans="2:14" x14ac:dyDescent="0.25">
      <c r="B3833" s="29" t="s">
        <v>10863</v>
      </c>
      <c r="C3833" s="29" t="s">
        <v>10864</v>
      </c>
      <c r="D3833" s="29" t="s">
        <v>10865</v>
      </c>
      <c r="E3833" s="29"/>
      <c r="F3833" s="29" t="s">
        <v>10845</v>
      </c>
      <c r="G3833" s="1" t="s">
        <v>10817</v>
      </c>
      <c r="H3833" s="1"/>
      <c r="I3833" s="1"/>
      <c r="J3833" s="1"/>
      <c r="K3833" s="1"/>
      <c r="L3833" s="29" t="s">
        <v>100</v>
      </c>
      <c r="M3833" s="1" t="s">
        <v>69</v>
      </c>
      <c r="N3833" s="35">
        <v>41152</v>
      </c>
    </row>
    <row r="3834" spans="2:14" x14ac:dyDescent="0.25">
      <c r="B3834" s="29" t="s">
        <v>10866</v>
      </c>
      <c r="C3834" s="29" t="s">
        <v>10867</v>
      </c>
      <c r="D3834" s="29" t="s">
        <v>10844</v>
      </c>
      <c r="E3834" s="29"/>
      <c r="F3834" s="29" t="s">
        <v>10845</v>
      </c>
      <c r="G3834" s="1" t="s">
        <v>10817</v>
      </c>
      <c r="H3834" s="1"/>
      <c r="I3834" s="1"/>
      <c r="J3834" s="1"/>
      <c r="K3834" s="1"/>
      <c r="L3834" s="29" t="s">
        <v>100</v>
      </c>
      <c r="M3834" s="1" t="s">
        <v>69</v>
      </c>
      <c r="N3834" s="35">
        <v>42551</v>
      </c>
    </row>
    <row r="3835" spans="2:14" x14ac:dyDescent="0.25">
      <c r="B3835" s="29" t="s">
        <v>10868</v>
      </c>
      <c r="C3835" s="29" t="s">
        <v>10869</v>
      </c>
      <c r="D3835" s="29" t="s">
        <v>10848</v>
      </c>
      <c r="E3835" s="29"/>
      <c r="F3835" s="29" t="s">
        <v>10845</v>
      </c>
      <c r="G3835" s="1" t="s">
        <v>10817</v>
      </c>
      <c r="H3835" s="1"/>
      <c r="I3835" s="1"/>
      <c r="J3835" s="1"/>
      <c r="K3835" s="1"/>
      <c r="L3835" s="29" t="s">
        <v>100</v>
      </c>
      <c r="M3835" s="1" t="s">
        <v>69</v>
      </c>
      <c r="N3835" s="35">
        <v>41516</v>
      </c>
    </row>
    <row r="3836" spans="2:14" x14ac:dyDescent="0.25">
      <c r="B3836" s="29" t="s">
        <v>10870</v>
      </c>
      <c r="C3836" s="29" t="s">
        <v>10871</v>
      </c>
      <c r="D3836" s="29" t="s">
        <v>10872</v>
      </c>
      <c r="E3836" s="29"/>
      <c r="F3836" s="29" t="s">
        <v>10845</v>
      </c>
      <c r="G3836" s="1" t="s">
        <v>10817</v>
      </c>
      <c r="H3836" s="1"/>
      <c r="I3836" s="1"/>
      <c r="J3836" s="1"/>
      <c r="K3836" s="1"/>
      <c r="L3836" s="29" t="s">
        <v>100</v>
      </c>
      <c r="M3836" s="1" t="s">
        <v>69</v>
      </c>
      <c r="N3836" s="35">
        <v>41152</v>
      </c>
    </row>
    <row r="3837" spans="2:14" x14ac:dyDescent="0.25">
      <c r="B3837" s="29" t="s">
        <v>10873</v>
      </c>
      <c r="C3837" s="29" t="s">
        <v>10874</v>
      </c>
      <c r="D3837" s="29" t="s">
        <v>10874</v>
      </c>
      <c r="E3837" s="29"/>
      <c r="F3837" s="29" t="s">
        <v>10845</v>
      </c>
      <c r="G3837" s="1" t="s">
        <v>10817</v>
      </c>
      <c r="H3837" s="1"/>
      <c r="I3837" s="1"/>
      <c r="J3837" s="1"/>
      <c r="K3837" s="1"/>
      <c r="L3837" s="29" t="s">
        <v>10841</v>
      </c>
      <c r="M3837" s="1" t="s">
        <v>69</v>
      </c>
      <c r="N3837" s="35">
        <v>43647</v>
      </c>
    </row>
    <row r="3838" spans="2:14" x14ac:dyDescent="0.25">
      <c r="B3838" s="29" t="s">
        <v>10875</v>
      </c>
      <c r="C3838" s="29" t="s">
        <v>10876</v>
      </c>
      <c r="D3838" s="29" t="s">
        <v>10877</v>
      </c>
      <c r="E3838" s="29"/>
      <c r="F3838" s="29" t="s">
        <v>10845</v>
      </c>
      <c r="G3838" s="1" t="s">
        <v>10817</v>
      </c>
      <c r="H3838" s="1"/>
      <c r="I3838" s="1"/>
      <c r="J3838" s="1"/>
      <c r="K3838" s="1"/>
      <c r="L3838" s="29" t="s">
        <v>100</v>
      </c>
      <c r="M3838" s="1" t="s">
        <v>69</v>
      </c>
      <c r="N3838" s="35">
        <v>41152</v>
      </c>
    </row>
    <row r="3839" spans="2:14" x14ac:dyDescent="0.25">
      <c r="B3839" s="29" t="s">
        <v>10878</v>
      </c>
      <c r="C3839" s="29" t="s">
        <v>10879</v>
      </c>
      <c r="D3839" s="29" t="s">
        <v>10880</v>
      </c>
      <c r="E3839" s="29"/>
      <c r="F3839" s="29" t="s">
        <v>10845</v>
      </c>
      <c r="G3839" s="1" t="s">
        <v>10817</v>
      </c>
      <c r="H3839" s="1"/>
      <c r="I3839" s="1"/>
      <c r="J3839" s="1"/>
      <c r="K3839" s="1"/>
      <c r="L3839" s="29" t="s">
        <v>100</v>
      </c>
      <c r="M3839" s="1" t="s">
        <v>69</v>
      </c>
      <c r="N3839" s="35">
        <v>41152</v>
      </c>
    </row>
    <row r="3840" spans="2:14" x14ac:dyDescent="0.25">
      <c r="B3840" s="29" t="s">
        <v>10881</v>
      </c>
      <c r="C3840" s="29" t="s">
        <v>10882</v>
      </c>
      <c r="D3840" s="29" t="s">
        <v>10844</v>
      </c>
      <c r="E3840" s="29"/>
      <c r="F3840" s="29" t="s">
        <v>10845</v>
      </c>
      <c r="G3840" s="1" t="s">
        <v>10817</v>
      </c>
      <c r="H3840" s="1"/>
      <c r="I3840" s="1"/>
      <c r="J3840" s="1"/>
      <c r="K3840" s="1"/>
      <c r="L3840" s="29" t="s">
        <v>100</v>
      </c>
      <c r="M3840" s="1" t="s">
        <v>69</v>
      </c>
      <c r="N3840" s="35">
        <v>41152</v>
      </c>
    </row>
    <row r="3841" spans="2:14" x14ac:dyDescent="0.25">
      <c r="B3841" s="29" t="s">
        <v>10883</v>
      </c>
      <c r="C3841" s="29" t="s">
        <v>10884</v>
      </c>
      <c r="D3841" s="29" t="s">
        <v>10848</v>
      </c>
      <c r="E3841" s="29"/>
      <c r="F3841" s="29" t="s">
        <v>10845</v>
      </c>
      <c r="G3841" s="1" t="s">
        <v>10817</v>
      </c>
      <c r="H3841" s="1"/>
      <c r="I3841" s="1"/>
      <c r="J3841" s="1"/>
      <c r="K3841" s="1"/>
      <c r="L3841" s="29" t="s">
        <v>100</v>
      </c>
      <c r="M3841" s="1" t="s">
        <v>69</v>
      </c>
      <c r="N3841" s="35">
        <v>41305</v>
      </c>
    </row>
    <row r="3842" spans="2:14" x14ac:dyDescent="0.25">
      <c r="B3842" s="29" t="s">
        <v>10885</v>
      </c>
      <c r="C3842" s="29" t="s">
        <v>10886</v>
      </c>
      <c r="D3842" s="29" t="s">
        <v>10887</v>
      </c>
      <c r="E3842" s="29"/>
      <c r="F3842" s="29" t="s">
        <v>10845</v>
      </c>
      <c r="G3842" s="1" t="s">
        <v>10817</v>
      </c>
      <c r="H3842" s="1"/>
      <c r="I3842" s="1"/>
      <c r="J3842" s="1"/>
      <c r="K3842" s="1"/>
      <c r="L3842" s="29" t="s">
        <v>100</v>
      </c>
      <c r="M3842" s="1" t="s">
        <v>69</v>
      </c>
      <c r="N3842" s="35">
        <v>41152</v>
      </c>
    </row>
    <row r="3843" spans="2:14" x14ac:dyDescent="0.25">
      <c r="B3843" s="29" t="s">
        <v>10888</v>
      </c>
      <c r="C3843" s="29" t="s">
        <v>10889</v>
      </c>
      <c r="D3843" s="29" t="s">
        <v>10890</v>
      </c>
      <c r="E3843" s="29"/>
      <c r="F3843" s="29" t="s">
        <v>10845</v>
      </c>
      <c r="G3843" s="1" t="s">
        <v>10817</v>
      </c>
      <c r="H3843" s="1"/>
      <c r="I3843" s="1"/>
      <c r="J3843" s="1"/>
      <c r="K3843" s="1"/>
      <c r="L3843" s="29" t="s">
        <v>10772</v>
      </c>
      <c r="M3843" s="1" t="s">
        <v>69</v>
      </c>
      <c r="N3843" s="35">
        <v>41152</v>
      </c>
    </row>
    <row r="3844" spans="2:14" x14ac:dyDescent="0.25">
      <c r="B3844" s="29" t="s">
        <v>10891</v>
      </c>
      <c r="C3844" s="29" t="s">
        <v>10892</v>
      </c>
      <c r="D3844" s="29" t="s">
        <v>10892</v>
      </c>
      <c r="E3844" s="29"/>
      <c r="F3844" s="29" t="s">
        <v>10845</v>
      </c>
      <c r="G3844" s="1" t="s">
        <v>10817</v>
      </c>
      <c r="H3844" s="1"/>
      <c r="I3844" s="1"/>
      <c r="J3844" s="1"/>
      <c r="K3844" s="1"/>
      <c r="L3844" s="29" t="s">
        <v>10841</v>
      </c>
      <c r="M3844" s="1" t="s">
        <v>69</v>
      </c>
      <c r="N3844" s="35">
        <v>43647</v>
      </c>
    </row>
    <row r="3845" spans="2:14" x14ac:dyDescent="0.25">
      <c r="B3845" s="29" t="s">
        <v>10893</v>
      </c>
      <c r="C3845" s="29" t="s">
        <v>10894</v>
      </c>
      <c r="D3845" s="29" t="s">
        <v>10895</v>
      </c>
      <c r="E3845" s="29"/>
      <c r="F3845" s="29" t="s">
        <v>10845</v>
      </c>
      <c r="G3845" s="1" t="s">
        <v>10817</v>
      </c>
      <c r="H3845" s="1"/>
      <c r="I3845" s="1"/>
      <c r="J3845" s="1"/>
      <c r="K3845" s="1"/>
      <c r="L3845" s="29" t="s">
        <v>10772</v>
      </c>
      <c r="M3845" s="1" t="s">
        <v>69</v>
      </c>
      <c r="N3845" s="35">
        <v>43701</v>
      </c>
    </row>
    <row r="3846" spans="2:14" x14ac:dyDescent="0.25">
      <c r="B3846" s="29" t="s">
        <v>10896</v>
      </c>
      <c r="C3846" s="29" t="s">
        <v>10897</v>
      </c>
      <c r="D3846" s="29" t="s">
        <v>10898</v>
      </c>
      <c r="E3846" s="29"/>
      <c r="F3846" s="29" t="s">
        <v>10845</v>
      </c>
      <c r="G3846" s="1" t="s">
        <v>10817</v>
      </c>
      <c r="H3846" s="1"/>
      <c r="I3846" s="1"/>
      <c r="J3846" s="1"/>
      <c r="K3846" s="1"/>
      <c r="L3846" s="29" t="s">
        <v>10772</v>
      </c>
      <c r="M3846" s="1" t="s">
        <v>69</v>
      </c>
      <c r="N3846" s="35">
        <v>43701</v>
      </c>
    </row>
    <row r="3847" spans="2:14" x14ac:dyDescent="0.25">
      <c r="B3847" s="29" t="s">
        <v>10899</v>
      </c>
      <c r="C3847" s="29" t="s">
        <v>10900</v>
      </c>
      <c r="D3847" s="29" t="s">
        <v>10901</v>
      </c>
      <c r="E3847" s="29"/>
      <c r="F3847" s="29" t="s">
        <v>10902</v>
      </c>
      <c r="G3847" s="1" t="s">
        <v>10792</v>
      </c>
      <c r="H3847" s="1"/>
      <c r="I3847" s="1"/>
      <c r="J3847" s="1"/>
      <c r="K3847" s="1"/>
      <c r="L3847" s="29" t="s">
        <v>100</v>
      </c>
      <c r="M3847" s="1" t="s">
        <v>69</v>
      </c>
      <c r="N3847" s="35">
        <v>41152</v>
      </c>
    </row>
    <row r="3848" spans="2:14" x14ac:dyDescent="0.25">
      <c r="B3848" s="29" t="s">
        <v>10903</v>
      </c>
      <c r="C3848" s="29" t="s">
        <v>10904</v>
      </c>
      <c r="D3848" s="29" t="s">
        <v>10905</v>
      </c>
      <c r="E3848" s="29"/>
      <c r="F3848" s="29" t="s">
        <v>10902</v>
      </c>
      <c r="G3848" s="1" t="s">
        <v>10792</v>
      </c>
      <c r="H3848" s="1"/>
      <c r="I3848" s="1"/>
      <c r="J3848" s="1"/>
      <c r="K3848" s="1"/>
      <c r="L3848" s="29" t="s">
        <v>10772</v>
      </c>
      <c r="M3848" s="1" t="s">
        <v>69</v>
      </c>
      <c r="N3848" s="35">
        <v>41759</v>
      </c>
    </row>
    <row r="3849" spans="2:14" x14ac:dyDescent="0.25">
      <c r="B3849" s="29" t="s">
        <v>10906</v>
      </c>
      <c r="C3849" s="29" t="s">
        <v>10907</v>
      </c>
      <c r="D3849" s="29" t="s">
        <v>10908</v>
      </c>
      <c r="E3849" s="29"/>
      <c r="F3849" s="29" t="s">
        <v>10902</v>
      </c>
      <c r="G3849" s="1" t="s">
        <v>10792</v>
      </c>
      <c r="H3849" s="1"/>
      <c r="I3849" s="1"/>
      <c r="J3849" s="1"/>
      <c r="K3849" s="1"/>
      <c r="L3849" s="29" t="s">
        <v>100</v>
      </c>
      <c r="M3849" s="1" t="s">
        <v>69</v>
      </c>
      <c r="N3849" s="35">
        <v>41152</v>
      </c>
    </row>
    <row r="3850" spans="2:14" x14ac:dyDescent="0.25">
      <c r="B3850" s="29" t="s">
        <v>10909</v>
      </c>
      <c r="C3850" s="29" t="s">
        <v>10910</v>
      </c>
      <c r="D3850" s="29" t="s">
        <v>10911</v>
      </c>
      <c r="E3850" s="29"/>
      <c r="F3850" s="29" t="s">
        <v>10902</v>
      </c>
      <c r="G3850" s="1" t="s">
        <v>10792</v>
      </c>
      <c r="H3850" s="1"/>
      <c r="I3850" s="1"/>
      <c r="J3850" s="1"/>
      <c r="K3850" s="1"/>
      <c r="L3850" s="29" t="s">
        <v>100</v>
      </c>
      <c r="M3850" s="1" t="s">
        <v>69</v>
      </c>
      <c r="N3850" s="35">
        <v>41152</v>
      </c>
    </row>
    <row r="3851" spans="2:14" x14ac:dyDescent="0.25">
      <c r="B3851" s="29" t="s">
        <v>10912</v>
      </c>
      <c r="C3851" s="29" t="s">
        <v>10913</v>
      </c>
      <c r="D3851" s="29" t="s">
        <v>10914</v>
      </c>
      <c r="E3851" s="29"/>
      <c r="F3851" s="29" t="s">
        <v>10902</v>
      </c>
      <c r="G3851" s="1" t="s">
        <v>10792</v>
      </c>
      <c r="H3851" s="1"/>
      <c r="I3851" s="1"/>
      <c r="J3851" s="1"/>
      <c r="K3851" s="1"/>
      <c r="L3851" s="29" t="s">
        <v>100</v>
      </c>
      <c r="M3851" s="1" t="s">
        <v>69</v>
      </c>
      <c r="N3851" s="35">
        <v>41152</v>
      </c>
    </row>
    <row r="3852" spans="2:14" x14ac:dyDescent="0.25">
      <c r="B3852" s="29" t="s">
        <v>10915</v>
      </c>
      <c r="C3852" s="29" t="s">
        <v>10916</v>
      </c>
      <c r="D3852" s="29" t="s">
        <v>10917</v>
      </c>
      <c r="E3852" s="29"/>
      <c r="F3852" s="29" t="s">
        <v>10902</v>
      </c>
      <c r="G3852" s="1" t="s">
        <v>10792</v>
      </c>
      <c r="H3852" s="1"/>
      <c r="I3852" s="1"/>
      <c r="J3852" s="1"/>
      <c r="K3852" s="1"/>
      <c r="L3852" s="29" t="s">
        <v>100</v>
      </c>
      <c r="M3852" s="1" t="s">
        <v>69</v>
      </c>
      <c r="N3852" s="35">
        <v>41152</v>
      </c>
    </row>
    <row r="3853" spans="2:14" x14ac:dyDescent="0.25">
      <c r="B3853" s="29" t="s">
        <v>10918</v>
      </c>
      <c r="C3853" s="29" t="s">
        <v>10919</v>
      </c>
      <c r="D3853" s="29" t="s">
        <v>10920</v>
      </c>
      <c r="E3853" s="29"/>
      <c r="F3853" s="29" t="s">
        <v>10902</v>
      </c>
      <c r="G3853" s="1" t="s">
        <v>10792</v>
      </c>
      <c r="H3853" s="1"/>
      <c r="I3853" s="1"/>
      <c r="J3853" s="1"/>
      <c r="K3853" s="1"/>
      <c r="L3853" s="29" t="s">
        <v>100</v>
      </c>
      <c r="M3853" s="1" t="s">
        <v>69</v>
      </c>
      <c r="N3853" s="35">
        <v>41152</v>
      </c>
    </row>
    <row r="3854" spans="2:14" x14ac:dyDescent="0.25">
      <c r="B3854" s="29" t="s">
        <v>10921</v>
      </c>
      <c r="C3854" s="29" t="s">
        <v>10922</v>
      </c>
      <c r="D3854" s="29" t="s">
        <v>10923</v>
      </c>
      <c r="E3854" s="29"/>
      <c r="F3854" s="29" t="s">
        <v>10902</v>
      </c>
      <c r="G3854" s="1" t="s">
        <v>10792</v>
      </c>
      <c r="H3854" s="1"/>
      <c r="I3854" s="1"/>
      <c r="J3854" s="1"/>
      <c r="K3854" s="1"/>
      <c r="L3854" s="29" t="s">
        <v>100</v>
      </c>
      <c r="M3854" s="1" t="s">
        <v>69</v>
      </c>
      <c r="N3854" s="35">
        <v>41152</v>
      </c>
    </row>
    <row r="3855" spans="2:14" x14ac:dyDescent="0.25">
      <c r="B3855" s="29" t="s">
        <v>10924</v>
      </c>
      <c r="C3855" s="29" t="s">
        <v>10925</v>
      </c>
      <c r="D3855" s="29" t="s">
        <v>10926</v>
      </c>
      <c r="E3855" s="29"/>
      <c r="F3855" s="29" t="s">
        <v>10902</v>
      </c>
      <c r="G3855" s="1" t="s">
        <v>10792</v>
      </c>
      <c r="H3855" s="1"/>
      <c r="I3855" s="1"/>
      <c r="J3855" s="1"/>
      <c r="K3855" s="1"/>
      <c r="L3855" s="29" t="s">
        <v>100</v>
      </c>
      <c r="M3855" s="1" t="s">
        <v>69</v>
      </c>
      <c r="N3855" s="35">
        <v>41152</v>
      </c>
    </row>
    <row r="3856" spans="2:14" x14ac:dyDescent="0.25">
      <c r="B3856" s="29" t="s">
        <v>10927</v>
      </c>
      <c r="C3856" s="29" t="s">
        <v>10928</v>
      </c>
      <c r="D3856" s="29" t="s">
        <v>10929</v>
      </c>
      <c r="E3856" s="29"/>
      <c r="F3856" s="29" t="s">
        <v>10902</v>
      </c>
      <c r="G3856" s="1" t="s">
        <v>10792</v>
      </c>
      <c r="H3856" s="1"/>
      <c r="I3856" s="1"/>
      <c r="J3856" s="1"/>
      <c r="K3856" s="1"/>
      <c r="L3856" s="29" t="s">
        <v>10772</v>
      </c>
      <c r="M3856" s="1" t="s">
        <v>69</v>
      </c>
      <c r="N3856" s="35">
        <v>41943</v>
      </c>
    </row>
    <row r="3857" spans="2:14" x14ac:dyDescent="0.25">
      <c r="B3857" s="29" t="s">
        <v>10930</v>
      </c>
      <c r="C3857" s="29" t="s">
        <v>10931</v>
      </c>
      <c r="D3857" s="29" t="s">
        <v>10932</v>
      </c>
      <c r="E3857" s="29"/>
      <c r="F3857" s="29" t="s">
        <v>10902</v>
      </c>
      <c r="G3857" s="1" t="s">
        <v>10792</v>
      </c>
      <c r="H3857" s="1"/>
      <c r="I3857" s="1"/>
      <c r="J3857" s="1"/>
      <c r="K3857" s="1"/>
      <c r="L3857" s="29" t="s">
        <v>100</v>
      </c>
      <c r="M3857" s="1" t="s">
        <v>69</v>
      </c>
      <c r="N3857" s="35">
        <v>41152</v>
      </c>
    </row>
    <row r="3858" spans="2:14" x14ac:dyDescent="0.25">
      <c r="B3858" s="29" t="s">
        <v>10933</v>
      </c>
      <c r="C3858" s="29" t="s">
        <v>10934</v>
      </c>
      <c r="D3858" s="29" t="s">
        <v>10935</v>
      </c>
      <c r="E3858" s="29"/>
      <c r="F3858" s="29" t="s">
        <v>10902</v>
      </c>
      <c r="G3858" s="1" t="s">
        <v>10792</v>
      </c>
      <c r="H3858" s="1"/>
      <c r="I3858" s="1"/>
      <c r="J3858" s="1"/>
      <c r="K3858" s="1"/>
      <c r="L3858" s="29" t="s">
        <v>10772</v>
      </c>
      <c r="M3858" s="1" t="s">
        <v>69</v>
      </c>
      <c r="N3858" s="35">
        <v>41759</v>
      </c>
    </row>
    <row r="3859" spans="2:14" x14ac:dyDescent="0.25">
      <c r="B3859" s="29" t="s">
        <v>7485</v>
      </c>
      <c r="C3859" s="29" t="s">
        <v>7486</v>
      </c>
      <c r="D3859" s="29" t="s">
        <v>7487</v>
      </c>
      <c r="E3859" s="29"/>
      <c r="F3859" s="29" t="s">
        <v>10902</v>
      </c>
      <c r="G3859" s="1" t="s">
        <v>10792</v>
      </c>
      <c r="H3859" s="1"/>
      <c r="I3859" s="1"/>
      <c r="J3859" s="1"/>
      <c r="K3859" s="1"/>
      <c r="L3859" s="29" t="s">
        <v>100</v>
      </c>
      <c r="M3859" s="1" t="s">
        <v>69</v>
      </c>
      <c r="N3859" s="35">
        <v>41152</v>
      </c>
    </row>
    <row r="3860" spans="2:14" x14ac:dyDescent="0.25">
      <c r="B3860" s="29" t="s">
        <v>10936</v>
      </c>
      <c r="C3860" s="29" t="s">
        <v>10937</v>
      </c>
      <c r="D3860" s="29" t="s">
        <v>10844</v>
      </c>
      <c r="E3860" s="29"/>
      <c r="F3860" s="29" t="s">
        <v>10902</v>
      </c>
      <c r="G3860" s="1" t="s">
        <v>10792</v>
      </c>
      <c r="H3860" s="1"/>
      <c r="I3860" s="1"/>
      <c r="J3860" s="1"/>
      <c r="K3860" s="1"/>
      <c r="L3860" s="29" t="s">
        <v>100</v>
      </c>
      <c r="M3860" s="1" t="s">
        <v>69</v>
      </c>
      <c r="N3860" s="35">
        <v>41152</v>
      </c>
    </row>
    <row r="3861" spans="2:14" x14ac:dyDescent="0.25">
      <c r="B3861" s="29" t="s">
        <v>10938</v>
      </c>
      <c r="C3861" s="29" t="s">
        <v>10939</v>
      </c>
      <c r="D3861" s="29" t="s">
        <v>10848</v>
      </c>
      <c r="E3861" s="29"/>
      <c r="F3861" s="29" t="s">
        <v>10902</v>
      </c>
      <c r="G3861" s="1" t="s">
        <v>10792</v>
      </c>
      <c r="H3861" s="1"/>
      <c r="I3861" s="1"/>
      <c r="J3861" s="1"/>
      <c r="K3861" s="1"/>
      <c r="L3861" s="29" t="s">
        <v>100</v>
      </c>
      <c r="M3861" s="1" t="s">
        <v>69</v>
      </c>
      <c r="N3861" s="35">
        <v>41152</v>
      </c>
    </row>
    <row r="3862" spans="2:14" x14ac:dyDescent="0.25">
      <c r="B3862" s="29" t="s">
        <v>7536</v>
      </c>
      <c r="C3862" s="29" t="s">
        <v>7537</v>
      </c>
      <c r="D3862" s="29" t="s">
        <v>7538</v>
      </c>
      <c r="E3862" s="29"/>
      <c r="F3862" s="29" t="s">
        <v>10902</v>
      </c>
      <c r="G3862" s="1" t="s">
        <v>10792</v>
      </c>
      <c r="H3862" s="1"/>
      <c r="I3862" s="1"/>
      <c r="J3862" s="1"/>
      <c r="K3862" s="1"/>
      <c r="L3862" s="29" t="s">
        <v>10772</v>
      </c>
      <c r="M3862" s="1" t="s">
        <v>69</v>
      </c>
      <c r="N3862" s="35">
        <v>41152</v>
      </c>
    </row>
    <row r="3863" spans="2:14" x14ac:dyDescent="0.25">
      <c r="B3863" s="29" t="s">
        <v>10940</v>
      </c>
      <c r="C3863" s="29" t="s">
        <v>10941</v>
      </c>
      <c r="D3863" s="29" t="s">
        <v>10942</v>
      </c>
      <c r="E3863" s="29"/>
      <c r="F3863" s="29" t="s">
        <v>10902</v>
      </c>
      <c r="G3863" s="1" t="s">
        <v>10792</v>
      </c>
      <c r="H3863" s="1"/>
      <c r="I3863" s="1"/>
      <c r="J3863" s="1"/>
      <c r="K3863" s="1"/>
      <c r="L3863" s="29" t="s">
        <v>10772</v>
      </c>
      <c r="M3863" s="1" t="s">
        <v>69</v>
      </c>
      <c r="N3863" s="35">
        <v>41213</v>
      </c>
    </row>
    <row r="3864" spans="2:14" x14ac:dyDescent="0.25">
      <c r="B3864" s="29" t="s">
        <v>10943</v>
      </c>
      <c r="C3864" s="29" t="s">
        <v>10944</v>
      </c>
      <c r="D3864" s="29" t="s">
        <v>10944</v>
      </c>
      <c r="E3864" s="29"/>
      <c r="F3864" s="29" t="s">
        <v>10902</v>
      </c>
      <c r="G3864" s="1" t="s">
        <v>10792</v>
      </c>
      <c r="H3864" s="1"/>
      <c r="I3864" s="1"/>
      <c r="J3864" s="1"/>
      <c r="K3864" s="1"/>
      <c r="L3864" s="29" t="s">
        <v>10841</v>
      </c>
      <c r="M3864" s="1" t="s">
        <v>69</v>
      </c>
      <c r="N3864" s="35">
        <v>43647</v>
      </c>
    </row>
    <row r="3865" spans="2:14" x14ac:dyDescent="0.25">
      <c r="B3865" s="29" t="s">
        <v>10945</v>
      </c>
      <c r="C3865" s="29" t="s">
        <v>10946</v>
      </c>
      <c r="D3865" s="29" t="s">
        <v>10947</v>
      </c>
      <c r="E3865" s="29"/>
      <c r="F3865" s="29" t="s">
        <v>10902</v>
      </c>
      <c r="G3865" s="1" t="s">
        <v>10792</v>
      </c>
      <c r="H3865" s="1"/>
      <c r="I3865" s="1"/>
      <c r="J3865" s="1"/>
      <c r="K3865" s="1"/>
      <c r="L3865" s="29" t="s">
        <v>100</v>
      </c>
      <c r="M3865" s="1" t="s">
        <v>69</v>
      </c>
      <c r="N3865" s="35">
        <v>43647</v>
      </c>
    </row>
    <row r="3866" spans="2:14" x14ac:dyDescent="0.25">
      <c r="B3866" s="29" t="s">
        <v>10948</v>
      </c>
      <c r="C3866" s="29" t="s">
        <v>10949</v>
      </c>
      <c r="D3866" s="29" t="s">
        <v>10950</v>
      </c>
      <c r="E3866" s="29"/>
      <c r="F3866" s="29" t="s">
        <v>10800</v>
      </c>
      <c r="G3866" s="1" t="s">
        <v>10771</v>
      </c>
      <c r="H3866" s="1"/>
      <c r="I3866" s="1"/>
      <c r="J3866" s="1"/>
      <c r="K3866" s="1"/>
      <c r="L3866" s="29" t="s">
        <v>100</v>
      </c>
      <c r="M3866" s="1" t="s">
        <v>69</v>
      </c>
      <c r="N3866" s="35">
        <v>41152</v>
      </c>
    </row>
    <row r="3867" spans="2:14" x14ac:dyDescent="0.25">
      <c r="B3867" s="29" t="s">
        <v>10951</v>
      </c>
      <c r="C3867" s="29" t="s">
        <v>10952</v>
      </c>
      <c r="D3867" s="29" t="s">
        <v>10953</v>
      </c>
      <c r="E3867" s="29"/>
      <c r="F3867" s="29" t="s">
        <v>10954</v>
      </c>
      <c r="G3867" s="1" t="s">
        <v>10955</v>
      </c>
      <c r="H3867" s="1"/>
      <c r="I3867" s="1"/>
      <c r="J3867" s="1"/>
      <c r="K3867" s="1"/>
      <c r="L3867" s="29" t="s">
        <v>100</v>
      </c>
      <c r="M3867" s="1" t="s">
        <v>69</v>
      </c>
      <c r="N3867" s="35">
        <v>41152</v>
      </c>
    </row>
    <row r="3868" spans="2:14" x14ac:dyDescent="0.25">
      <c r="B3868" s="29" t="s">
        <v>6612</v>
      </c>
      <c r="C3868" s="29" t="s">
        <v>6613</v>
      </c>
      <c r="D3868" s="29" t="s">
        <v>6614</v>
      </c>
      <c r="E3868" s="29"/>
      <c r="F3868" s="29" t="s">
        <v>10954</v>
      </c>
      <c r="G3868" s="1" t="s">
        <v>10955</v>
      </c>
      <c r="H3868" s="1"/>
      <c r="I3868" s="1"/>
      <c r="J3868" s="1"/>
      <c r="K3868" s="1"/>
      <c r="L3868" s="29" t="s">
        <v>100</v>
      </c>
      <c r="M3868" s="1" t="s">
        <v>69</v>
      </c>
      <c r="N3868" s="35">
        <v>41152</v>
      </c>
    </row>
    <row r="3869" spans="2:14" x14ac:dyDescent="0.25">
      <c r="B3869" s="29" t="s">
        <v>10956</v>
      </c>
      <c r="C3869" s="29" t="s">
        <v>10957</v>
      </c>
      <c r="D3869" s="29" t="s">
        <v>10958</v>
      </c>
      <c r="E3869" s="29"/>
      <c r="F3869" s="29" t="s">
        <v>10954</v>
      </c>
      <c r="G3869" s="1" t="s">
        <v>10955</v>
      </c>
      <c r="H3869" s="1"/>
      <c r="I3869" s="1"/>
      <c r="J3869" s="1"/>
      <c r="K3869" s="1"/>
      <c r="L3869" s="29" t="s">
        <v>100</v>
      </c>
      <c r="M3869" s="1" t="s">
        <v>69</v>
      </c>
      <c r="N3869" s="35">
        <v>41152</v>
      </c>
    </row>
    <row r="3870" spans="2:14" x14ac:dyDescent="0.25">
      <c r="B3870" s="29" t="s">
        <v>10959</v>
      </c>
      <c r="C3870" s="29" t="s">
        <v>10960</v>
      </c>
      <c r="D3870" s="29" t="s">
        <v>10961</v>
      </c>
      <c r="E3870" s="29"/>
      <c r="F3870" s="29" t="s">
        <v>10954</v>
      </c>
      <c r="G3870" s="1" t="s">
        <v>10955</v>
      </c>
      <c r="H3870" s="1"/>
      <c r="I3870" s="1"/>
      <c r="J3870" s="1"/>
      <c r="K3870" s="1"/>
      <c r="L3870" s="29" t="s">
        <v>10772</v>
      </c>
      <c r="M3870" s="1" t="s">
        <v>69</v>
      </c>
      <c r="N3870" s="35">
        <v>41152</v>
      </c>
    </row>
    <row r="3871" spans="2:14" x14ac:dyDescent="0.25">
      <c r="B3871" s="29" t="s">
        <v>10962</v>
      </c>
      <c r="C3871" s="29" t="s">
        <v>10963</v>
      </c>
      <c r="D3871" s="29" t="s">
        <v>10964</v>
      </c>
      <c r="E3871" s="29"/>
      <c r="F3871" s="29" t="s">
        <v>10954</v>
      </c>
      <c r="G3871" s="1" t="s">
        <v>10955</v>
      </c>
      <c r="H3871" s="1"/>
      <c r="I3871" s="1"/>
      <c r="J3871" s="1"/>
      <c r="K3871" s="1"/>
      <c r="L3871" s="29" t="s">
        <v>100</v>
      </c>
      <c r="M3871" s="1" t="s">
        <v>69</v>
      </c>
      <c r="N3871" s="35">
        <v>41152</v>
      </c>
    </row>
    <row r="3872" spans="2:14" x14ac:dyDescent="0.25">
      <c r="B3872" s="29" t="s">
        <v>10965</v>
      </c>
      <c r="C3872" s="29" t="s">
        <v>10966</v>
      </c>
      <c r="D3872" s="29" t="s">
        <v>10967</v>
      </c>
      <c r="E3872" s="29"/>
      <c r="F3872" s="29" t="s">
        <v>10968</v>
      </c>
      <c r="G3872" s="1" t="s">
        <v>10817</v>
      </c>
      <c r="H3872" s="1"/>
      <c r="I3872" s="1"/>
      <c r="J3872" s="1"/>
      <c r="K3872" s="1"/>
      <c r="L3872" s="29" t="s">
        <v>100</v>
      </c>
      <c r="M3872" s="1" t="s">
        <v>69</v>
      </c>
      <c r="N3872" s="35">
        <v>41152</v>
      </c>
    </row>
    <row r="3873" spans="2:14" x14ac:dyDescent="0.25">
      <c r="B3873" s="29" t="s">
        <v>10969</v>
      </c>
      <c r="C3873" s="29" t="s">
        <v>10970</v>
      </c>
      <c r="D3873" s="29" t="s">
        <v>10971</v>
      </c>
      <c r="E3873" s="29"/>
      <c r="F3873" s="29" t="s">
        <v>10968</v>
      </c>
      <c r="G3873" s="1" t="s">
        <v>10817</v>
      </c>
      <c r="H3873" s="1"/>
      <c r="I3873" s="1"/>
      <c r="J3873" s="1"/>
      <c r="K3873" s="1"/>
      <c r="L3873" s="29" t="s">
        <v>100</v>
      </c>
      <c r="M3873" s="1" t="s">
        <v>69</v>
      </c>
      <c r="N3873" s="35">
        <v>41152</v>
      </c>
    </row>
    <row r="3874" spans="2:14" x14ac:dyDescent="0.25">
      <c r="B3874" s="29" t="s">
        <v>10972</v>
      </c>
      <c r="C3874" s="29" t="s">
        <v>10973</v>
      </c>
      <c r="D3874" s="29" t="s">
        <v>10974</v>
      </c>
      <c r="E3874" s="29"/>
      <c r="F3874" s="29" t="s">
        <v>10968</v>
      </c>
      <c r="G3874" s="1" t="s">
        <v>10817</v>
      </c>
      <c r="H3874" s="1"/>
      <c r="I3874" s="1"/>
      <c r="J3874" s="1"/>
      <c r="K3874" s="1"/>
      <c r="L3874" s="29" t="s">
        <v>100</v>
      </c>
      <c r="M3874" s="1" t="s">
        <v>69</v>
      </c>
      <c r="N3874" s="35">
        <v>41152</v>
      </c>
    </row>
    <row r="3875" spans="2:14" x14ac:dyDescent="0.25">
      <c r="B3875" s="29" t="s">
        <v>7548</v>
      </c>
      <c r="C3875" s="29" t="s">
        <v>7549</v>
      </c>
      <c r="D3875" s="29" t="s">
        <v>7550</v>
      </c>
      <c r="E3875" s="29"/>
      <c r="F3875" s="29" t="s">
        <v>10968</v>
      </c>
      <c r="G3875" s="1" t="s">
        <v>10817</v>
      </c>
      <c r="H3875" s="1"/>
      <c r="I3875" s="1"/>
      <c r="J3875" s="1"/>
      <c r="K3875" s="1"/>
      <c r="L3875" s="29" t="s">
        <v>10772</v>
      </c>
      <c r="M3875" s="1" t="s">
        <v>69</v>
      </c>
      <c r="N3875" s="35">
        <v>41152</v>
      </c>
    </row>
    <row r="3876" spans="2:14" x14ac:dyDescent="0.25">
      <c r="B3876" s="29" t="s">
        <v>10969</v>
      </c>
      <c r="C3876" s="29" t="s">
        <v>10970</v>
      </c>
      <c r="D3876" s="29" t="s">
        <v>10971</v>
      </c>
      <c r="E3876" s="29"/>
      <c r="F3876" s="29" t="s">
        <v>10975</v>
      </c>
      <c r="G3876" s="1" t="s">
        <v>10777</v>
      </c>
      <c r="H3876" s="1"/>
      <c r="I3876" s="1"/>
      <c r="J3876" s="1"/>
      <c r="K3876" s="1"/>
      <c r="L3876" s="29" t="s">
        <v>100</v>
      </c>
      <c r="M3876" s="1" t="s">
        <v>69</v>
      </c>
      <c r="N3876" s="35">
        <v>41152</v>
      </c>
    </row>
    <row r="3877" spans="2:14" x14ac:dyDescent="0.25">
      <c r="B3877" s="29" t="s">
        <v>10972</v>
      </c>
      <c r="C3877" s="29" t="s">
        <v>10973</v>
      </c>
      <c r="D3877" s="29" t="s">
        <v>10974</v>
      </c>
      <c r="E3877" s="29"/>
      <c r="F3877" s="29" t="s">
        <v>10975</v>
      </c>
      <c r="G3877" s="1" t="s">
        <v>10777</v>
      </c>
      <c r="H3877" s="1"/>
      <c r="I3877" s="1"/>
      <c r="J3877" s="1"/>
      <c r="K3877" s="1"/>
      <c r="L3877" s="29" t="s">
        <v>100</v>
      </c>
      <c r="M3877" s="1" t="s">
        <v>69</v>
      </c>
      <c r="N3877" s="35">
        <v>41152</v>
      </c>
    </row>
    <row r="3878" spans="2:14" x14ac:dyDescent="0.25">
      <c r="B3878" s="29" t="s">
        <v>10976</v>
      </c>
      <c r="C3878" s="29" t="s">
        <v>10977</v>
      </c>
      <c r="D3878" s="29" t="s">
        <v>10978</v>
      </c>
      <c r="E3878" s="29"/>
      <c r="F3878" s="29" t="s">
        <v>10975</v>
      </c>
      <c r="G3878" s="1" t="s">
        <v>10777</v>
      </c>
      <c r="H3878" s="1"/>
      <c r="I3878" s="1"/>
      <c r="J3878" s="1"/>
      <c r="K3878" s="1"/>
      <c r="L3878" s="29" t="s">
        <v>100</v>
      </c>
      <c r="M3878" s="1" t="s">
        <v>69</v>
      </c>
      <c r="N3878" s="35">
        <v>41152</v>
      </c>
    </row>
    <row r="3879" spans="2:14" x14ac:dyDescent="0.25">
      <c r="B3879" s="29" t="s">
        <v>10965</v>
      </c>
      <c r="C3879" s="29" t="s">
        <v>10966</v>
      </c>
      <c r="D3879" s="29" t="s">
        <v>10967</v>
      </c>
      <c r="E3879" s="29"/>
      <c r="F3879" s="29" t="s">
        <v>10979</v>
      </c>
      <c r="G3879" s="1" t="s">
        <v>10980</v>
      </c>
      <c r="H3879" s="1"/>
      <c r="I3879" s="1"/>
      <c r="J3879" s="1"/>
      <c r="K3879" s="1"/>
      <c r="L3879" s="29" t="s">
        <v>100</v>
      </c>
      <c r="M3879" s="1" t="s">
        <v>69</v>
      </c>
      <c r="N3879" s="35">
        <v>41152</v>
      </c>
    </row>
    <row r="3880" spans="2:14" x14ac:dyDescent="0.25">
      <c r="B3880" s="29" t="s">
        <v>7491</v>
      </c>
      <c r="C3880" s="29" t="s">
        <v>7492</v>
      </c>
      <c r="D3880" s="29" t="s">
        <v>7493</v>
      </c>
      <c r="E3880" s="29"/>
      <c r="F3880" s="29" t="s">
        <v>10981</v>
      </c>
      <c r="G3880" s="1" t="s">
        <v>10771</v>
      </c>
      <c r="H3880" s="1"/>
      <c r="I3880" s="1"/>
      <c r="J3880" s="1"/>
      <c r="K3880" s="1"/>
      <c r="L3880" s="29" t="s">
        <v>100</v>
      </c>
      <c r="M3880" s="1" t="s">
        <v>69</v>
      </c>
      <c r="N3880" s="35">
        <v>41152</v>
      </c>
    </row>
    <row r="3881" spans="2:14" x14ac:dyDescent="0.25">
      <c r="B3881" s="29" t="s">
        <v>10982</v>
      </c>
      <c r="C3881" s="29" t="s">
        <v>10983</v>
      </c>
      <c r="D3881" s="29" t="s">
        <v>10984</v>
      </c>
      <c r="E3881" s="29"/>
      <c r="F3881" s="29" t="s">
        <v>10981</v>
      </c>
      <c r="G3881" s="1" t="s">
        <v>10771</v>
      </c>
      <c r="H3881" s="1"/>
      <c r="I3881" s="1"/>
      <c r="J3881" s="1"/>
      <c r="K3881" s="1"/>
      <c r="L3881" s="29" t="s">
        <v>100</v>
      </c>
      <c r="M3881" s="1" t="s">
        <v>69</v>
      </c>
      <c r="N3881" s="35">
        <v>41152</v>
      </c>
    </row>
    <row r="3882" spans="2:14" x14ac:dyDescent="0.25">
      <c r="B3882" s="29" t="s">
        <v>10985</v>
      </c>
      <c r="C3882" s="29" t="s">
        <v>10986</v>
      </c>
      <c r="D3882" s="29" t="s">
        <v>10987</v>
      </c>
      <c r="E3882" s="29"/>
      <c r="F3882" s="29" t="s">
        <v>10981</v>
      </c>
      <c r="G3882" s="1" t="s">
        <v>10771</v>
      </c>
      <c r="H3882" s="1"/>
      <c r="I3882" s="1"/>
      <c r="J3882" s="1"/>
      <c r="K3882" s="1"/>
      <c r="L3882" s="29" t="s">
        <v>100</v>
      </c>
      <c r="M3882" s="1" t="s">
        <v>69</v>
      </c>
      <c r="N3882" s="35">
        <v>41152</v>
      </c>
    </row>
    <row r="3883" spans="2:14" x14ac:dyDescent="0.25">
      <c r="B3883" s="29" t="s">
        <v>10988</v>
      </c>
      <c r="C3883" s="29" t="s">
        <v>10989</v>
      </c>
      <c r="D3883" s="29" t="s">
        <v>10990</v>
      </c>
      <c r="E3883" s="29"/>
      <c r="F3883" s="29" t="s">
        <v>10981</v>
      </c>
      <c r="G3883" s="1" t="s">
        <v>10771</v>
      </c>
      <c r="H3883" s="1"/>
      <c r="I3883" s="1"/>
      <c r="J3883" s="1"/>
      <c r="K3883" s="1"/>
      <c r="L3883" s="29" t="s">
        <v>100</v>
      </c>
      <c r="M3883" s="1" t="s">
        <v>69</v>
      </c>
      <c r="N3883" s="35">
        <v>41152</v>
      </c>
    </row>
    <row r="3884" spans="2:14" x14ac:dyDescent="0.25">
      <c r="B3884" s="29" t="s">
        <v>7503</v>
      </c>
      <c r="C3884" s="29" t="s">
        <v>7504</v>
      </c>
      <c r="D3884" s="29" t="s">
        <v>7505</v>
      </c>
      <c r="E3884" s="29"/>
      <c r="F3884" s="29" t="s">
        <v>10981</v>
      </c>
      <c r="G3884" s="1" t="s">
        <v>10771</v>
      </c>
      <c r="H3884" s="1"/>
      <c r="I3884" s="1"/>
      <c r="J3884" s="1"/>
      <c r="K3884" s="1"/>
      <c r="L3884" s="29" t="s">
        <v>100</v>
      </c>
      <c r="M3884" s="1" t="s">
        <v>69</v>
      </c>
      <c r="N3884" s="35">
        <v>41152</v>
      </c>
    </row>
    <row r="3885" spans="2:14" x14ac:dyDescent="0.25">
      <c r="B3885" s="29" t="s">
        <v>10991</v>
      </c>
      <c r="C3885" s="29" t="s">
        <v>10992</v>
      </c>
      <c r="D3885" s="29" t="s">
        <v>10993</v>
      </c>
      <c r="E3885" s="29"/>
      <c r="F3885" s="29" t="s">
        <v>10981</v>
      </c>
      <c r="G3885" s="1" t="s">
        <v>10771</v>
      </c>
      <c r="H3885" s="1"/>
      <c r="I3885" s="1"/>
      <c r="J3885" s="1"/>
      <c r="K3885" s="1"/>
      <c r="L3885" s="29" t="s">
        <v>100</v>
      </c>
      <c r="M3885" s="1" t="s">
        <v>69</v>
      </c>
      <c r="N3885" s="35">
        <v>41152</v>
      </c>
    </row>
    <row r="3886" spans="2:14" x14ac:dyDescent="0.25">
      <c r="B3886" s="29" t="s">
        <v>10994</v>
      </c>
      <c r="C3886" s="29" t="s">
        <v>10995</v>
      </c>
      <c r="D3886" s="29" t="s">
        <v>10996</v>
      </c>
      <c r="E3886" s="29"/>
      <c r="F3886" s="29" t="s">
        <v>10981</v>
      </c>
      <c r="G3886" s="1" t="s">
        <v>10771</v>
      </c>
      <c r="H3886" s="1"/>
      <c r="I3886" s="1"/>
      <c r="J3886" s="1"/>
      <c r="K3886" s="1"/>
      <c r="L3886" s="29" t="s">
        <v>100</v>
      </c>
      <c r="M3886" s="1" t="s">
        <v>69</v>
      </c>
      <c r="N3886" s="35">
        <v>41152</v>
      </c>
    </row>
    <row r="3887" spans="2:14" x14ac:dyDescent="0.25">
      <c r="B3887" s="29" t="s">
        <v>10997</v>
      </c>
      <c r="C3887" s="29" t="s">
        <v>10998</v>
      </c>
      <c r="D3887" s="29" t="s">
        <v>10844</v>
      </c>
      <c r="E3887" s="29"/>
      <c r="F3887" s="29" t="s">
        <v>10981</v>
      </c>
      <c r="G3887" s="1" t="s">
        <v>10771</v>
      </c>
      <c r="H3887" s="1"/>
      <c r="I3887" s="1"/>
      <c r="J3887" s="1"/>
      <c r="K3887" s="1"/>
      <c r="L3887" s="29" t="s">
        <v>100</v>
      </c>
      <c r="M3887" s="1" t="s">
        <v>69</v>
      </c>
      <c r="N3887" s="35">
        <v>41152</v>
      </c>
    </row>
    <row r="3888" spans="2:14" x14ac:dyDescent="0.25">
      <c r="B3888" s="29" t="s">
        <v>10999</v>
      </c>
      <c r="C3888" s="29" t="s">
        <v>11000</v>
      </c>
      <c r="D3888" s="29" t="s">
        <v>10848</v>
      </c>
      <c r="E3888" s="29"/>
      <c r="F3888" s="29" t="s">
        <v>10981</v>
      </c>
      <c r="G3888" s="1" t="s">
        <v>10771</v>
      </c>
      <c r="H3888" s="1"/>
      <c r="I3888" s="1"/>
      <c r="J3888" s="1"/>
      <c r="K3888" s="1"/>
      <c r="L3888" s="29" t="s">
        <v>100</v>
      </c>
      <c r="M3888" s="1" t="s">
        <v>69</v>
      </c>
      <c r="N3888" s="35">
        <v>41152</v>
      </c>
    </row>
    <row r="3889" spans="2:14" x14ac:dyDescent="0.25">
      <c r="B3889" s="29" t="s">
        <v>11001</v>
      </c>
      <c r="C3889" s="29" t="s">
        <v>11002</v>
      </c>
      <c r="D3889" s="29" t="s">
        <v>11003</v>
      </c>
      <c r="E3889" s="29"/>
      <c r="F3889" s="29" t="s">
        <v>10981</v>
      </c>
      <c r="G3889" s="1" t="s">
        <v>10771</v>
      </c>
      <c r="H3889" s="1"/>
      <c r="I3889" s="1"/>
      <c r="J3889" s="1"/>
      <c r="K3889" s="1"/>
      <c r="L3889" s="29" t="s">
        <v>100</v>
      </c>
      <c r="M3889" s="1" t="s">
        <v>69</v>
      </c>
      <c r="N3889" s="35">
        <v>41152</v>
      </c>
    </row>
    <row r="3890" spans="2:14" x14ac:dyDescent="0.25">
      <c r="B3890" s="29" t="s">
        <v>11004</v>
      </c>
      <c r="C3890" s="29" t="s">
        <v>11005</v>
      </c>
      <c r="D3890" s="29" t="s">
        <v>11006</v>
      </c>
      <c r="E3890" s="29"/>
      <c r="F3890" s="29" t="s">
        <v>10981</v>
      </c>
      <c r="G3890" s="1" t="s">
        <v>10771</v>
      </c>
      <c r="H3890" s="1"/>
      <c r="I3890" s="1"/>
      <c r="J3890" s="1"/>
      <c r="K3890" s="1"/>
      <c r="L3890" s="29" t="s">
        <v>100</v>
      </c>
      <c r="M3890" s="1" t="s">
        <v>69</v>
      </c>
      <c r="N3890" s="35">
        <v>41152</v>
      </c>
    </row>
    <row r="3891" spans="2:14" x14ac:dyDescent="0.25">
      <c r="B3891" s="29" t="s">
        <v>11007</v>
      </c>
      <c r="C3891" s="29" t="s">
        <v>11008</v>
      </c>
      <c r="D3891" s="29" t="s">
        <v>11009</v>
      </c>
      <c r="E3891" s="29"/>
      <c r="F3891" s="29" t="s">
        <v>10981</v>
      </c>
      <c r="G3891" s="1" t="s">
        <v>10771</v>
      </c>
      <c r="H3891" s="1"/>
      <c r="I3891" s="1"/>
      <c r="J3891" s="1"/>
      <c r="K3891" s="1"/>
      <c r="L3891" s="29" t="s">
        <v>100</v>
      </c>
      <c r="M3891" s="1" t="s">
        <v>69</v>
      </c>
      <c r="N3891" s="35">
        <v>41152</v>
      </c>
    </row>
    <row r="3892" spans="2:14" x14ac:dyDescent="0.25">
      <c r="B3892" s="29" t="s">
        <v>11010</v>
      </c>
      <c r="C3892" s="29" t="s">
        <v>11011</v>
      </c>
      <c r="D3892" s="29" t="s">
        <v>11012</v>
      </c>
      <c r="E3892" s="29"/>
      <c r="F3892" s="29" t="s">
        <v>10981</v>
      </c>
      <c r="G3892" s="1" t="s">
        <v>10771</v>
      </c>
      <c r="H3892" s="1"/>
      <c r="I3892" s="1"/>
      <c r="J3892" s="1"/>
      <c r="K3892" s="1"/>
      <c r="L3892" s="29" t="s">
        <v>100</v>
      </c>
      <c r="M3892" s="1" t="s">
        <v>69</v>
      </c>
      <c r="N3892" s="35">
        <v>41152</v>
      </c>
    </row>
    <row r="3893" spans="2:14" x14ac:dyDescent="0.25">
      <c r="B3893" s="29" t="s">
        <v>11013</v>
      </c>
      <c r="C3893" s="29" t="s">
        <v>11014</v>
      </c>
      <c r="D3893" s="29" t="s">
        <v>11015</v>
      </c>
      <c r="E3893" s="29"/>
      <c r="F3893" s="29" t="s">
        <v>10981</v>
      </c>
      <c r="G3893" s="1" t="s">
        <v>10771</v>
      </c>
      <c r="H3893" s="1"/>
      <c r="I3893" s="1"/>
      <c r="J3893" s="1"/>
      <c r="K3893" s="1"/>
      <c r="L3893" s="29" t="s">
        <v>100</v>
      </c>
      <c r="M3893" s="1" t="s">
        <v>69</v>
      </c>
      <c r="N3893" s="35">
        <v>41152</v>
      </c>
    </row>
    <row r="3894" spans="2:14" x14ac:dyDescent="0.25">
      <c r="B3894" s="29" t="s">
        <v>11016</v>
      </c>
      <c r="C3894" s="29" t="s">
        <v>11017</v>
      </c>
      <c r="D3894" s="29" t="s">
        <v>11018</v>
      </c>
      <c r="E3894" s="29"/>
      <c r="F3894" s="29" t="s">
        <v>10770</v>
      </c>
      <c r="G3894" s="1" t="s">
        <v>10771</v>
      </c>
      <c r="H3894" s="1"/>
      <c r="I3894" s="1"/>
      <c r="J3894" s="1"/>
      <c r="K3894" s="1"/>
      <c r="L3894" s="29" t="s">
        <v>100</v>
      </c>
      <c r="M3894" s="1" t="s">
        <v>69</v>
      </c>
      <c r="N3894" s="35">
        <v>41152</v>
      </c>
    </row>
    <row r="3895" spans="2:14" x14ac:dyDescent="0.25">
      <c r="B3895" s="29" t="s">
        <v>11019</v>
      </c>
      <c r="C3895" s="29" t="s">
        <v>11020</v>
      </c>
      <c r="D3895" s="29" t="s">
        <v>11021</v>
      </c>
      <c r="E3895" s="29"/>
      <c r="F3895" s="29" t="s">
        <v>10770</v>
      </c>
      <c r="G3895" s="1" t="s">
        <v>10771</v>
      </c>
      <c r="H3895" s="1"/>
      <c r="I3895" s="1"/>
      <c r="J3895" s="1"/>
      <c r="K3895" s="1"/>
      <c r="L3895" s="29" t="s">
        <v>100</v>
      </c>
      <c r="M3895" s="1" t="s">
        <v>69</v>
      </c>
      <c r="N3895" s="35">
        <v>41152</v>
      </c>
    </row>
    <row r="3896" spans="2:14" x14ac:dyDescent="0.25">
      <c r="B3896" s="29" t="s">
        <v>11022</v>
      </c>
      <c r="C3896" s="29" t="s">
        <v>11023</v>
      </c>
      <c r="D3896" s="29" t="s">
        <v>11024</v>
      </c>
      <c r="E3896" s="29"/>
      <c r="F3896" s="29" t="s">
        <v>10770</v>
      </c>
      <c r="G3896" s="1" t="s">
        <v>10771</v>
      </c>
      <c r="H3896" s="1"/>
      <c r="I3896" s="1"/>
      <c r="J3896" s="1"/>
      <c r="K3896" s="1"/>
      <c r="L3896" s="29" t="s">
        <v>100</v>
      </c>
      <c r="M3896" s="1" t="s">
        <v>69</v>
      </c>
      <c r="N3896" s="35">
        <v>41152</v>
      </c>
    </row>
    <row r="3897" spans="2:14" x14ac:dyDescent="0.25">
      <c r="B3897" s="29" t="s">
        <v>7488</v>
      </c>
      <c r="C3897" s="29" t="s">
        <v>7489</v>
      </c>
      <c r="D3897" s="29" t="s">
        <v>7490</v>
      </c>
      <c r="E3897" s="29"/>
      <c r="F3897" s="29" t="s">
        <v>10770</v>
      </c>
      <c r="G3897" s="1" t="s">
        <v>10771</v>
      </c>
      <c r="H3897" s="1"/>
      <c r="I3897" s="1"/>
      <c r="J3897" s="1"/>
      <c r="K3897" s="1"/>
      <c r="L3897" s="29" t="s">
        <v>100</v>
      </c>
      <c r="M3897" s="1" t="s">
        <v>69</v>
      </c>
      <c r="N3897" s="35">
        <v>41152</v>
      </c>
    </row>
    <row r="3898" spans="2:14" x14ac:dyDescent="0.25">
      <c r="B3898" s="29" t="s">
        <v>11025</v>
      </c>
      <c r="C3898" s="29" t="s">
        <v>11026</v>
      </c>
      <c r="D3898" s="29" t="s">
        <v>10844</v>
      </c>
      <c r="E3898" s="29"/>
      <c r="F3898" s="29" t="s">
        <v>10770</v>
      </c>
      <c r="G3898" s="1" t="s">
        <v>10771</v>
      </c>
      <c r="H3898" s="1"/>
      <c r="I3898" s="1"/>
      <c r="J3898" s="1"/>
      <c r="K3898" s="1"/>
      <c r="L3898" s="29" t="s">
        <v>100</v>
      </c>
      <c r="M3898" s="1" t="s">
        <v>69</v>
      </c>
      <c r="N3898" s="35">
        <v>41152</v>
      </c>
    </row>
    <row r="3899" spans="2:14" x14ac:dyDescent="0.25">
      <c r="B3899" s="29" t="s">
        <v>11027</v>
      </c>
      <c r="C3899" s="29" t="s">
        <v>11028</v>
      </c>
      <c r="D3899" s="29" t="s">
        <v>10848</v>
      </c>
      <c r="E3899" s="29"/>
      <c r="F3899" s="29" t="s">
        <v>10770</v>
      </c>
      <c r="G3899" s="1" t="s">
        <v>10771</v>
      </c>
      <c r="H3899" s="1"/>
      <c r="I3899" s="1"/>
      <c r="J3899" s="1"/>
      <c r="K3899" s="1"/>
      <c r="L3899" s="29" t="s">
        <v>100</v>
      </c>
      <c r="M3899" s="1" t="s">
        <v>69</v>
      </c>
      <c r="N3899" s="35">
        <v>41152</v>
      </c>
    </row>
    <row r="3900" spans="2:14" x14ac:dyDescent="0.25">
      <c r="B3900" s="29" t="s">
        <v>11029</v>
      </c>
      <c r="C3900" s="29" t="s">
        <v>11030</v>
      </c>
      <c r="D3900" s="29" t="s">
        <v>11031</v>
      </c>
      <c r="E3900" s="29"/>
      <c r="F3900" s="29" t="s">
        <v>10770</v>
      </c>
      <c r="G3900" s="1" t="s">
        <v>10771</v>
      </c>
      <c r="H3900" s="1"/>
      <c r="I3900" s="1"/>
      <c r="J3900" s="1"/>
      <c r="K3900" s="1"/>
      <c r="L3900" s="29" t="s">
        <v>100</v>
      </c>
      <c r="M3900" s="1" t="s">
        <v>69</v>
      </c>
      <c r="N3900" s="35">
        <v>41152</v>
      </c>
    </row>
    <row r="3901" spans="2:14" x14ac:dyDescent="0.25">
      <c r="B3901" s="29" t="s">
        <v>11032</v>
      </c>
      <c r="C3901" s="29" t="s">
        <v>11033</v>
      </c>
      <c r="D3901" s="29" t="s">
        <v>11034</v>
      </c>
      <c r="E3901" s="29"/>
      <c r="F3901" s="29" t="s">
        <v>10776</v>
      </c>
      <c r="G3901" s="1" t="s">
        <v>10777</v>
      </c>
      <c r="H3901" s="1"/>
      <c r="I3901" s="1"/>
      <c r="J3901" s="1"/>
      <c r="K3901" s="1"/>
      <c r="L3901" s="29" t="s">
        <v>100</v>
      </c>
      <c r="M3901" s="1" t="s">
        <v>69</v>
      </c>
      <c r="N3901" s="35">
        <v>41152</v>
      </c>
    </row>
    <row r="3902" spans="2:14" x14ac:dyDescent="0.25">
      <c r="B3902" s="29" t="s">
        <v>11035</v>
      </c>
      <c r="C3902" s="29" t="s">
        <v>11036</v>
      </c>
      <c r="D3902" s="29" t="s">
        <v>11037</v>
      </c>
      <c r="E3902" s="29"/>
      <c r="F3902" s="29" t="s">
        <v>10776</v>
      </c>
      <c r="G3902" s="1" t="s">
        <v>10777</v>
      </c>
      <c r="H3902" s="1"/>
      <c r="I3902" s="1"/>
      <c r="J3902" s="1"/>
      <c r="K3902" s="1"/>
      <c r="L3902" s="29" t="s">
        <v>100</v>
      </c>
      <c r="M3902" s="1" t="s">
        <v>69</v>
      </c>
      <c r="N3902" s="35">
        <v>41152</v>
      </c>
    </row>
    <row r="3903" spans="2:14" x14ac:dyDescent="0.25">
      <c r="B3903" s="29" t="s">
        <v>11038</v>
      </c>
      <c r="C3903" s="29" t="s">
        <v>11039</v>
      </c>
      <c r="D3903" s="29" t="s">
        <v>11040</v>
      </c>
      <c r="E3903" s="29"/>
      <c r="F3903" s="29" t="s">
        <v>10776</v>
      </c>
      <c r="G3903" s="1" t="s">
        <v>10777</v>
      </c>
      <c r="H3903" s="1"/>
      <c r="I3903" s="1"/>
      <c r="J3903" s="1"/>
      <c r="K3903" s="1"/>
      <c r="L3903" s="29" t="s">
        <v>100</v>
      </c>
      <c r="M3903" s="1" t="s">
        <v>69</v>
      </c>
      <c r="N3903" s="35">
        <v>41152</v>
      </c>
    </row>
    <row r="3904" spans="2:14" x14ac:dyDescent="0.25">
      <c r="B3904" s="29" t="s">
        <v>11041</v>
      </c>
      <c r="C3904" s="29" t="s">
        <v>11042</v>
      </c>
      <c r="D3904" s="29" t="s">
        <v>10844</v>
      </c>
      <c r="E3904" s="29"/>
      <c r="F3904" s="29" t="s">
        <v>10776</v>
      </c>
      <c r="G3904" s="1" t="s">
        <v>10777</v>
      </c>
      <c r="H3904" s="1"/>
      <c r="I3904" s="1"/>
      <c r="J3904" s="1"/>
      <c r="K3904" s="1"/>
      <c r="L3904" s="29" t="s">
        <v>100</v>
      </c>
      <c r="M3904" s="1" t="s">
        <v>69</v>
      </c>
      <c r="N3904" s="35">
        <v>41152</v>
      </c>
    </row>
    <row r="3905" spans="2:14" x14ac:dyDescent="0.25">
      <c r="B3905" s="29" t="s">
        <v>11043</v>
      </c>
      <c r="C3905" s="29" t="s">
        <v>11044</v>
      </c>
      <c r="D3905" s="29" t="s">
        <v>10848</v>
      </c>
      <c r="E3905" s="29"/>
      <c r="F3905" s="29" t="s">
        <v>10776</v>
      </c>
      <c r="G3905" s="1" t="s">
        <v>10777</v>
      </c>
      <c r="H3905" s="1"/>
      <c r="I3905" s="1"/>
      <c r="J3905" s="1"/>
      <c r="K3905" s="1"/>
      <c r="L3905" s="29" t="s">
        <v>100</v>
      </c>
      <c r="M3905" s="1" t="s">
        <v>69</v>
      </c>
      <c r="N3905" s="35">
        <v>41152</v>
      </c>
    </row>
    <row r="3906" spans="2:14" x14ac:dyDescent="0.25">
      <c r="B3906" s="29" t="s">
        <v>7557</v>
      </c>
      <c r="C3906" s="29" t="s">
        <v>7558</v>
      </c>
      <c r="D3906" s="29" t="s">
        <v>7559</v>
      </c>
      <c r="E3906" s="29"/>
      <c r="F3906" s="29" t="s">
        <v>10776</v>
      </c>
      <c r="G3906" s="1" t="s">
        <v>10777</v>
      </c>
      <c r="H3906" s="1"/>
      <c r="I3906" s="1"/>
      <c r="J3906" s="1"/>
      <c r="K3906" s="1"/>
      <c r="L3906" s="29" t="s">
        <v>10772</v>
      </c>
      <c r="M3906" s="1" t="s">
        <v>69</v>
      </c>
      <c r="N3906" s="35">
        <v>41152</v>
      </c>
    </row>
    <row r="3907" spans="2:14" x14ac:dyDescent="0.25">
      <c r="B3907" s="29" t="s">
        <v>11045</v>
      </c>
      <c r="C3907" s="29" t="s">
        <v>11046</v>
      </c>
      <c r="D3907" s="29" t="s">
        <v>11047</v>
      </c>
      <c r="E3907" s="29"/>
      <c r="F3907" s="29" t="s">
        <v>10776</v>
      </c>
      <c r="G3907" s="1" t="s">
        <v>10777</v>
      </c>
      <c r="H3907" s="1"/>
      <c r="I3907" s="1"/>
      <c r="J3907" s="1"/>
      <c r="K3907" s="1"/>
      <c r="L3907" s="29" t="s">
        <v>10772</v>
      </c>
      <c r="M3907" s="1" t="s">
        <v>69</v>
      </c>
      <c r="N3907" s="35">
        <v>41152</v>
      </c>
    </row>
    <row r="3908" spans="2:14" x14ac:dyDescent="0.25">
      <c r="B3908" s="29" t="s">
        <v>11048</v>
      </c>
      <c r="C3908" s="29" t="s">
        <v>11049</v>
      </c>
      <c r="D3908" s="29" t="s">
        <v>11050</v>
      </c>
      <c r="E3908" s="29"/>
      <c r="F3908" s="29" t="s">
        <v>10776</v>
      </c>
      <c r="G3908" s="1" t="s">
        <v>10777</v>
      </c>
      <c r="H3908" s="1"/>
      <c r="I3908" s="1"/>
      <c r="J3908" s="1"/>
      <c r="K3908" s="1"/>
      <c r="L3908" s="29" t="s">
        <v>10772</v>
      </c>
      <c r="M3908" s="1" t="s">
        <v>69</v>
      </c>
      <c r="N3908" s="35">
        <v>41152</v>
      </c>
    </row>
    <row r="3909" spans="2:14" x14ac:dyDescent="0.25">
      <c r="B3909" s="29" t="s">
        <v>11051</v>
      </c>
      <c r="C3909" s="29" t="s">
        <v>11052</v>
      </c>
      <c r="D3909" s="29" t="s">
        <v>11053</v>
      </c>
      <c r="E3909" s="29"/>
      <c r="F3909" s="29" t="s">
        <v>10776</v>
      </c>
      <c r="G3909" s="1" t="s">
        <v>10777</v>
      </c>
      <c r="H3909" s="1"/>
      <c r="I3909" s="1"/>
      <c r="J3909" s="1"/>
      <c r="K3909" s="1"/>
      <c r="L3909" s="29" t="s">
        <v>11054</v>
      </c>
      <c r="M3909" s="1" t="s">
        <v>69</v>
      </c>
      <c r="N3909" s="35">
        <v>41152</v>
      </c>
    </row>
    <row r="3910" spans="2:14" x14ac:dyDescent="0.25">
      <c r="B3910" s="29" t="s">
        <v>7557</v>
      </c>
      <c r="C3910" s="29" t="s">
        <v>7558</v>
      </c>
      <c r="D3910" s="29" t="s">
        <v>7559</v>
      </c>
      <c r="E3910" s="29"/>
      <c r="F3910" s="29" t="s">
        <v>10787</v>
      </c>
      <c r="G3910" s="1" t="s">
        <v>10777</v>
      </c>
      <c r="H3910" s="1"/>
      <c r="I3910" s="1"/>
      <c r="J3910" s="1"/>
      <c r="K3910" s="1"/>
      <c r="L3910" s="29" t="s">
        <v>10772</v>
      </c>
      <c r="M3910" s="1" t="s">
        <v>69</v>
      </c>
      <c r="N3910" s="35">
        <v>41152</v>
      </c>
    </row>
    <row r="3911" spans="2:14" x14ac:dyDescent="0.25">
      <c r="B3911" s="29" t="s">
        <v>11055</v>
      </c>
      <c r="C3911" s="29" t="s">
        <v>11056</v>
      </c>
      <c r="D3911" s="29" t="s">
        <v>11057</v>
      </c>
      <c r="E3911" s="29"/>
      <c r="F3911" s="29" t="s">
        <v>10791</v>
      </c>
      <c r="G3911" s="1" t="s">
        <v>10792</v>
      </c>
      <c r="H3911" s="1"/>
      <c r="I3911" s="1"/>
      <c r="J3911" s="1"/>
      <c r="K3911" s="1"/>
      <c r="L3911" s="29" t="s">
        <v>100</v>
      </c>
      <c r="M3911" s="1" t="s">
        <v>69</v>
      </c>
      <c r="N3911" s="35">
        <v>41152</v>
      </c>
    </row>
    <row r="3912" spans="2:14" x14ac:dyDescent="0.25">
      <c r="B3912" s="29" t="s">
        <v>7509</v>
      </c>
      <c r="C3912" s="29" t="s">
        <v>7510</v>
      </c>
      <c r="D3912" s="29" t="s">
        <v>7511</v>
      </c>
      <c r="E3912" s="29"/>
      <c r="F3912" s="29" t="s">
        <v>10791</v>
      </c>
      <c r="G3912" s="1" t="s">
        <v>10792</v>
      </c>
      <c r="H3912" s="1"/>
      <c r="I3912" s="1"/>
      <c r="J3912" s="1"/>
      <c r="K3912" s="1"/>
      <c r="L3912" s="29" t="s">
        <v>100</v>
      </c>
      <c r="M3912" s="1" t="s">
        <v>69</v>
      </c>
      <c r="N3912" s="35">
        <v>41152</v>
      </c>
    </row>
    <row r="3913" spans="2:14" x14ac:dyDescent="0.25">
      <c r="B3913" s="29" t="s">
        <v>11058</v>
      </c>
      <c r="C3913" s="29" t="s">
        <v>11059</v>
      </c>
      <c r="D3913" s="29" t="s">
        <v>10844</v>
      </c>
      <c r="E3913" s="29"/>
      <c r="F3913" s="29" t="s">
        <v>10791</v>
      </c>
      <c r="G3913" s="1" t="s">
        <v>10792</v>
      </c>
      <c r="H3913" s="1"/>
      <c r="I3913" s="1"/>
      <c r="J3913" s="1"/>
      <c r="K3913" s="1"/>
      <c r="L3913" s="29" t="s">
        <v>100</v>
      </c>
      <c r="M3913" s="1" t="s">
        <v>69</v>
      </c>
      <c r="N3913" s="35">
        <v>41152</v>
      </c>
    </row>
    <row r="3914" spans="2:14" x14ac:dyDescent="0.25">
      <c r="B3914" s="29" t="s">
        <v>11060</v>
      </c>
      <c r="C3914" s="29" t="s">
        <v>11061</v>
      </c>
      <c r="D3914" s="29" t="s">
        <v>10848</v>
      </c>
      <c r="E3914" s="29"/>
      <c r="F3914" s="29" t="s">
        <v>10791</v>
      </c>
      <c r="G3914" s="1" t="s">
        <v>10792</v>
      </c>
      <c r="H3914" s="1"/>
      <c r="I3914" s="1"/>
      <c r="J3914" s="1"/>
      <c r="K3914" s="1"/>
      <c r="L3914" s="29" t="s">
        <v>100</v>
      </c>
      <c r="M3914" s="1" t="s">
        <v>69</v>
      </c>
      <c r="N3914" s="35">
        <v>41152</v>
      </c>
    </row>
    <row r="3915" spans="2:14" x14ac:dyDescent="0.25">
      <c r="B3915" s="29" t="s">
        <v>7515</v>
      </c>
      <c r="C3915" s="29" t="s">
        <v>7516</v>
      </c>
      <c r="D3915" s="29" t="s">
        <v>7517</v>
      </c>
      <c r="E3915" s="29"/>
      <c r="F3915" s="29" t="s">
        <v>10799</v>
      </c>
      <c r="G3915" s="1" t="s">
        <v>10771</v>
      </c>
      <c r="H3915" s="1"/>
      <c r="I3915" s="1"/>
      <c r="J3915" s="1"/>
      <c r="K3915" s="1"/>
      <c r="L3915" s="29" t="s">
        <v>100</v>
      </c>
      <c r="M3915" s="1" t="s">
        <v>69</v>
      </c>
      <c r="N3915" s="35">
        <v>41152</v>
      </c>
    </row>
    <row r="3916" spans="2:14" x14ac:dyDescent="0.25">
      <c r="B3916" s="29" t="s">
        <v>11062</v>
      </c>
      <c r="C3916" s="29" t="s">
        <v>11063</v>
      </c>
      <c r="D3916" s="29" t="s">
        <v>10844</v>
      </c>
      <c r="E3916" s="29"/>
      <c r="F3916" s="29" t="s">
        <v>10799</v>
      </c>
      <c r="G3916" s="1" t="s">
        <v>10771</v>
      </c>
      <c r="H3916" s="1"/>
      <c r="I3916" s="1"/>
      <c r="J3916" s="1"/>
      <c r="K3916" s="1"/>
      <c r="L3916" s="29" t="s">
        <v>100</v>
      </c>
      <c r="M3916" s="1" t="s">
        <v>69</v>
      </c>
      <c r="N3916" s="35">
        <v>41152</v>
      </c>
    </row>
    <row r="3917" spans="2:14" x14ac:dyDescent="0.25">
      <c r="B3917" s="29" t="s">
        <v>11064</v>
      </c>
      <c r="C3917" s="29" t="s">
        <v>11065</v>
      </c>
      <c r="D3917" s="29" t="s">
        <v>10848</v>
      </c>
      <c r="E3917" s="29"/>
      <c r="F3917" s="29" t="s">
        <v>10799</v>
      </c>
      <c r="G3917" s="1" t="s">
        <v>10771</v>
      </c>
      <c r="H3917" s="1"/>
      <c r="I3917" s="1"/>
      <c r="J3917" s="1"/>
      <c r="K3917" s="1"/>
      <c r="L3917" s="29" t="s">
        <v>100</v>
      </c>
      <c r="M3917" s="1" t="s">
        <v>69</v>
      </c>
      <c r="N3917" s="35">
        <v>41152</v>
      </c>
    </row>
    <row r="3918" spans="2:14" x14ac:dyDescent="0.25">
      <c r="B3918" s="29" t="s">
        <v>7518</v>
      </c>
      <c r="C3918" s="29" t="s">
        <v>7519</v>
      </c>
      <c r="D3918" s="29" t="s">
        <v>7520</v>
      </c>
      <c r="E3918" s="29"/>
      <c r="F3918" s="29" t="s">
        <v>10800</v>
      </c>
      <c r="G3918" s="1" t="s">
        <v>10771</v>
      </c>
      <c r="H3918" s="1"/>
      <c r="I3918" s="1"/>
      <c r="J3918" s="1"/>
      <c r="K3918" s="1"/>
      <c r="L3918" s="29" t="s">
        <v>100</v>
      </c>
      <c r="M3918" s="1" t="s">
        <v>69</v>
      </c>
      <c r="N3918" s="35">
        <v>41152</v>
      </c>
    </row>
    <row r="3919" spans="2:14" x14ac:dyDescent="0.25">
      <c r="B3919" s="29" t="s">
        <v>11066</v>
      </c>
      <c r="C3919" s="29" t="s">
        <v>11067</v>
      </c>
      <c r="D3919" s="29" t="s">
        <v>10844</v>
      </c>
      <c r="E3919" s="29"/>
      <c r="F3919" s="29" t="s">
        <v>10800</v>
      </c>
      <c r="G3919" s="1" t="s">
        <v>10771</v>
      </c>
      <c r="H3919" s="1"/>
      <c r="I3919" s="1"/>
      <c r="J3919" s="1"/>
      <c r="K3919" s="1"/>
      <c r="L3919" s="29" t="s">
        <v>100</v>
      </c>
      <c r="M3919" s="1" t="s">
        <v>69</v>
      </c>
      <c r="N3919" s="35">
        <v>41152</v>
      </c>
    </row>
    <row r="3920" spans="2:14" x14ac:dyDescent="0.25">
      <c r="B3920" s="29" t="s">
        <v>11068</v>
      </c>
      <c r="C3920" s="29" t="s">
        <v>11069</v>
      </c>
      <c r="D3920" s="29" t="s">
        <v>10848</v>
      </c>
      <c r="E3920" s="29"/>
      <c r="F3920" s="29" t="s">
        <v>10800</v>
      </c>
      <c r="G3920" s="1" t="s">
        <v>10771</v>
      </c>
      <c r="H3920" s="1"/>
      <c r="I3920" s="1"/>
      <c r="J3920" s="1"/>
      <c r="K3920" s="1"/>
      <c r="L3920" s="29" t="s">
        <v>100</v>
      </c>
      <c r="M3920" s="1" t="s">
        <v>69</v>
      </c>
      <c r="N3920" s="35">
        <v>41152</v>
      </c>
    </row>
    <row r="3921" spans="2:14" x14ac:dyDescent="0.25">
      <c r="B3921" s="29" t="s">
        <v>6609</v>
      </c>
      <c r="C3921" s="29" t="s">
        <v>6610</v>
      </c>
      <c r="D3921" s="29" t="s">
        <v>6611</v>
      </c>
      <c r="E3921" s="29"/>
      <c r="F3921" s="29" t="s">
        <v>10954</v>
      </c>
      <c r="G3921" s="1" t="s">
        <v>10955</v>
      </c>
      <c r="H3921" s="1"/>
      <c r="I3921" s="1"/>
      <c r="J3921" s="1"/>
      <c r="K3921" s="1"/>
      <c r="L3921" s="29" t="s">
        <v>10772</v>
      </c>
      <c r="M3921" s="1" t="s">
        <v>69</v>
      </c>
      <c r="N3921" s="35">
        <v>41152</v>
      </c>
    </row>
    <row r="3922" spans="2:14" x14ac:dyDescent="0.25">
      <c r="B3922" s="29" t="s">
        <v>11070</v>
      </c>
      <c r="C3922" s="29" t="s">
        <v>11071</v>
      </c>
      <c r="D3922" s="29" t="s">
        <v>11072</v>
      </c>
      <c r="E3922" s="29"/>
      <c r="F3922" s="29" t="s">
        <v>10954</v>
      </c>
      <c r="G3922" s="1" t="s">
        <v>10955</v>
      </c>
      <c r="H3922" s="1"/>
      <c r="I3922" s="1"/>
      <c r="J3922" s="1"/>
      <c r="K3922" s="1"/>
      <c r="L3922" s="29" t="s">
        <v>10772</v>
      </c>
      <c r="M3922" s="1" t="s">
        <v>69</v>
      </c>
      <c r="N3922" s="35">
        <v>41152</v>
      </c>
    </row>
    <row r="3923" spans="2:14" x14ac:dyDescent="0.25">
      <c r="B3923" s="29" t="s">
        <v>6615</v>
      </c>
      <c r="C3923" s="29" t="s">
        <v>6616</v>
      </c>
      <c r="D3923" s="29" t="s">
        <v>6617</v>
      </c>
      <c r="E3923" s="29"/>
      <c r="F3923" s="29" t="s">
        <v>10954</v>
      </c>
      <c r="G3923" s="1" t="s">
        <v>10955</v>
      </c>
      <c r="H3923" s="1"/>
      <c r="I3923" s="1"/>
      <c r="J3923" s="1"/>
      <c r="K3923" s="1"/>
      <c r="L3923" s="29" t="s">
        <v>10772</v>
      </c>
      <c r="M3923" s="1" t="s">
        <v>69</v>
      </c>
      <c r="N3923" s="35">
        <v>41152</v>
      </c>
    </row>
    <row r="3924" spans="2:14" x14ac:dyDescent="0.25">
      <c r="B3924" s="29" t="s">
        <v>11073</v>
      </c>
      <c r="C3924" s="29" t="s">
        <v>11074</v>
      </c>
      <c r="D3924" s="29" t="s">
        <v>11075</v>
      </c>
      <c r="E3924" s="29"/>
      <c r="F3924" s="29" t="s">
        <v>10954</v>
      </c>
      <c r="G3924" s="1" t="s">
        <v>10955</v>
      </c>
      <c r="H3924" s="1"/>
      <c r="I3924" s="1"/>
      <c r="J3924" s="1"/>
      <c r="K3924" s="1"/>
      <c r="L3924" s="29" t="s">
        <v>100</v>
      </c>
      <c r="M3924" s="1" t="s">
        <v>69</v>
      </c>
      <c r="N3924" s="35">
        <v>41152</v>
      </c>
    </row>
    <row r="3925" spans="2:14" x14ac:dyDescent="0.25">
      <c r="B3925" s="29" t="s">
        <v>11076</v>
      </c>
      <c r="C3925" s="29" t="s">
        <v>11077</v>
      </c>
      <c r="D3925" s="29" t="s">
        <v>10844</v>
      </c>
      <c r="E3925" s="29"/>
      <c r="F3925" s="29" t="s">
        <v>10954</v>
      </c>
      <c r="G3925" s="1" t="s">
        <v>10955</v>
      </c>
      <c r="H3925" s="1"/>
      <c r="I3925" s="1"/>
      <c r="J3925" s="1"/>
      <c r="K3925" s="1"/>
      <c r="L3925" s="29" t="s">
        <v>100</v>
      </c>
      <c r="M3925" s="1" t="s">
        <v>69</v>
      </c>
      <c r="N3925" s="35">
        <v>41152</v>
      </c>
    </row>
    <row r="3926" spans="2:14" x14ac:dyDescent="0.25">
      <c r="B3926" s="29" t="s">
        <v>11078</v>
      </c>
      <c r="C3926" s="29" t="s">
        <v>11079</v>
      </c>
      <c r="D3926" s="29" t="s">
        <v>10848</v>
      </c>
      <c r="E3926" s="29"/>
      <c r="F3926" s="29" t="s">
        <v>10954</v>
      </c>
      <c r="G3926" s="1" t="s">
        <v>10955</v>
      </c>
      <c r="H3926" s="1"/>
      <c r="I3926" s="1"/>
      <c r="J3926" s="1"/>
      <c r="K3926" s="1"/>
      <c r="L3926" s="29" t="s">
        <v>100</v>
      </c>
      <c r="M3926" s="1" t="s">
        <v>69</v>
      </c>
      <c r="N3926" s="35">
        <v>41152</v>
      </c>
    </row>
    <row r="3927" spans="2:14" x14ac:dyDescent="0.25">
      <c r="B3927" s="29" t="s">
        <v>6618</v>
      </c>
      <c r="C3927" s="29" t="s">
        <v>6619</v>
      </c>
      <c r="D3927" s="29" t="s">
        <v>6620</v>
      </c>
      <c r="E3927" s="29"/>
      <c r="F3927" s="29" t="s">
        <v>10954</v>
      </c>
      <c r="G3927" s="1" t="s">
        <v>10955</v>
      </c>
      <c r="H3927" s="1"/>
      <c r="I3927" s="1"/>
      <c r="J3927" s="1"/>
      <c r="K3927" s="1"/>
      <c r="L3927" s="29" t="s">
        <v>10772</v>
      </c>
      <c r="M3927" s="1" t="s">
        <v>69</v>
      </c>
      <c r="N3927" s="35">
        <v>41152</v>
      </c>
    </row>
    <row r="3928" spans="2:14" x14ac:dyDescent="0.25">
      <c r="B3928" s="29" t="s">
        <v>10860</v>
      </c>
      <c r="C3928" s="29" t="s">
        <v>10861</v>
      </c>
      <c r="D3928" s="29" t="s">
        <v>10862</v>
      </c>
      <c r="E3928" s="29"/>
      <c r="F3928" s="29" t="s">
        <v>10968</v>
      </c>
      <c r="G3928" s="1" t="s">
        <v>10817</v>
      </c>
      <c r="H3928" s="1"/>
      <c r="I3928" s="1"/>
      <c r="J3928" s="1"/>
      <c r="K3928" s="1"/>
      <c r="L3928" s="29" t="s">
        <v>100</v>
      </c>
      <c r="M3928" s="1" t="s">
        <v>69</v>
      </c>
      <c r="N3928" s="35">
        <v>41152</v>
      </c>
    </row>
    <row r="3929" spans="2:14" x14ac:dyDescent="0.25">
      <c r="B3929" s="29" t="s">
        <v>7557</v>
      </c>
      <c r="C3929" s="29" t="s">
        <v>7558</v>
      </c>
      <c r="D3929" s="29" t="s">
        <v>7559</v>
      </c>
      <c r="E3929" s="29"/>
      <c r="F3929" s="29" t="s">
        <v>10968</v>
      </c>
      <c r="G3929" s="1" t="s">
        <v>10817</v>
      </c>
      <c r="H3929" s="1"/>
      <c r="I3929" s="1"/>
      <c r="J3929" s="1"/>
      <c r="K3929" s="1"/>
      <c r="L3929" s="29" t="s">
        <v>10772</v>
      </c>
      <c r="M3929" s="1" t="s">
        <v>69</v>
      </c>
      <c r="N3929" s="35">
        <v>41152</v>
      </c>
    </row>
    <row r="3930" spans="2:14" x14ac:dyDescent="0.25">
      <c r="B3930" s="29" t="s">
        <v>10885</v>
      </c>
      <c r="C3930" s="29" t="s">
        <v>10886</v>
      </c>
      <c r="D3930" s="29" t="s">
        <v>10887</v>
      </c>
      <c r="E3930" s="29"/>
      <c r="F3930" s="29" t="s">
        <v>10968</v>
      </c>
      <c r="G3930" s="1" t="s">
        <v>10817</v>
      </c>
      <c r="H3930" s="1"/>
      <c r="I3930" s="1"/>
      <c r="J3930" s="1"/>
      <c r="K3930" s="1"/>
      <c r="L3930" s="29" t="s">
        <v>100</v>
      </c>
      <c r="M3930" s="1" t="s">
        <v>69</v>
      </c>
      <c r="N3930" s="35">
        <v>41152</v>
      </c>
    </row>
    <row r="3931" spans="2:14" x14ac:dyDescent="0.25">
      <c r="B3931" s="29" t="s">
        <v>10830</v>
      </c>
      <c r="C3931" s="29" t="s">
        <v>10831</v>
      </c>
      <c r="D3931" s="29" t="s">
        <v>10832</v>
      </c>
      <c r="E3931" s="29"/>
      <c r="F3931" s="29" t="s">
        <v>10968</v>
      </c>
      <c r="G3931" s="1" t="s">
        <v>10817</v>
      </c>
      <c r="H3931" s="1"/>
      <c r="I3931" s="1"/>
      <c r="J3931" s="1"/>
      <c r="K3931" s="1"/>
      <c r="L3931" s="29" t="s">
        <v>100</v>
      </c>
      <c r="M3931" s="1" t="s">
        <v>69</v>
      </c>
      <c r="N3931" s="35">
        <v>41152</v>
      </c>
    </row>
    <row r="3932" spans="2:14" x14ac:dyDescent="0.25">
      <c r="B3932" s="29" t="s">
        <v>7572</v>
      </c>
      <c r="C3932" s="29" t="s">
        <v>7573</v>
      </c>
      <c r="D3932" s="29" t="s">
        <v>7574</v>
      </c>
      <c r="E3932" s="29"/>
      <c r="F3932" s="29" t="s">
        <v>10968</v>
      </c>
      <c r="G3932" s="1" t="s">
        <v>10817</v>
      </c>
      <c r="H3932" s="1"/>
      <c r="I3932" s="1"/>
      <c r="J3932" s="1"/>
      <c r="K3932" s="1"/>
      <c r="L3932" s="29" t="s">
        <v>100</v>
      </c>
      <c r="M3932" s="1" t="s">
        <v>69</v>
      </c>
      <c r="N3932" s="35">
        <v>41152</v>
      </c>
    </row>
    <row r="3933" spans="2:14" x14ac:dyDescent="0.25">
      <c r="B3933" s="29" t="s">
        <v>10827</v>
      </c>
      <c r="C3933" s="29" t="s">
        <v>10828</v>
      </c>
      <c r="D3933" s="29" t="s">
        <v>10829</v>
      </c>
      <c r="E3933" s="29"/>
      <c r="F3933" s="29" t="s">
        <v>10968</v>
      </c>
      <c r="G3933" s="1" t="s">
        <v>10817</v>
      </c>
      <c r="H3933" s="1"/>
      <c r="I3933" s="1"/>
      <c r="J3933" s="1"/>
      <c r="K3933" s="1"/>
      <c r="L3933" s="29" t="s">
        <v>100</v>
      </c>
      <c r="M3933" s="1" t="s">
        <v>69</v>
      </c>
      <c r="N3933" s="35">
        <v>41152</v>
      </c>
    </row>
    <row r="3934" spans="2:14" x14ac:dyDescent="0.25">
      <c r="B3934" s="29" t="s">
        <v>10824</v>
      </c>
      <c r="C3934" s="29" t="s">
        <v>10825</v>
      </c>
      <c r="D3934" s="29" t="s">
        <v>10826</v>
      </c>
      <c r="E3934" s="29"/>
      <c r="F3934" s="29" t="s">
        <v>10968</v>
      </c>
      <c r="G3934" s="1" t="s">
        <v>10817</v>
      </c>
      <c r="H3934" s="1"/>
      <c r="I3934" s="1"/>
      <c r="J3934" s="1"/>
      <c r="K3934" s="1"/>
      <c r="L3934" s="29" t="s">
        <v>100</v>
      </c>
      <c r="M3934" s="1" t="s">
        <v>69</v>
      </c>
      <c r="N3934" s="35">
        <v>41152</v>
      </c>
    </row>
    <row r="3935" spans="2:14" x14ac:dyDescent="0.25">
      <c r="B3935" s="29" t="s">
        <v>11070</v>
      </c>
      <c r="C3935" s="29" t="s">
        <v>11071</v>
      </c>
      <c r="D3935" s="29" t="s">
        <v>11072</v>
      </c>
      <c r="E3935" s="29"/>
      <c r="F3935" s="29" t="s">
        <v>10968</v>
      </c>
      <c r="G3935" s="1" t="s">
        <v>10817</v>
      </c>
      <c r="H3935" s="1"/>
      <c r="I3935" s="1"/>
      <c r="J3935" s="1"/>
      <c r="K3935" s="1"/>
      <c r="L3935" s="29" t="s">
        <v>10772</v>
      </c>
      <c r="M3935" s="1" t="s">
        <v>69</v>
      </c>
      <c r="N3935" s="35">
        <v>41152</v>
      </c>
    </row>
    <row r="3936" spans="2:14" x14ac:dyDescent="0.25">
      <c r="B3936" s="29" t="s">
        <v>11080</v>
      </c>
      <c r="C3936" s="29" t="s">
        <v>11081</v>
      </c>
      <c r="D3936" s="29" t="s">
        <v>11082</v>
      </c>
      <c r="E3936" s="29"/>
      <c r="F3936" s="29" t="s">
        <v>11083</v>
      </c>
      <c r="G3936" s="1" t="s">
        <v>11084</v>
      </c>
      <c r="H3936" s="1"/>
      <c r="I3936" s="1"/>
      <c r="J3936" s="1"/>
      <c r="K3936" s="1"/>
      <c r="L3936" s="29" t="s">
        <v>100</v>
      </c>
      <c r="M3936" s="1" t="s">
        <v>69</v>
      </c>
      <c r="N3936" s="35">
        <v>41152</v>
      </c>
    </row>
    <row r="3937" spans="2:14" x14ac:dyDescent="0.25">
      <c r="B3937" s="29" t="s">
        <v>11085</v>
      </c>
      <c r="C3937" s="29" t="s">
        <v>11086</v>
      </c>
      <c r="D3937" s="29" t="s">
        <v>11087</v>
      </c>
      <c r="E3937" s="29"/>
      <c r="F3937" s="29" t="s">
        <v>11083</v>
      </c>
      <c r="G3937" s="1" t="s">
        <v>11084</v>
      </c>
      <c r="H3937" s="1"/>
      <c r="I3937" s="1"/>
      <c r="J3937" s="1"/>
      <c r="K3937" s="1"/>
      <c r="L3937" s="29" t="s">
        <v>100</v>
      </c>
      <c r="M3937" s="1" t="s">
        <v>69</v>
      </c>
      <c r="N3937" s="35">
        <v>41152</v>
      </c>
    </row>
    <row r="3938" spans="2:14" x14ac:dyDescent="0.25">
      <c r="B3938" s="29" t="s">
        <v>11088</v>
      </c>
      <c r="C3938" s="29" t="s">
        <v>11089</v>
      </c>
      <c r="D3938" s="29" t="s">
        <v>11090</v>
      </c>
      <c r="E3938" s="29"/>
      <c r="F3938" s="29" t="s">
        <v>11083</v>
      </c>
      <c r="G3938" s="1" t="s">
        <v>11084</v>
      </c>
      <c r="H3938" s="1"/>
      <c r="I3938" s="1"/>
      <c r="J3938" s="1"/>
      <c r="K3938" s="1"/>
      <c r="L3938" s="29" t="s">
        <v>100</v>
      </c>
      <c r="M3938" s="1" t="s">
        <v>69</v>
      </c>
      <c r="N3938" s="35">
        <v>41152</v>
      </c>
    </row>
    <row r="3939" spans="2:14" x14ac:dyDescent="0.25">
      <c r="B3939" s="29" t="s">
        <v>11091</v>
      </c>
      <c r="C3939" s="29" t="s">
        <v>11092</v>
      </c>
      <c r="D3939" s="29" t="s">
        <v>10844</v>
      </c>
      <c r="E3939" s="29"/>
      <c r="F3939" s="29" t="s">
        <v>11083</v>
      </c>
      <c r="G3939" s="1" t="s">
        <v>11084</v>
      </c>
      <c r="H3939" s="1"/>
      <c r="I3939" s="1"/>
      <c r="J3939" s="1"/>
      <c r="K3939" s="1"/>
      <c r="L3939" s="29" t="s">
        <v>100</v>
      </c>
      <c r="M3939" s="1" t="s">
        <v>69</v>
      </c>
      <c r="N3939" s="35">
        <v>41152</v>
      </c>
    </row>
    <row r="3940" spans="2:14" x14ac:dyDescent="0.25">
      <c r="B3940" s="29" t="s">
        <v>11093</v>
      </c>
      <c r="C3940" s="29" t="s">
        <v>11094</v>
      </c>
      <c r="D3940" s="29" t="s">
        <v>10848</v>
      </c>
      <c r="E3940" s="29"/>
      <c r="F3940" s="29" t="s">
        <v>11083</v>
      </c>
      <c r="G3940" s="1" t="s">
        <v>11084</v>
      </c>
      <c r="H3940" s="1"/>
      <c r="I3940" s="1"/>
      <c r="J3940" s="1"/>
      <c r="K3940" s="1"/>
      <c r="L3940" s="29" t="s">
        <v>100</v>
      </c>
      <c r="M3940" s="1" t="s">
        <v>69</v>
      </c>
      <c r="N3940" s="35">
        <v>41152</v>
      </c>
    </row>
    <row r="3941" spans="2:14" x14ac:dyDescent="0.25">
      <c r="B3941" s="29" t="s">
        <v>11095</v>
      </c>
      <c r="C3941" s="29" t="s">
        <v>11096</v>
      </c>
      <c r="D3941" s="29" t="s">
        <v>11097</v>
      </c>
      <c r="E3941" s="29"/>
      <c r="F3941" s="29" t="s">
        <v>11083</v>
      </c>
      <c r="G3941" s="1" t="s">
        <v>11084</v>
      </c>
      <c r="H3941" s="1"/>
      <c r="I3941" s="1"/>
      <c r="J3941" s="1"/>
      <c r="K3941" s="1"/>
      <c r="L3941" s="29" t="s">
        <v>10772</v>
      </c>
      <c r="M3941" s="1" t="s">
        <v>69</v>
      </c>
      <c r="N3941" s="35">
        <v>41152</v>
      </c>
    </row>
    <row r="3942" spans="2:14" x14ac:dyDescent="0.25">
      <c r="B3942" s="29" t="s">
        <v>11098</v>
      </c>
      <c r="C3942" s="29" t="s">
        <v>11099</v>
      </c>
      <c r="D3942" s="29" t="s">
        <v>11100</v>
      </c>
      <c r="E3942" s="29"/>
      <c r="F3942" s="29" t="s">
        <v>11101</v>
      </c>
      <c r="G3942" s="1" t="s">
        <v>10817</v>
      </c>
      <c r="H3942" s="1"/>
      <c r="I3942" s="1"/>
      <c r="J3942" s="1"/>
      <c r="K3942" s="1"/>
      <c r="L3942" s="29" t="s">
        <v>10841</v>
      </c>
      <c r="M3942" s="1" t="s">
        <v>69</v>
      </c>
      <c r="N3942" s="35">
        <v>41152</v>
      </c>
    </row>
    <row r="3943" spans="2:14" x14ac:dyDescent="0.25">
      <c r="B3943" s="29" t="s">
        <v>11102</v>
      </c>
      <c r="C3943" s="29" t="s">
        <v>11103</v>
      </c>
      <c r="D3943" s="29" t="s">
        <v>11104</v>
      </c>
      <c r="E3943" s="29"/>
      <c r="F3943" s="29" t="s">
        <v>11101</v>
      </c>
      <c r="G3943" s="1" t="s">
        <v>10817</v>
      </c>
      <c r="H3943" s="1"/>
      <c r="I3943" s="1"/>
      <c r="J3943" s="1"/>
      <c r="K3943" s="1"/>
      <c r="L3943" s="29" t="s">
        <v>100</v>
      </c>
      <c r="M3943" s="1" t="s">
        <v>69</v>
      </c>
      <c r="N3943" s="35">
        <v>41152</v>
      </c>
    </row>
    <row r="3944" spans="2:14" x14ac:dyDescent="0.25">
      <c r="B3944" s="29" t="s">
        <v>11105</v>
      </c>
      <c r="C3944" s="29" t="s">
        <v>11106</v>
      </c>
      <c r="D3944" s="29" t="s">
        <v>11107</v>
      </c>
      <c r="E3944" s="29"/>
      <c r="F3944" s="29" t="s">
        <v>11101</v>
      </c>
      <c r="G3944" s="1" t="s">
        <v>10817</v>
      </c>
      <c r="H3944" s="1"/>
      <c r="I3944" s="1"/>
      <c r="J3944" s="1"/>
      <c r="K3944" s="1"/>
      <c r="L3944" s="29" t="s">
        <v>10772</v>
      </c>
      <c r="M3944" s="1" t="s">
        <v>69</v>
      </c>
      <c r="N3944" s="35">
        <v>41152</v>
      </c>
    </row>
    <row r="3945" spans="2:14" x14ac:dyDescent="0.25">
      <c r="B3945" s="29" t="s">
        <v>11108</v>
      </c>
      <c r="C3945" s="29" t="s">
        <v>11109</v>
      </c>
      <c r="D3945" s="29" t="s">
        <v>11110</v>
      </c>
      <c r="E3945" s="29"/>
      <c r="F3945" s="29" t="s">
        <v>10975</v>
      </c>
      <c r="G3945" s="1" t="s">
        <v>10777</v>
      </c>
      <c r="H3945" s="1"/>
      <c r="I3945" s="1"/>
      <c r="J3945" s="1"/>
      <c r="K3945" s="1"/>
      <c r="L3945" s="29" t="s">
        <v>100</v>
      </c>
      <c r="M3945" s="1" t="s">
        <v>69</v>
      </c>
      <c r="N3945" s="35">
        <v>41152</v>
      </c>
    </row>
    <row r="3946" spans="2:14" x14ac:dyDescent="0.25">
      <c r="B3946" s="29" t="s">
        <v>11111</v>
      </c>
      <c r="C3946" s="29" t="s">
        <v>11112</v>
      </c>
      <c r="D3946" s="29" t="s">
        <v>11113</v>
      </c>
      <c r="E3946" s="29"/>
      <c r="F3946" s="29" t="s">
        <v>10975</v>
      </c>
      <c r="G3946" s="1" t="s">
        <v>10777</v>
      </c>
      <c r="H3946" s="1"/>
      <c r="I3946" s="1"/>
      <c r="J3946" s="1"/>
      <c r="K3946" s="1"/>
      <c r="L3946" s="29" t="s">
        <v>100</v>
      </c>
      <c r="M3946" s="1" t="s">
        <v>69</v>
      </c>
      <c r="N3946" s="35">
        <v>41152</v>
      </c>
    </row>
    <row r="3947" spans="2:14" x14ac:dyDescent="0.25">
      <c r="B3947" s="29" t="s">
        <v>11114</v>
      </c>
      <c r="C3947" s="29" t="s">
        <v>11115</v>
      </c>
      <c r="D3947" s="29" t="s">
        <v>11116</v>
      </c>
      <c r="E3947" s="29"/>
      <c r="F3947" s="29" t="s">
        <v>10975</v>
      </c>
      <c r="G3947" s="1" t="s">
        <v>10777</v>
      </c>
      <c r="H3947" s="1"/>
      <c r="I3947" s="1"/>
      <c r="J3947" s="1"/>
      <c r="K3947" s="1"/>
      <c r="L3947" s="29" t="s">
        <v>100</v>
      </c>
      <c r="M3947" s="1" t="s">
        <v>69</v>
      </c>
      <c r="N3947" s="35">
        <v>41152</v>
      </c>
    </row>
    <row r="3948" spans="2:14" x14ac:dyDescent="0.25">
      <c r="B3948" s="29" t="s">
        <v>11117</v>
      </c>
      <c r="C3948" s="29" t="s">
        <v>11118</v>
      </c>
      <c r="D3948" s="29" t="s">
        <v>11119</v>
      </c>
      <c r="E3948" s="29"/>
      <c r="F3948" s="29" t="s">
        <v>10979</v>
      </c>
      <c r="G3948" s="1" t="s">
        <v>10980</v>
      </c>
      <c r="H3948" s="1"/>
      <c r="I3948" s="1"/>
      <c r="J3948" s="1"/>
      <c r="K3948" s="1"/>
      <c r="L3948" s="29" t="s">
        <v>100</v>
      </c>
      <c r="M3948" s="1" t="s">
        <v>69</v>
      </c>
      <c r="N3948" s="35">
        <v>41152</v>
      </c>
    </row>
    <row r="3949" spans="2:14" x14ac:dyDescent="0.25">
      <c r="B3949" s="29" t="s">
        <v>11120</v>
      </c>
      <c r="C3949" s="29" t="s">
        <v>11121</v>
      </c>
      <c r="D3949" s="29" t="s">
        <v>10848</v>
      </c>
      <c r="E3949" s="29"/>
      <c r="F3949" s="29" t="s">
        <v>10979</v>
      </c>
      <c r="G3949" s="1" t="s">
        <v>10980</v>
      </c>
      <c r="H3949" s="1"/>
      <c r="I3949" s="1"/>
      <c r="J3949" s="1"/>
      <c r="K3949" s="1"/>
      <c r="L3949" s="29" t="s">
        <v>100</v>
      </c>
      <c r="M3949" s="1" t="s">
        <v>69</v>
      </c>
      <c r="N3949" s="35">
        <v>41152</v>
      </c>
    </row>
    <row r="3950" spans="2:14" x14ac:dyDescent="0.25">
      <c r="B3950" s="29" t="s">
        <v>11122</v>
      </c>
      <c r="C3950" s="29" t="s">
        <v>11123</v>
      </c>
      <c r="D3950" s="29" t="s">
        <v>11124</v>
      </c>
      <c r="E3950" s="29"/>
      <c r="F3950" s="29" t="s">
        <v>10776</v>
      </c>
      <c r="G3950" s="1" t="s">
        <v>10777</v>
      </c>
      <c r="H3950" s="1"/>
      <c r="I3950" s="1"/>
      <c r="J3950" s="1"/>
      <c r="K3950" s="1"/>
      <c r="L3950" s="29" t="s">
        <v>10772</v>
      </c>
      <c r="M3950" s="1" t="s">
        <v>69</v>
      </c>
      <c r="N3950" s="35">
        <v>41213</v>
      </c>
    </row>
    <row r="3951" spans="2:14" x14ac:dyDescent="0.25">
      <c r="B3951" s="29" t="s">
        <v>11125</v>
      </c>
      <c r="C3951" s="29" t="s">
        <v>11126</v>
      </c>
      <c r="D3951" s="29" t="s">
        <v>11127</v>
      </c>
      <c r="E3951" s="29"/>
      <c r="F3951" s="29" t="s">
        <v>10776</v>
      </c>
      <c r="G3951" s="1" t="s">
        <v>10777</v>
      </c>
      <c r="H3951" s="1"/>
      <c r="I3951" s="1"/>
      <c r="J3951" s="1"/>
      <c r="K3951" s="1"/>
      <c r="L3951" s="29" t="s">
        <v>10772</v>
      </c>
      <c r="M3951" s="1" t="s">
        <v>69</v>
      </c>
      <c r="N3951" s="35">
        <v>41213</v>
      </c>
    </row>
    <row r="3952" spans="2:14" x14ac:dyDescent="0.25">
      <c r="B3952" s="29" t="s">
        <v>11125</v>
      </c>
      <c r="C3952" s="29" t="s">
        <v>11126</v>
      </c>
      <c r="D3952" s="29" t="s">
        <v>11127</v>
      </c>
      <c r="E3952" s="29"/>
      <c r="F3952" s="29" t="s">
        <v>10787</v>
      </c>
      <c r="G3952" s="1" t="s">
        <v>10777</v>
      </c>
      <c r="H3952" s="1"/>
      <c r="I3952" s="1"/>
      <c r="J3952" s="1"/>
      <c r="K3952" s="1"/>
      <c r="L3952" s="29" t="s">
        <v>10772</v>
      </c>
      <c r="M3952" s="1" t="s">
        <v>69</v>
      </c>
      <c r="N3952" s="35">
        <v>41213</v>
      </c>
    </row>
    <row r="3953" spans="2:14" x14ac:dyDescent="0.25">
      <c r="B3953" s="29" t="s">
        <v>11128</v>
      </c>
      <c r="C3953" s="29" t="s">
        <v>11129</v>
      </c>
      <c r="D3953" s="29" t="s">
        <v>11130</v>
      </c>
      <c r="E3953" s="29"/>
      <c r="F3953" s="29" t="s">
        <v>10800</v>
      </c>
      <c r="G3953" s="1" t="s">
        <v>10771</v>
      </c>
      <c r="H3953" s="1"/>
      <c r="I3953" s="1"/>
      <c r="J3953" s="1"/>
      <c r="K3953" s="1"/>
      <c r="L3953" s="29" t="s">
        <v>10772</v>
      </c>
      <c r="M3953" s="1" t="s">
        <v>69</v>
      </c>
      <c r="N3953" s="35">
        <v>41213</v>
      </c>
    </row>
    <row r="3954" spans="2:14" x14ac:dyDescent="0.25">
      <c r="B3954" s="29" t="s">
        <v>11131</v>
      </c>
      <c r="C3954" s="29" t="s">
        <v>11132</v>
      </c>
      <c r="D3954" s="29" t="s">
        <v>11133</v>
      </c>
      <c r="E3954" s="29"/>
      <c r="F3954" s="29" t="s">
        <v>10770</v>
      </c>
      <c r="G3954" s="1" t="s">
        <v>10771</v>
      </c>
      <c r="H3954" s="1"/>
      <c r="I3954" s="1"/>
      <c r="J3954" s="1"/>
      <c r="K3954" s="1"/>
      <c r="L3954" s="29" t="s">
        <v>10772</v>
      </c>
      <c r="M3954" s="1" t="s">
        <v>69</v>
      </c>
      <c r="N3954" s="35">
        <v>41243</v>
      </c>
    </row>
    <row r="3955" spans="2:14" x14ac:dyDescent="0.25">
      <c r="B3955" s="29" t="s">
        <v>11134</v>
      </c>
      <c r="C3955" s="29" t="s">
        <v>11135</v>
      </c>
      <c r="D3955" s="29" t="s">
        <v>11136</v>
      </c>
      <c r="E3955" s="29"/>
      <c r="F3955" s="29" t="s">
        <v>10776</v>
      </c>
      <c r="G3955" s="1" t="s">
        <v>10777</v>
      </c>
      <c r="H3955" s="1"/>
      <c r="I3955" s="1"/>
      <c r="J3955" s="1"/>
      <c r="K3955" s="1"/>
      <c r="L3955" s="29" t="s">
        <v>10772</v>
      </c>
      <c r="M3955" s="1" t="s">
        <v>69</v>
      </c>
      <c r="N3955" s="35">
        <v>41243</v>
      </c>
    </row>
    <row r="3956" spans="2:14" x14ac:dyDescent="0.25">
      <c r="B3956" s="29" t="s">
        <v>11137</v>
      </c>
      <c r="C3956" s="29" t="s">
        <v>11138</v>
      </c>
      <c r="D3956" s="29" t="s">
        <v>11139</v>
      </c>
      <c r="E3956" s="29"/>
      <c r="F3956" s="29" t="s">
        <v>10791</v>
      </c>
      <c r="G3956" s="1" t="s">
        <v>10792</v>
      </c>
      <c r="H3956" s="1"/>
      <c r="I3956" s="1"/>
      <c r="J3956" s="1"/>
      <c r="K3956" s="1"/>
      <c r="L3956" s="29" t="s">
        <v>10772</v>
      </c>
      <c r="M3956" s="1" t="s">
        <v>69</v>
      </c>
      <c r="N3956" s="35">
        <v>41243</v>
      </c>
    </row>
    <row r="3957" spans="2:14" x14ac:dyDescent="0.25">
      <c r="B3957" s="29" t="s">
        <v>11140</v>
      </c>
      <c r="C3957" s="29" t="s">
        <v>11141</v>
      </c>
      <c r="D3957" s="29" t="s">
        <v>11142</v>
      </c>
      <c r="E3957" s="29"/>
      <c r="F3957" s="29" t="s">
        <v>10979</v>
      </c>
      <c r="G3957" s="1" t="s">
        <v>10980</v>
      </c>
      <c r="H3957" s="1"/>
      <c r="I3957" s="1"/>
      <c r="J3957" s="1"/>
      <c r="K3957" s="1"/>
      <c r="L3957" s="29" t="s">
        <v>100</v>
      </c>
      <c r="M3957" s="1" t="s">
        <v>69</v>
      </c>
      <c r="N3957" s="35">
        <v>41394</v>
      </c>
    </row>
    <row r="3958" spans="2:14" x14ac:dyDescent="0.25">
      <c r="B3958" s="29" t="s">
        <v>11143</v>
      </c>
      <c r="C3958" s="29" t="s">
        <v>11144</v>
      </c>
      <c r="D3958" s="29" t="s">
        <v>11145</v>
      </c>
      <c r="E3958" s="29"/>
      <c r="F3958" s="29" t="s">
        <v>10979</v>
      </c>
      <c r="G3958" s="1" t="s">
        <v>10980</v>
      </c>
      <c r="H3958" s="1"/>
      <c r="I3958" s="1"/>
      <c r="J3958" s="1"/>
      <c r="K3958" s="1"/>
      <c r="L3958" s="29" t="s">
        <v>10772</v>
      </c>
      <c r="M3958" s="1" t="s">
        <v>69</v>
      </c>
      <c r="N3958" s="35">
        <v>41425</v>
      </c>
    </row>
    <row r="3959" spans="2:14" x14ac:dyDescent="0.25">
      <c r="B3959" s="29" t="s">
        <v>11146</v>
      </c>
      <c r="C3959" s="29" t="s">
        <v>11147</v>
      </c>
      <c r="D3959" s="29" t="s">
        <v>11148</v>
      </c>
      <c r="E3959" s="29"/>
      <c r="F3959" s="29" t="s">
        <v>10975</v>
      </c>
      <c r="G3959" s="1" t="s">
        <v>10777</v>
      </c>
      <c r="H3959" s="1"/>
      <c r="I3959" s="1"/>
      <c r="J3959" s="1"/>
      <c r="K3959" s="1"/>
      <c r="L3959" s="29" t="s">
        <v>100</v>
      </c>
      <c r="M3959" s="1" t="s">
        <v>69</v>
      </c>
      <c r="N3959" s="35">
        <v>41453</v>
      </c>
    </row>
    <row r="3960" spans="2:14" x14ac:dyDescent="0.25">
      <c r="B3960" s="29" t="s">
        <v>5254</v>
      </c>
      <c r="C3960" s="29" t="s">
        <v>5255</v>
      </c>
      <c r="D3960" s="29" t="s">
        <v>5256</v>
      </c>
      <c r="E3960" s="29"/>
      <c r="F3960" s="29" t="s">
        <v>10968</v>
      </c>
      <c r="G3960" s="1" t="s">
        <v>10817</v>
      </c>
      <c r="H3960" s="1"/>
      <c r="I3960" s="1"/>
      <c r="J3960" s="1"/>
      <c r="K3960" s="1"/>
      <c r="L3960" s="29" t="s">
        <v>10841</v>
      </c>
      <c r="M3960" s="1" t="s">
        <v>69</v>
      </c>
      <c r="N3960" s="35">
        <v>41639</v>
      </c>
    </row>
    <row r="3961" spans="2:14" x14ac:dyDescent="0.25">
      <c r="B3961" s="29" t="s">
        <v>5246</v>
      </c>
      <c r="C3961" s="29" t="s">
        <v>5247</v>
      </c>
      <c r="D3961" s="29" t="s">
        <v>5245</v>
      </c>
      <c r="E3961" s="29"/>
      <c r="F3961" s="29" t="s">
        <v>10968</v>
      </c>
      <c r="G3961" s="1" t="s">
        <v>10817</v>
      </c>
      <c r="H3961" s="1"/>
      <c r="I3961" s="1"/>
      <c r="J3961" s="1"/>
      <c r="K3961" s="1"/>
      <c r="L3961" s="29" t="s">
        <v>10841</v>
      </c>
      <c r="M3961" s="1" t="s">
        <v>69</v>
      </c>
      <c r="N3961" s="35">
        <v>41639</v>
      </c>
    </row>
    <row r="3962" spans="2:14" x14ac:dyDescent="0.25">
      <c r="B3962" s="29" t="s">
        <v>5201</v>
      </c>
      <c r="C3962" s="29" t="s">
        <v>5202</v>
      </c>
      <c r="D3962" s="29" t="s">
        <v>5200</v>
      </c>
      <c r="E3962" s="29"/>
      <c r="F3962" s="29" t="s">
        <v>10968</v>
      </c>
      <c r="G3962" s="1" t="s">
        <v>10817</v>
      </c>
      <c r="H3962" s="1"/>
      <c r="I3962" s="1"/>
      <c r="J3962" s="1"/>
      <c r="K3962" s="1"/>
      <c r="L3962" s="29" t="s">
        <v>10841</v>
      </c>
      <c r="M3962" s="1" t="s">
        <v>69</v>
      </c>
      <c r="N3962" s="35">
        <v>41639</v>
      </c>
    </row>
    <row r="3963" spans="2:14" x14ac:dyDescent="0.25">
      <c r="B3963" s="29" t="s">
        <v>11149</v>
      </c>
      <c r="C3963" s="29" t="s">
        <v>11150</v>
      </c>
      <c r="D3963" s="29" t="s">
        <v>11151</v>
      </c>
      <c r="E3963" s="29"/>
      <c r="F3963" s="29" t="s">
        <v>10770</v>
      </c>
      <c r="G3963" s="1" t="s">
        <v>10771</v>
      </c>
      <c r="H3963" s="1"/>
      <c r="I3963" s="1"/>
      <c r="J3963" s="1"/>
      <c r="K3963" s="1"/>
      <c r="L3963" s="29" t="s">
        <v>10772</v>
      </c>
      <c r="M3963" s="1" t="s">
        <v>69</v>
      </c>
      <c r="N3963" s="35">
        <v>41759</v>
      </c>
    </row>
    <row r="3964" spans="2:14" x14ac:dyDescent="0.25">
      <c r="B3964" s="29" t="s">
        <v>11152</v>
      </c>
      <c r="C3964" s="29" t="s">
        <v>11153</v>
      </c>
      <c r="D3964" s="29" t="s">
        <v>11154</v>
      </c>
      <c r="E3964" s="29"/>
      <c r="F3964" s="29" t="s">
        <v>10770</v>
      </c>
      <c r="G3964" s="1" t="s">
        <v>10771</v>
      </c>
      <c r="H3964" s="1"/>
      <c r="I3964" s="1"/>
      <c r="J3964" s="1"/>
      <c r="K3964" s="1"/>
      <c r="L3964" s="29" t="s">
        <v>10772</v>
      </c>
      <c r="M3964" s="1" t="s">
        <v>69</v>
      </c>
      <c r="N3964" s="35">
        <v>41759</v>
      </c>
    </row>
    <row r="3965" spans="2:14" x14ac:dyDescent="0.25">
      <c r="B3965" s="29" t="s">
        <v>11155</v>
      </c>
      <c r="C3965" s="29" t="s">
        <v>11156</v>
      </c>
      <c r="D3965" s="29" t="s">
        <v>11157</v>
      </c>
      <c r="E3965" s="29"/>
      <c r="F3965" s="29" t="s">
        <v>10770</v>
      </c>
      <c r="G3965" s="1" t="s">
        <v>10771</v>
      </c>
      <c r="H3965" s="1"/>
      <c r="I3965" s="1"/>
      <c r="J3965" s="1"/>
      <c r="K3965" s="1"/>
      <c r="L3965" s="29" t="s">
        <v>10772</v>
      </c>
      <c r="M3965" s="1" t="s">
        <v>69</v>
      </c>
      <c r="N3965" s="35">
        <v>41759</v>
      </c>
    </row>
    <row r="3966" spans="2:14" x14ac:dyDescent="0.25">
      <c r="B3966" s="29" t="s">
        <v>11158</v>
      </c>
      <c r="C3966" s="29" t="s">
        <v>11159</v>
      </c>
      <c r="D3966" s="29" t="s">
        <v>11160</v>
      </c>
      <c r="E3966" s="29"/>
      <c r="F3966" s="29" t="s">
        <v>10770</v>
      </c>
      <c r="G3966" s="1" t="s">
        <v>10771</v>
      </c>
      <c r="H3966" s="1"/>
      <c r="I3966" s="1"/>
      <c r="J3966" s="1"/>
      <c r="K3966" s="1"/>
      <c r="L3966" s="29" t="s">
        <v>100</v>
      </c>
      <c r="M3966" s="1" t="s">
        <v>69</v>
      </c>
      <c r="N3966" s="35">
        <v>41759</v>
      </c>
    </row>
    <row r="3967" spans="2:14" x14ac:dyDescent="0.25">
      <c r="B3967" s="29" t="s">
        <v>11161</v>
      </c>
      <c r="C3967" s="29" t="s">
        <v>11162</v>
      </c>
      <c r="D3967" s="29" t="s">
        <v>11163</v>
      </c>
      <c r="E3967" s="29"/>
      <c r="F3967" s="29" t="s">
        <v>10770</v>
      </c>
      <c r="G3967" s="1" t="s">
        <v>10771</v>
      </c>
      <c r="H3967" s="1"/>
      <c r="I3967" s="1"/>
      <c r="J3967" s="1"/>
      <c r="K3967" s="1"/>
      <c r="L3967" s="29" t="s">
        <v>10772</v>
      </c>
      <c r="M3967" s="1" t="s">
        <v>69</v>
      </c>
      <c r="N3967" s="35">
        <v>41759</v>
      </c>
    </row>
    <row r="3968" spans="2:14" x14ac:dyDescent="0.25">
      <c r="B3968" s="29" t="s">
        <v>11164</v>
      </c>
      <c r="C3968" s="29" t="s">
        <v>11165</v>
      </c>
      <c r="D3968" s="29" t="s">
        <v>11166</v>
      </c>
      <c r="E3968" s="29"/>
      <c r="F3968" s="29" t="s">
        <v>11083</v>
      </c>
      <c r="G3968" s="1" t="s">
        <v>11084</v>
      </c>
      <c r="H3968" s="1"/>
      <c r="I3968" s="1"/>
      <c r="J3968" s="1"/>
      <c r="K3968" s="1"/>
      <c r="L3968" s="29" t="s">
        <v>10772</v>
      </c>
      <c r="M3968" s="1" t="s">
        <v>69</v>
      </c>
      <c r="N3968" s="35">
        <v>41759</v>
      </c>
    </row>
    <row r="3969" spans="2:14" x14ac:dyDescent="0.25">
      <c r="B3969" s="29" t="s">
        <v>11167</v>
      </c>
      <c r="C3969" s="29" t="s">
        <v>11168</v>
      </c>
      <c r="D3969" s="29" t="s">
        <v>11169</v>
      </c>
      <c r="E3969" s="29"/>
      <c r="F3969" s="29" t="s">
        <v>11083</v>
      </c>
      <c r="G3969" s="1" t="s">
        <v>11084</v>
      </c>
      <c r="H3969" s="1"/>
      <c r="I3969" s="1"/>
      <c r="J3969" s="1"/>
      <c r="K3969" s="1"/>
      <c r="L3969" s="29" t="s">
        <v>10772</v>
      </c>
      <c r="M3969" s="1" t="s">
        <v>69</v>
      </c>
      <c r="N3969" s="35">
        <v>41759</v>
      </c>
    </row>
    <row r="3970" spans="2:14" x14ac:dyDescent="0.25">
      <c r="B3970" s="29" t="s">
        <v>11170</v>
      </c>
      <c r="C3970" s="29" t="s">
        <v>11171</v>
      </c>
      <c r="D3970" s="29" t="s">
        <v>11172</v>
      </c>
      <c r="E3970" s="29"/>
      <c r="F3970" s="29" t="s">
        <v>10776</v>
      </c>
      <c r="G3970" s="1" t="s">
        <v>10777</v>
      </c>
      <c r="H3970" s="1"/>
      <c r="I3970" s="1"/>
      <c r="J3970" s="1"/>
      <c r="K3970" s="1"/>
      <c r="L3970" s="29" t="s">
        <v>100</v>
      </c>
      <c r="M3970" s="1" t="s">
        <v>69</v>
      </c>
      <c r="N3970" s="35">
        <v>41820</v>
      </c>
    </row>
    <row r="3971" spans="2:14" x14ac:dyDescent="0.25">
      <c r="B3971" s="29" t="s">
        <v>11173</v>
      </c>
      <c r="C3971" s="29" t="s">
        <v>11174</v>
      </c>
      <c r="D3971" s="29" t="s">
        <v>11175</v>
      </c>
      <c r="E3971" s="29"/>
      <c r="F3971" s="29" t="s">
        <v>10776</v>
      </c>
      <c r="G3971" s="1" t="s">
        <v>10777</v>
      </c>
      <c r="H3971" s="1"/>
      <c r="I3971" s="1"/>
      <c r="J3971" s="1"/>
      <c r="K3971" s="1"/>
      <c r="L3971" s="29" t="s">
        <v>100</v>
      </c>
      <c r="M3971" s="1" t="s">
        <v>69</v>
      </c>
      <c r="N3971" s="35">
        <v>41820</v>
      </c>
    </row>
    <row r="3972" spans="2:14" x14ac:dyDescent="0.25">
      <c r="B3972" s="29" t="s">
        <v>11170</v>
      </c>
      <c r="C3972" s="29" t="s">
        <v>11171</v>
      </c>
      <c r="D3972" s="29" t="s">
        <v>11172</v>
      </c>
      <c r="E3972" s="29"/>
      <c r="F3972" s="29" t="s">
        <v>10787</v>
      </c>
      <c r="G3972" s="1" t="s">
        <v>10777</v>
      </c>
      <c r="H3972" s="1"/>
      <c r="I3972" s="1"/>
      <c r="J3972" s="1"/>
      <c r="K3972" s="1"/>
      <c r="L3972" s="29" t="s">
        <v>100</v>
      </c>
      <c r="M3972" s="1" t="s">
        <v>69</v>
      </c>
      <c r="N3972" s="35">
        <v>41820</v>
      </c>
    </row>
    <row r="3973" spans="2:14" x14ac:dyDescent="0.25">
      <c r="B3973" s="29" t="s">
        <v>11173</v>
      </c>
      <c r="C3973" s="29" t="s">
        <v>11174</v>
      </c>
      <c r="D3973" s="29" t="s">
        <v>11175</v>
      </c>
      <c r="E3973" s="29"/>
      <c r="F3973" s="29" t="s">
        <v>10787</v>
      </c>
      <c r="G3973" s="1" t="s">
        <v>10777</v>
      </c>
      <c r="H3973" s="1"/>
      <c r="I3973" s="1"/>
      <c r="J3973" s="1"/>
      <c r="K3973" s="1"/>
      <c r="L3973" s="29" t="s">
        <v>100</v>
      </c>
      <c r="M3973" s="1" t="s">
        <v>69</v>
      </c>
      <c r="N3973" s="35">
        <v>41820</v>
      </c>
    </row>
    <row r="3974" spans="2:14" x14ac:dyDescent="0.25">
      <c r="B3974" s="29" t="s">
        <v>11176</v>
      </c>
      <c r="C3974" s="29" t="s">
        <v>11177</v>
      </c>
      <c r="D3974" s="29" t="s">
        <v>11178</v>
      </c>
      <c r="E3974" s="29"/>
      <c r="F3974" s="29" t="s">
        <v>11179</v>
      </c>
      <c r="G3974" s="1" t="s">
        <v>10817</v>
      </c>
      <c r="H3974" s="1"/>
      <c r="I3974" s="1"/>
      <c r="J3974" s="1"/>
      <c r="K3974" s="1"/>
      <c r="L3974" s="29" t="s">
        <v>100</v>
      </c>
      <c r="M3974" s="1" t="s">
        <v>69</v>
      </c>
      <c r="N3974" s="35">
        <v>41820</v>
      </c>
    </row>
    <row r="3975" spans="2:14" x14ac:dyDescent="0.25">
      <c r="B3975" s="29" t="s">
        <v>11180</v>
      </c>
      <c r="C3975" s="29" t="s">
        <v>11181</v>
      </c>
      <c r="D3975" s="29" t="s">
        <v>11182</v>
      </c>
      <c r="E3975" s="29"/>
      <c r="F3975" s="29" t="s">
        <v>11179</v>
      </c>
      <c r="G3975" s="1" t="s">
        <v>10817</v>
      </c>
      <c r="H3975" s="1"/>
      <c r="I3975" s="1"/>
      <c r="J3975" s="1"/>
      <c r="K3975" s="1"/>
      <c r="L3975" s="29" t="s">
        <v>100</v>
      </c>
      <c r="M3975" s="1" t="s">
        <v>69</v>
      </c>
      <c r="N3975" s="35">
        <v>41820</v>
      </c>
    </row>
    <row r="3976" spans="2:14" x14ac:dyDescent="0.25">
      <c r="B3976" s="29" t="s">
        <v>11183</v>
      </c>
      <c r="C3976" s="29" t="s">
        <v>11184</v>
      </c>
      <c r="D3976" s="29" t="s">
        <v>11185</v>
      </c>
      <c r="E3976" s="29"/>
      <c r="F3976" s="29" t="s">
        <v>10791</v>
      </c>
      <c r="G3976" s="1" t="s">
        <v>10792</v>
      </c>
      <c r="H3976" s="1"/>
      <c r="I3976" s="1"/>
      <c r="J3976" s="1"/>
      <c r="K3976" s="1"/>
      <c r="L3976" s="29" t="s">
        <v>10772</v>
      </c>
      <c r="M3976" s="1" t="s">
        <v>69</v>
      </c>
      <c r="N3976" s="35">
        <v>41820</v>
      </c>
    </row>
    <row r="3977" spans="2:14" x14ac:dyDescent="0.25">
      <c r="B3977" s="29" t="s">
        <v>11186</v>
      </c>
      <c r="C3977" s="29" t="s">
        <v>11187</v>
      </c>
      <c r="D3977" s="29" t="s">
        <v>11188</v>
      </c>
      <c r="E3977" s="29"/>
      <c r="F3977" s="29" t="s">
        <v>10791</v>
      </c>
      <c r="G3977" s="1" t="s">
        <v>10792</v>
      </c>
      <c r="H3977" s="1"/>
      <c r="I3977" s="1"/>
      <c r="J3977" s="1"/>
      <c r="K3977" s="1"/>
      <c r="L3977" s="29" t="s">
        <v>10772</v>
      </c>
      <c r="M3977" s="1" t="s">
        <v>69</v>
      </c>
      <c r="N3977" s="35">
        <v>41820</v>
      </c>
    </row>
    <row r="3978" spans="2:14" x14ac:dyDescent="0.25">
      <c r="B3978" s="29" t="s">
        <v>11189</v>
      </c>
      <c r="C3978" s="29" t="s">
        <v>11190</v>
      </c>
      <c r="D3978" s="29" t="s">
        <v>11191</v>
      </c>
      <c r="E3978" s="29"/>
      <c r="F3978" s="29" t="s">
        <v>11083</v>
      </c>
      <c r="G3978" s="1" t="s">
        <v>11084</v>
      </c>
      <c r="H3978" s="1"/>
      <c r="I3978" s="1"/>
      <c r="J3978" s="1"/>
      <c r="K3978" s="1"/>
      <c r="L3978" s="29" t="s">
        <v>100</v>
      </c>
      <c r="M3978" s="1" t="s">
        <v>69</v>
      </c>
      <c r="N3978" s="35">
        <v>41820</v>
      </c>
    </row>
    <row r="3979" spans="2:14" x14ac:dyDescent="0.25">
      <c r="B3979" s="29" t="s">
        <v>11192</v>
      </c>
      <c r="C3979" s="29" t="s">
        <v>11193</v>
      </c>
      <c r="D3979" s="29" t="s">
        <v>11194</v>
      </c>
      <c r="E3979" s="29"/>
      <c r="F3979" s="29" t="s">
        <v>11083</v>
      </c>
      <c r="G3979" s="1" t="s">
        <v>11084</v>
      </c>
      <c r="H3979" s="1"/>
      <c r="I3979" s="1"/>
      <c r="J3979" s="1"/>
      <c r="K3979" s="1"/>
      <c r="L3979" s="29" t="s">
        <v>10772</v>
      </c>
      <c r="M3979" s="1" t="s">
        <v>69</v>
      </c>
      <c r="N3979" s="35">
        <v>41820</v>
      </c>
    </row>
    <row r="3980" spans="2:14" x14ac:dyDescent="0.25">
      <c r="B3980" s="29" t="s">
        <v>11195</v>
      </c>
      <c r="C3980" s="29" t="s">
        <v>11196</v>
      </c>
      <c r="D3980" s="29" t="s">
        <v>11197</v>
      </c>
      <c r="E3980" s="29"/>
      <c r="F3980" s="29" t="s">
        <v>11083</v>
      </c>
      <c r="G3980" s="1" t="s">
        <v>11084</v>
      </c>
      <c r="H3980" s="1"/>
      <c r="I3980" s="1"/>
      <c r="J3980" s="1"/>
      <c r="K3980" s="1"/>
      <c r="L3980" s="29" t="s">
        <v>10772</v>
      </c>
      <c r="M3980" s="1" t="s">
        <v>69</v>
      </c>
      <c r="N3980" s="35">
        <v>41820</v>
      </c>
    </row>
    <row r="3981" spans="2:14" x14ac:dyDescent="0.25">
      <c r="B3981" s="29" t="s">
        <v>11198</v>
      </c>
      <c r="C3981" s="29" t="s">
        <v>11199</v>
      </c>
      <c r="D3981" s="29" t="s">
        <v>11200</v>
      </c>
      <c r="E3981" s="29"/>
      <c r="F3981" s="29" t="s">
        <v>11083</v>
      </c>
      <c r="G3981" s="1" t="s">
        <v>11084</v>
      </c>
      <c r="H3981" s="1"/>
      <c r="I3981" s="1"/>
      <c r="J3981" s="1"/>
      <c r="K3981" s="1"/>
      <c r="L3981" s="29" t="s">
        <v>100</v>
      </c>
      <c r="M3981" s="1" t="s">
        <v>69</v>
      </c>
      <c r="N3981" s="35">
        <v>41820</v>
      </c>
    </row>
    <row r="3982" spans="2:14" x14ac:dyDescent="0.25">
      <c r="B3982" s="29" t="s">
        <v>11201</v>
      </c>
      <c r="C3982" s="29" t="s">
        <v>11202</v>
      </c>
      <c r="D3982" s="29" t="s">
        <v>11191</v>
      </c>
      <c r="E3982" s="29"/>
      <c r="F3982" s="29" t="s">
        <v>11083</v>
      </c>
      <c r="G3982" s="1" t="s">
        <v>11084</v>
      </c>
      <c r="H3982" s="1"/>
      <c r="I3982" s="1"/>
      <c r="J3982" s="1"/>
      <c r="K3982" s="1"/>
      <c r="L3982" s="29" t="s">
        <v>100</v>
      </c>
      <c r="M3982" s="1" t="s">
        <v>69</v>
      </c>
      <c r="N3982" s="35">
        <v>41820</v>
      </c>
    </row>
    <row r="3983" spans="2:14" x14ac:dyDescent="0.25">
      <c r="B3983" s="29" t="s">
        <v>11203</v>
      </c>
      <c r="C3983" s="29" t="s">
        <v>11204</v>
      </c>
      <c r="D3983" s="29" t="s">
        <v>11205</v>
      </c>
      <c r="E3983" s="29"/>
      <c r="F3983" s="29" t="s">
        <v>11083</v>
      </c>
      <c r="G3983" s="1" t="s">
        <v>11084</v>
      </c>
      <c r="H3983" s="1"/>
      <c r="I3983" s="1"/>
      <c r="J3983" s="1"/>
      <c r="K3983" s="1"/>
      <c r="L3983" s="29" t="s">
        <v>100</v>
      </c>
      <c r="M3983" s="1" t="s">
        <v>69</v>
      </c>
      <c r="N3983" s="35">
        <v>41820</v>
      </c>
    </row>
    <row r="3984" spans="2:14" x14ac:dyDescent="0.25">
      <c r="B3984" s="29" t="s">
        <v>11206</v>
      </c>
      <c r="C3984" s="29" t="s">
        <v>11207</v>
      </c>
      <c r="D3984" s="29" t="s">
        <v>11208</v>
      </c>
      <c r="E3984" s="29"/>
      <c r="F3984" s="29" t="s">
        <v>11083</v>
      </c>
      <c r="G3984" s="1" t="s">
        <v>11084</v>
      </c>
      <c r="H3984" s="1"/>
      <c r="I3984" s="1"/>
      <c r="J3984" s="1"/>
      <c r="K3984" s="1"/>
      <c r="L3984" s="29" t="s">
        <v>10772</v>
      </c>
      <c r="M3984" s="1" t="s">
        <v>69</v>
      </c>
      <c r="N3984" s="35">
        <v>41820</v>
      </c>
    </row>
    <row r="3985" spans="2:14" x14ac:dyDescent="0.25">
      <c r="B3985" s="29" t="s">
        <v>11209</v>
      </c>
      <c r="C3985" s="29" t="s">
        <v>11210</v>
      </c>
      <c r="D3985" s="29" t="s">
        <v>11211</v>
      </c>
      <c r="E3985" s="29"/>
      <c r="F3985" s="29" t="s">
        <v>10975</v>
      </c>
      <c r="G3985" s="1" t="s">
        <v>10777</v>
      </c>
      <c r="H3985" s="1"/>
      <c r="I3985" s="1"/>
      <c r="J3985" s="1"/>
      <c r="K3985" s="1"/>
      <c r="L3985" s="29" t="s">
        <v>100</v>
      </c>
      <c r="M3985" s="1" t="s">
        <v>69</v>
      </c>
      <c r="N3985" s="35">
        <v>41820</v>
      </c>
    </row>
    <row r="3986" spans="2:14" x14ac:dyDescent="0.25">
      <c r="B3986" s="29" t="s">
        <v>11212</v>
      </c>
      <c r="C3986" s="29" t="s">
        <v>11213</v>
      </c>
      <c r="D3986" s="29" t="s">
        <v>11214</v>
      </c>
      <c r="E3986" s="29"/>
      <c r="F3986" s="29" t="s">
        <v>10975</v>
      </c>
      <c r="G3986" s="1" t="s">
        <v>10777</v>
      </c>
      <c r="H3986" s="1"/>
      <c r="I3986" s="1"/>
      <c r="J3986" s="1"/>
      <c r="K3986" s="1"/>
      <c r="L3986" s="29" t="s">
        <v>100</v>
      </c>
      <c r="M3986" s="1" t="s">
        <v>69</v>
      </c>
      <c r="N3986" s="35">
        <v>41820</v>
      </c>
    </row>
    <row r="3987" spans="2:14" x14ac:dyDescent="0.25">
      <c r="B3987" s="29" t="s">
        <v>11215</v>
      </c>
      <c r="C3987" s="29" t="s">
        <v>11216</v>
      </c>
      <c r="D3987" s="29" t="s">
        <v>11217</v>
      </c>
      <c r="E3987" s="29"/>
      <c r="F3987" s="29" t="s">
        <v>10979</v>
      </c>
      <c r="G3987" s="1" t="s">
        <v>10980</v>
      </c>
      <c r="H3987" s="1"/>
      <c r="I3987" s="1"/>
      <c r="J3987" s="1"/>
      <c r="K3987" s="1"/>
      <c r="L3987" s="29" t="s">
        <v>100</v>
      </c>
      <c r="M3987" s="1" t="s">
        <v>69</v>
      </c>
      <c r="N3987" s="35">
        <v>41820</v>
      </c>
    </row>
    <row r="3988" spans="2:14" x14ac:dyDescent="0.25">
      <c r="B3988" s="29" t="s">
        <v>11218</v>
      </c>
      <c r="C3988" s="29" t="s">
        <v>11219</v>
      </c>
      <c r="D3988" s="29" t="s">
        <v>11220</v>
      </c>
      <c r="E3988" s="29"/>
      <c r="F3988" s="29" t="s">
        <v>10979</v>
      </c>
      <c r="G3988" s="1" t="s">
        <v>10980</v>
      </c>
      <c r="H3988" s="1"/>
      <c r="I3988" s="1"/>
      <c r="J3988" s="1"/>
      <c r="K3988" s="1"/>
      <c r="L3988" s="29" t="s">
        <v>100</v>
      </c>
      <c r="M3988" s="1" t="s">
        <v>69</v>
      </c>
      <c r="N3988" s="35">
        <v>41820</v>
      </c>
    </row>
    <row r="3989" spans="2:14" x14ac:dyDescent="0.25">
      <c r="B3989" s="29" t="s">
        <v>11221</v>
      </c>
      <c r="C3989" s="29" t="s">
        <v>11222</v>
      </c>
      <c r="D3989" s="29" t="s">
        <v>11223</v>
      </c>
      <c r="E3989" s="29"/>
      <c r="F3989" s="29" t="s">
        <v>10979</v>
      </c>
      <c r="G3989" s="1" t="s">
        <v>10980</v>
      </c>
      <c r="H3989" s="1"/>
      <c r="I3989" s="1"/>
      <c r="J3989" s="1"/>
      <c r="K3989" s="1"/>
      <c r="L3989" s="29" t="s">
        <v>10772</v>
      </c>
      <c r="M3989" s="1" t="s">
        <v>69</v>
      </c>
      <c r="N3989" s="35">
        <v>41820</v>
      </c>
    </row>
    <row r="3990" spans="2:14" x14ac:dyDescent="0.25">
      <c r="B3990" s="29" t="s">
        <v>11224</v>
      </c>
      <c r="C3990" s="29" t="s">
        <v>11225</v>
      </c>
      <c r="D3990" s="29" t="s">
        <v>11226</v>
      </c>
      <c r="E3990" s="29"/>
      <c r="F3990" s="29" t="s">
        <v>10776</v>
      </c>
      <c r="G3990" s="1" t="s">
        <v>10777</v>
      </c>
      <c r="H3990" s="1"/>
      <c r="I3990" s="1"/>
      <c r="J3990" s="1"/>
      <c r="K3990" s="1"/>
      <c r="L3990" s="29" t="s">
        <v>100</v>
      </c>
      <c r="M3990" s="1" t="s">
        <v>69</v>
      </c>
      <c r="N3990" s="35">
        <v>41912</v>
      </c>
    </row>
    <row r="3991" spans="2:14" x14ac:dyDescent="0.25">
      <c r="B3991" s="29" t="s">
        <v>11227</v>
      </c>
      <c r="C3991" s="29" t="s">
        <v>11228</v>
      </c>
      <c r="D3991" s="29" t="s">
        <v>11229</v>
      </c>
      <c r="E3991" s="29"/>
      <c r="F3991" s="29" t="s">
        <v>10800</v>
      </c>
      <c r="G3991" s="1" t="s">
        <v>10771</v>
      </c>
      <c r="H3991" s="1"/>
      <c r="I3991" s="1"/>
      <c r="J3991" s="1"/>
      <c r="K3991" s="1"/>
      <c r="L3991" s="29" t="s">
        <v>10772</v>
      </c>
      <c r="M3991" s="1" t="s">
        <v>69</v>
      </c>
      <c r="N3991" s="35">
        <v>41912</v>
      </c>
    </row>
    <row r="3992" spans="2:14" x14ac:dyDescent="0.25">
      <c r="B3992" s="29" t="s">
        <v>11230</v>
      </c>
      <c r="C3992" s="29" t="s">
        <v>11231</v>
      </c>
      <c r="D3992" s="29" t="s">
        <v>11232</v>
      </c>
      <c r="E3992" s="29"/>
      <c r="F3992" s="29" t="s">
        <v>11233</v>
      </c>
      <c r="G3992" s="1" t="s">
        <v>11234</v>
      </c>
      <c r="H3992" s="1"/>
      <c r="I3992" s="1"/>
      <c r="J3992" s="1"/>
      <c r="K3992" s="1"/>
      <c r="L3992" s="29" t="s">
        <v>100</v>
      </c>
      <c r="M3992" s="1" t="s">
        <v>69</v>
      </c>
      <c r="N3992" s="35">
        <v>41912</v>
      </c>
    </row>
    <row r="3993" spans="2:14" x14ac:dyDescent="0.25">
      <c r="B3993" s="29" t="s">
        <v>11235</v>
      </c>
      <c r="C3993" s="29" t="s">
        <v>11236</v>
      </c>
      <c r="D3993" s="29" t="s">
        <v>11237</v>
      </c>
      <c r="E3993" s="29"/>
      <c r="F3993" s="29" t="s">
        <v>10770</v>
      </c>
      <c r="G3993" s="1" t="s">
        <v>10771</v>
      </c>
      <c r="H3993" s="1"/>
      <c r="I3993" s="1"/>
      <c r="J3993" s="1"/>
      <c r="K3993" s="1"/>
      <c r="L3993" s="29" t="s">
        <v>10772</v>
      </c>
      <c r="M3993" s="1" t="s">
        <v>69</v>
      </c>
      <c r="N3993" s="35">
        <v>41943</v>
      </c>
    </row>
    <row r="3994" spans="2:14" x14ac:dyDescent="0.25">
      <c r="B3994" s="29" t="s">
        <v>11238</v>
      </c>
      <c r="C3994" s="29" t="s">
        <v>11239</v>
      </c>
      <c r="D3994" s="29" t="s">
        <v>11240</v>
      </c>
      <c r="E3994" s="29"/>
      <c r="F3994" s="29" t="s">
        <v>10791</v>
      </c>
      <c r="G3994" s="1" t="s">
        <v>10792</v>
      </c>
      <c r="H3994" s="1"/>
      <c r="I3994" s="1"/>
      <c r="J3994" s="1"/>
      <c r="K3994" s="1"/>
      <c r="L3994" s="29" t="s">
        <v>10772</v>
      </c>
      <c r="M3994" s="1" t="s">
        <v>69</v>
      </c>
      <c r="N3994" s="35">
        <v>41943</v>
      </c>
    </row>
    <row r="3995" spans="2:14" x14ac:dyDescent="0.25">
      <c r="B3995" s="29" t="s">
        <v>11241</v>
      </c>
      <c r="C3995" s="29" t="s">
        <v>11242</v>
      </c>
      <c r="D3995" s="29" t="s">
        <v>11243</v>
      </c>
      <c r="E3995" s="29"/>
      <c r="F3995" s="29" t="s">
        <v>10800</v>
      </c>
      <c r="G3995" s="1" t="s">
        <v>10771</v>
      </c>
      <c r="H3995" s="1"/>
      <c r="I3995" s="1"/>
      <c r="J3995" s="1"/>
      <c r="K3995" s="1"/>
      <c r="L3995" s="29" t="s">
        <v>10772</v>
      </c>
      <c r="M3995" s="1" t="s">
        <v>69</v>
      </c>
      <c r="N3995" s="35">
        <v>41943</v>
      </c>
    </row>
    <row r="3996" spans="2:14" x14ac:dyDescent="0.25">
      <c r="B3996" s="29" t="s">
        <v>11244</v>
      </c>
      <c r="C3996" s="29" t="s">
        <v>11245</v>
      </c>
      <c r="D3996" s="29" t="s">
        <v>11246</v>
      </c>
      <c r="E3996" s="29"/>
      <c r="F3996" s="29" t="s">
        <v>10800</v>
      </c>
      <c r="G3996" s="1" t="s">
        <v>10771</v>
      </c>
      <c r="H3996" s="1"/>
      <c r="I3996" s="1"/>
      <c r="J3996" s="1"/>
      <c r="K3996" s="1"/>
      <c r="L3996" s="29" t="s">
        <v>10841</v>
      </c>
      <c r="M3996" s="1" t="s">
        <v>69</v>
      </c>
      <c r="N3996" s="35">
        <v>41943</v>
      </c>
    </row>
    <row r="3997" spans="2:14" x14ac:dyDescent="0.25">
      <c r="B3997" s="29" t="s">
        <v>11247</v>
      </c>
      <c r="C3997" s="29" t="s">
        <v>11248</v>
      </c>
      <c r="D3997" s="29" t="s">
        <v>11249</v>
      </c>
      <c r="E3997" s="29"/>
      <c r="F3997" s="29" t="s">
        <v>10800</v>
      </c>
      <c r="G3997" s="1" t="s">
        <v>10771</v>
      </c>
      <c r="H3997" s="1"/>
      <c r="I3997" s="1"/>
      <c r="J3997" s="1"/>
      <c r="K3997" s="1"/>
      <c r="L3997" s="29" t="s">
        <v>10772</v>
      </c>
      <c r="M3997" s="1" t="s">
        <v>69</v>
      </c>
      <c r="N3997" s="35">
        <v>41943</v>
      </c>
    </row>
    <row r="3998" spans="2:14" x14ac:dyDescent="0.25">
      <c r="B3998" s="29" t="s">
        <v>11250</v>
      </c>
      <c r="C3998" s="29" t="s">
        <v>11251</v>
      </c>
      <c r="D3998" s="29" t="s">
        <v>11252</v>
      </c>
      <c r="E3998" s="29"/>
      <c r="F3998" s="29" t="s">
        <v>10800</v>
      </c>
      <c r="G3998" s="1" t="s">
        <v>10771</v>
      </c>
      <c r="H3998" s="1"/>
      <c r="I3998" s="1"/>
      <c r="J3998" s="1"/>
      <c r="K3998" s="1"/>
      <c r="L3998" s="29" t="s">
        <v>10772</v>
      </c>
      <c r="M3998" s="1" t="s">
        <v>69</v>
      </c>
      <c r="N3998" s="35">
        <v>41943</v>
      </c>
    </row>
    <row r="3999" spans="2:14" x14ac:dyDescent="0.25">
      <c r="B3999" s="29" t="s">
        <v>11253</v>
      </c>
      <c r="C3999" s="29" t="s">
        <v>11254</v>
      </c>
      <c r="D3999" s="29" t="s">
        <v>11255</v>
      </c>
      <c r="E3999" s="29"/>
      <c r="F3999" s="29" t="s">
        <v>10954</v>
      </c>
      <c r="G3999" s="1" t="s">
        <v>10955</v>
      </c>
      <c r="H3999" s="1"/>
      <c r="I3999" s="1"/>
      <c r="J3999" s="1"/>
      <c r="K3999" s="1"/>
      <c r="L3999" s="29" t="s">
        <v>10772</v>
      </c>
      <c r="M3999" s="1" t="s">
        <v>69</v>
      </c>
      <c r="N3999" s="35">
        <v>41943</v>
      </c>
    </row>
    <row r="4000" spans="2:14" x14ac:dyDescent="0.25">
      <c r="B4000" s="29" t="s">
        <v>10927</v>
      </c>
      <c r="C4000" s="29" t="s">
        <v>10928</v>
      </c>
      <c r="D4000" s="29" t="s">
        <v>10929</v>
      </c>
      <c r="E4000" s="29"/>
      <c r="F4000" s="29" t="s">
        <v>10968</v>
      </c>
      <c r="G4000" s="1" t="s">
        <v>10817</v>
      </c>
      <c r="H4000" s="1"/>
      <c r="I4000" s="1"/>
      <c r="J4000" s="1"/>
      <c r="K4000" s="1"/>
      <c r="L4000" s="29" t="s">
        <v>10772</v>
      </c>
      <c r="M4000" s="1" t="s">
        <v>69</v>
      </c>
      <c r="N4000" s="35">
        <v>41943</v>
      </c>
    </row>
    <row r="4001" spans="2:14" x14ac:dyDescent="0.25">
      <c r="B4001" s="29" t="s">
        <v>11256</v>
      </c>
      <c r="C4001" s="29" t="s">
        <v>11257</v>
      </c>
      <c r="D4001" s="29" t="s">
        <v>11258</v>
      </c>
      <c r="E4001" s="29"/>
      <c r="F4001" s="29" t="s">
        <v>10975</v>
      </c>
      <c r="G4001" s="1" t="s">
        <v>10777</v>
      </c>
      <c r="H4001" s="1"/>
      <c r="I4001" s="1"/>
      <c r="J4001" s="1"/>
      <c r="K4001" s="1"/>
      <c r="L4001" s="29" t="s">
        <v>100</v>
      </c>
      <c r="M4001" s="1" t="s">
        <v>69</v>
      </c>
      <c r="N4001" s="35">
        <v>41943</v>
      </c>
    </row>
    <row r="4002" spans="2:14" x14ac:dyDescent="0.25">
      <c r="B4002" s="29" t="s">
        <v>11259</v>
      </c>
      <c r="C4002" s="29" t="s">
        <v>11260</v>
      </c>
      <c r="D4002" s="29" t="s">
        <v>11261</v>
      </c>
      <c r="E4002" s="29"/>
      <c r="F4002" s="29" t="s">
        <v>10975</v>
      </c>
      <c r="G4002" s="1" t="s">
        <v>10777</v>
      </c>
      <c r="H4002" s="1"/>
      <c r="I4002" s="1"/>
      <c r="J4002" s="1"/>
      <c r="K4002" s="1"/>
      <c r="L4002" s="29" t="s">
        <v>100</v>
      </c>
      <c r="M4002" s="1" t="s">
        <v>69</v>
      </c>
      <c r="N4002" s="35">
        <v>41943</v>
      </c>
    </row>
    <row r="4003" spans="2:14" x14ac:dyDescent="0.25">
      <c r="B4003" s="29" t="s">
        <v>11262</v>
      </c>
      <c r="C4003" s="29" t="s">
        <v>11263</v>
      </c>
      <c r="D4003" s="29" t="s">
        <v>11264</v>
      </c>
      <c r="E4003" s="29"/>
      <c r="F4003" s="29" t="s">
        <v>10979</v>
      </c>
      <c r="G4003" s="1" t="s">
        <v>10980</v>
      </c>
      <c r="H4003" s="1"/>
      <c r="I4003" s="1"/>
      <c r="J4003" s="1"/>
      <c r="K4003" s="1"/>
      <c r="L4003" s="29" t="s">
        <v>10772</v>
      </c>
      <c r="M4003" s="1" t="s">
        <v>69</v>
      </c>
      <c r="N4003" s="35">
        <v>41943</v>
      </c>
    </row>
    <row r="4004" spans="2:14" x14ac:dyDescent="0.25">
      <c r="B4004" s="29" t="s">
        <v>11265</v>
      </c>
      <c r="C4004" s="29" t="s">
        <v>11266</v>
      </c>
      <c r="D4004" s="29" t="s">
        <v>11267</v>
      </c>
      <c r="E4004" s="29"/>
      <c r="F4004" s="29" t="s">
        <v>11268</v>
      </c>
      <c r="G4004" s="1" t="s">
        <v>10771</v>
      </c>
      <c r="H4004" s="1"/>
      <c r="I4004" s="1"/>
      <c r="J4004" s="1"/>
      <c r="K4004" s="1"/>
      <c r="L4004" s="29" t="s">
        <v>100</v>
      </c>
      <c r="M4004" s="1" t="s">
        <v>69</v>
      </c>
      <c r="N4004" s="35">
        <v>42034</v>
      </c>
    </row>
    <row r="4005" spans="2:14" x14ac:dyDescent="0.25">
      <c r="B4005" s="29" t="s">
        <v>11269</v>
      </c>
      <c r="C4005" s="29" t="s">
        <v>11270</v>
      </c>
      <c r="D4005" s="29" t="s">
        <v>11271</v>
      </c>
      <c r="E4005" s="29"/>
      <c r="F4005" s="29" t="s">
        <v>11268</v>
      </c>
      <c r="G4005" s="1" t="s">
        <v>10771</v>
      </c>
      <c r="H4005" s="1"/>
      <c r="I4005" s="1"/>
      <c r="J4005" s="1"/>
      <c r="K4005" s="1"/>
      <c r="L4005" s="29" t="s">
        <v>100</v>
      </c>
      <c r="M4005" s="1" t="s">
        <v>69</v>
      </c>
      <c r="N4005" s="35">
        <v>42034</v>
      </c>
    </row>
    <row r="4006" spans="2:14" x14ac:dyDescent="0.25">
      <c r="B4006" s="29" t="s">
        <v>11272</v>
      </c>
      <c r="C4006" s="29" t="s">
        <v>11273</v>
      </c>
      <c r="D4006" s="29" t="s">
        <v>11273</v>
      </c>
      <c r="E4006" s="29"/>
      <c r="F4006" s="29" t="s">
        <v>11268</v>
      </c>
      <c r="G4006" s="1" t="s">
        <v>10771</v>
      </c>
      <c r="H4006" s="1"/>
      <c r="I4006" s="1"/>
      <c r="J4006" s="1"/>
      <c r="K4006" s="1"/>
      <c r="L4006" s="29" t="s">
        <v>10841</v>
      </c>
      <c r="M4006" s="1" t="s">
        <v>69</v>
      </c>
      <c r="N4006" s="35">
        <v>42034</v>
      </c>
    </row>
    <row r="4007" spans="2:14" ht="120" x14ac:dyDescent="0.25">
      <c r="B4007" s="29" t="s">
        <v>7506</v>
      </c>
      <c r="C4007" s="29" t="s">
        <v>7507</v>
      </c>
      <c r="D4007" s="29" t="s">
        <v>7508</v>
      </c>
      <c r="E4007" s="29"/>
      <c r="F4007" s="29" t="s">
        <v>11268</v>
      </c>
      <c r="G4007" s="36" t="s">
        <v>10771</v>
      </c>
      <c r="H4007" s="1"/>
      <c r="I4007" s="1"/>
      <c r="J4007" s="1"/>
      <c r="K4007" s="1"/>
      <c r="L4007" s="29" t="s">
        <v>100</v>
      </c>
      <c r="M4007" s="1" t="s">
        <v>69</v>
      </c>
      <c r="N4007" s="35">
        <v>42062</v>
      </c>
    </row>
    <row r="4008" spans="2:14" x14ac:dyDescent="0.25">
      <c r="B4008" s="29" t="s">
        <v>11274</v>
      </c>
      <c r="C4008" s="29" t="s">
        <v>11275</v>
      </c>
      <c r="D4008" s="29" t="s">
        <v>11276</v>
      </c>
      <c r="E4008" s="29"/>
      <c r="F4008" s="29" t="s">
        <v>10968</v>
      </c>
      <c r="G4008" s="1" t="s">
        <v>10817</v>
      </c>
      <c r="H4008" s="1"/>
      <c r="I4008" s="1"/>
      <c r="J4008" s="1"/>
      <c r="K4008" s="1"/>
      <c r="L4008" s="29" t="s">
        <v>100</v>
      </c>
      <c r="M4008" s="1" t="s">
        <v>69</v>
      </c>
      <c r="N4008" s="35">
        <v>42062</v>
      </c>
    </row>
    <row r="4009" spans="2:14" x14ac:dyDescent="0.25">
      <c r="B4009" s="29" t="s">
        <v>11277</v>
      </c>
      <c r="C4009" s="29" t="s">
        <v>11278</v>
      </c>
      <c r="D4009" s="29" t="s">
        <v>11279</v>
      </c>
      <c r="E4009" s="29"/>
      <c r="F4009" s="29" t="s">
        <v>11083</v>
      </c>
      <c r="G4009" s="1" t="s">
        <v>11084</v>
      </c>
      <c r="H4009" s="1"/>
      <c r="I4009" s="1"/>
      <c r="J4009" s="1"/>
      <c r="K4009" s="1"/>
      <c r="L4009" s="29" t="s">
        <v>100</v>
      </c>
      <c r="M4009" s="1" t="s">
        <v>69</v>
      </c>
      <c r="N4009" s="35">
        <v>42062</v>
      </c>
    </row>
    <row r="4010" spans="2:14" x14ac:dyDescent="0.25">
      <c r="B4010" s="29" t="s">
        <v>11280</v>
      </c>
      <c r="C4010" s="29" t="s">
        <v>11281</v>
      </c>
      <c r="D4010" s="29" t="s">
        <v>11282</v>
      </c>
      <c r="E4010" s="29"/>
      <c r="F4010" s="29" t="s">
        <v>11083</v>
      </c>
      <c r="G4010" s="1" t="s">
        <v>11084</v>
      </c>
      <c r="H4010" s="1"/>
      <c r="I4010" s="1"/>
      <c r="J4010" s="1"/>
      <c r="K4010" s="1"/>
      <c r="L4010" s="29" t="s">
        <v>100</v>
      </c>
      <c r="M4010" s="1" t="s">
        <v>69</v>
      </c>
      <c r="N4010" s="35">
        <v>42062</v>
      </c>
    </row>
    <row r="4011" spans="2:14" x14ac:dyDescent="0.25">
      <c r="B4011" s="29" t="s">
        <v>11283</v>
      </c>
      <c r="C4011" s="29" t="s">
        <v>11284</v>
      </c>
      <c r="D4011" s="29" t="s">
        <v>11285</v>
      </c>
      <c r="E4011" s="29"/>
      <c r="F4011" s="29" t="s">
        <v>10975</v>
      </c>
      <c r="G4011" s="1" t="s">
        <v>10777</v>
      </c>
      <c r="H4011" s="1"/>
      <c r="I4011" s="1"/>
      <c r="J4011" s="1"/>
      <c r="K4011" s="1"/>
      <c r="L4011" s="29" t="s">
        <v>10841</v>
      </c>
      <c r="M4011" s="1" t="s">
        <v>69</v>
      </c>
      <c r="N4011" s="35">
        <v>42062</v>
      </c>
    </row>
    <row r="4012" spans="2:14" x14ac:dyDescent="0.25">
      <c r="B4012" s="29" t="s">
        <v>11286</v>
      </c>
      <c r="C4012" s="29" t="s">
        <v>11287</v>
      </c>
      <c r="D4012" s="29" t="s">
        <v>11288</v>
      </c>
      <c r="E4012" s="29"/>
      <c r="F4012" s="29" t="s">
        <v>10975</v>
      </c>
      <c r="G4012" s="1" t="s">
        <v>10777</v>
      </c>
      <c r="H4012" s="1"/>
      <c r="I4012" s="1"/>
      <c r="J4012" s="1"/>
      <c r="K4012" s="1"/>
      <c r="L4012" s="29" t="s">
        <v>10841</v>
      </c>
      <c r="M4012" s="1" t="s">
        <v>69</v>
      </c>
      <c r="N4012" s="35">
        <v>42062</v>
      </c>
    </row>
    <row r="4013" spans="2:14" x14ac:dyDescent="0.25">
      <c r="B4013" s="29" t="s">
        <v>11289</v>
      </c>
      <c r="C4013" s="29" t="s">
        <v>11290</v>
      </c>
      <c r="D4013" s="29" t="s">
        <v>11291</v>
      </c>
      <c r="E4013" s="29"/>
      <c r="F4013" s="29" t="s">
        <v>10975</v>
      </c>
      <c r="G4013" s="1" t="s">
        <v>10777</v>
      </c>
      <c r="H4013" s="1"/>
      <c r="I4013" s="1"/>
      <c r="J4013" s="1"/>
      <c r="K4013" s="1"/>
      <c r="L4013" s="29" t="s">
        <v>10841</v>
      </c>
      <c r="M4013" s="1" t="s">
        <v>69</v>
      </c>
      <c r="N4013" s="35">
        <v>42062</v>
      </c>
    </row>
    <row r="4014" spans="2:14" x14ac:dyDescent="0.25">
      <c r="B4014" s="29" t="s">
        <v>11292</v>
      </c>
      <c r="C4014" s="29" t="s">
        <v>11293</v>
      </c>
      <c r="D4014" s="29" t="s">
        <v>11294</v>
      </c>
      <c r="E4014" s="29"/>
      <c r="F4014" s="29" t="s">
        <v>10975</v>
      </c>
      <c r="G4014" s="1" t="s">
        <v>10777</v>
      </c>
      <c r="H4014" s="1"/>
      <c r="I4014" s="1"/>
      <c r="J4014" s="1"/>
      <c r="K4014" s="1"/>
      <c r="L4014" s="29" t="s">
        <v>10841</v>
      </c>
      <c r="M4014" s="1" t="s">
        <v>69</v>
      </c>
      <c r="N4014" s="35">
        <v>42062</v>
      </c>
    </row>
    <row r="4015" spans="2:14" x14ac:dyDescent="0.25">
      <c r="B4015" s="29" t="s">
        <v>11295</v>
      </c>
      <c r="C4015" s="29" t="s">
        <v>11296</v>
      </c>
      <c r="D4015" s="29" t="s">
        <v>11297</v>
      </c>
      <c r="E4015" s="29"/>
      <c r="F4015" s="29" t="s">
        <v>10975</v>
      </c>
      <c r="G4015" s="1" t="s">
        <v>10777</v>
      </c>
      <c r="H4015" s="1"/>
      <c r="I4015" s="1"/>
      <c r="J4015" s="1"/>
      <c r="K4015" s="1"/>
      <c r="L4015" s="29" t="s">
        <v>10841</v>
      </c>
      <c r="M4015" s="1" t="s">
        <v>69</v>
      </c>
      <c r="N4015" s="35">
        <v>42062</v>
      </c>
    </row>
    <row r="4016" spans="2:14" x14ac:dyDescent="0.25">
      <c r="B4016" s="29" t="s">
        <v>11298</v>
      </c>
      <c r="C4016" s="29" t="s">
        <v>11299</v>
      </c>
      <c r="D4016" s="29" t="s">
        <v>11300</v>
      </c>
      <c r="E4016" s="29"/>
      <c r="F4016" s="29" t="s">
        <v>10975</v>
      </c>
      <c r="G4016" s="1" t="s">
        <v>10777</v>
      </c>
      <c r="H4016" s="1"/>
      <c r="I4016" s="1"/>
      <c r="J4016" s="1"/>
      <c r="K4016" s="1"/>
      <c r="L4016" s="29" t="s">
        <v>10841</v>
      </c>
      <c r="M4016" s="1" t="s">
        <v>69</v>
      </c>
      <c r="N4016" s="35">
        <v>42062</v>
      </c>
    </row>
    <row r="4017" spans="2:14" x14ac:dyDescent="0.25">
      <c r="B4017" s="29" t="s">
        <v>11301</v>
      </c>
      <c r="C4017" s="29" t="s">
        <v>11302</v>
      </c>
      <c r="D4017" s="29" t="s">
        <v>11303</v>
      </c>
      <c r="E4017" s="29"/>
      <c r="F4017" s="29" t="s">
        <v>11233</v>
      </c>
      <c r="G4017" s="1" t="s">
        <v>11234</v>
      </c>
      <c r="H4017" s="1"/>
      <c r="I4017" s="1"/>
      <c r="J4017" s="1"/>
      <c r="K4017" s="1"/>
      <c r="L4017" s="29" t="s">
        <v>100</v>
      </c>
      <c r="M4017" s="1" t="s">
        <v>69</v>
      </c>
      <c r="N4017" s="35">
        <v>42277</v>
      </c>
    </row>
    <row r="4018" spans="2:14" x14ac:dyDescent="0.25">
      <c r="B4018" s="29" t="s">
        <v>11304</v>
      </c>
      <c r="C4018" s="29" t="s">
        <v>11305</v>
      </c>
      <c r="D4018" s="29" t="s">
        <v>11306</v>
      </c>
      <c r="E4018" s="29"/>
      <c r="F4018" s="29" t="s">
        <v>10954</v>
      </c>
      <c r="G4018" s="1" t="s">
        <v>10955</v>
      </c>
      <c r="H4018" s="1"/>
      <c r="I4018" s="1"/>
      <c r="J4018" s="1"/>
      <c r="K4018" s="1"/>
      <c r="L4018" s="29" t="s">
        <v>100</v>
      </c>
      <c r="M4018" s="1" t="s">
        <v>69</v>
      </c>
      <c r="N4018" s="35">
        <v>42338</v>
      </c>
    </row>
    <row r="4019" spans="2:14" x14ac:dyDescent="0.25">
      <c r="B4019" s="29" t="s">
        <v>11307</v>
      </c>
      <c r="C4019" s="29" t="s">
        <v>11308</v>
      </c>
      <c r="D4019" s="29" t="s">
        <v>11309</v>
      </c>
      <c r="E4019" s="29"/>
      <c r="F4019" s="29" t="s">
        <v>11083</v>
      </c>
      <c r="G4019" s="1" t="s">
        <v>11084</v>
      </c>
      <c r="H4019" s="1"/>
      <c r="I4019" s="1"/>
      <c r="J4019" s="1"/>
      <c r="K4019" s="1"/>
      <c r="L4019" s="29" t="s">
        <v>10772</v>
      </c>
      <c r="M4019" s="1" t="s">
        <v>69</v>
      </c>
      <c r="N4019" s="35">
        <v>42338</v>
      </c>
    </row>
    <row r="4020" spans="2:14" x14ac:dyDescent="0.25">
      <c r="B4020" s="29" t="s">
        <v>11310</v>
      </c>
      <c r="C4020" s="29" t="s">
        <v>11311</v>
      </c>
      <c r="D4020" s="29" t="s">
        <v>11312</v>
      </c>
      <c r="E4020" s="29"/>
      <c r="F4020" s="29" t="s">
        <v>11083</v>
      </c>
      <c r="G4020" s="1" t="s">
        <v>11084</v>
      </c>
      <c r="H4020" s="1"/>
      <c r="I4020" s="1"/>
      <c r="J4020" s="1"/>
      <c r="K4020" s="1"/>
      <c r="L4020" s="29" t="s">
        <v>10772</v>
      </c>
      <c r="M4020" s="1" t="s">
        <v>69</v>
      </c>
      <c r="N4020" s="35">
        <v>42338</v>
      </c>
    </row>
    <row r="4021" spans="2:14" x14ac:dyDescent="0.25">
      <c r="B4021" s="29" t="s">
        <v>11313</v>
      </c>
      <c r="C4021" s="29" t="s">
        <v>11314</v>
      </c>
      <c r="D4021" s="29" t="s">
        <v>11315</v>
      </c>
      <c r="E4021" s="29"/>
      <c r="F4021" s="29" t="s">
        <v>11083</v>
      </c>
      <c r="G4021" s="1" t="s">
        <v>11084</v>
      </c>
      <c r="H4021" s="1"/>
      <c r="I4021" s="1"/>
      <c r="J4021" s="1"/>
      <c r="K4021" s="1"/>
      <c r="L4021" s="29" t="s">
        <v>10772</v>
      </c>
      <c r="M4021" s="1" t="s">
        <v>69</v>
      </c>
      <c r="N4021" s="35">
        <v>42338</v>
      </c>
    </row>
    <row r="4022" spans="2:14" x14ac:dyDescent="0.25">
      <c r="B4022" s="29" t="s">
        <v>11316</v>
      </c>
      <c r="C4022" s="29" t="s">
        <v>11317</v>
      </c>
      <c r="D4022" s="29" t="s">
        <v>11318</v>
      </c>
      <c r="E4022" s="29"/>
      <c r="F4022" s="29" t="s">
        <v>11083</v>
      </c>
      <c r="G4022" s="1" t="s">
        <v>11084</v>
      </c>
      <c r="H4022" s="1"/>
      <c r="I4022" s="1"/>
      <c r="J4022" s="1"/>
      <c r="K4022" s="1"/>
      <c r="L4022" s="29" t="s">
        <v>10772</v>
      </c>
      <c r="M4022" s="1" t="s">
        <v>69</v>
      </c>
      <c r="N4022" s="35">
        <v>42338</v>
      </c>
    </row>
    <row r="4023" spans="2:14" x14ac:dyDescent="0.25">
      <c r="B4023" s="29" t="s">
        <v>11319</v>
      </c>
      <c r="C4023" s="29" t="s">
        <v>11320</v>
      </c>
      <c r="D4023" s="29" t="s">
        <v>11321</v>
      </c>
      <c r="E4023" s="29"/>
      <c r="F4023" s="29" t="s">
        <v>11083</v>
      </c>
      <c r="G4023" s="1" t="s">
        <v>11084</v>
      </c>
      <c r="H4023" s="1"/>
      <c r="I4023" s="1"/>
      <c r="J4023" s="1"/>
      <c r="K4023" s="1"/>
      <c r="L4023" s="29" t="s">
        <v>100</v>
      </c>
      <c r="M4023" s="1" t="s">
        <v>69</v>
      </c>
      <c r="N4023" s="35">
        <v>42338</v>
      </c>
    </row>
    <row r="4024" spans="2:14" x14ac:dyDescent="0.25">
      <c r="B4024" s="29" t="s">
        <v>11322</v>
      </c>
      <c r="C4024" s="29" t="s">
        <v>11323</v>
      </c>
      <c r="D4024" s="29" t="s">
        <v>11324</v>
      </c>
      <c r="E4024" s="29"/>
      <c r="F4024" s="29" t="s">
        <v>10975</v>
      </c>
      <c r="G4024" s="1" t="s">
        <v>10777</v>
      </c>
      <c r="H4024" s="1"/>
      <c r="I4024" s="1"/>
      <c r="J4024" s="1"/>
      <c r="K4024" s="1"/>
      <c r="L4024" s="29" t="s">
        <v>100</v>
      </c>
      <c r="M4024" s="1" t="s">
        <v>69</v>
      </c>
      <c r="N4024" s="35">
        <v>42338</v>
      </c>
    </row>
    <row r="4025" spans="2:14" x14ac:dyDescent="0.25">
      <c r="B4025" s="29" t="s">
        <v>6602</v>
      </c>
      <c r="C4025" s="29" t="s">
        <v>6603</v>
      </c>
      <c r="D4025" s="29" t="s">
        <v>6604</v>
      </c>
      <c r="E4025" s="29"/>
      <c r="F4025" s="29" t="s">
        <v>10975</v>
      </c>
      <c r="G4025" s="1" t="s">
        <v>10777</v>
      </c>
      <c r="H4025" s="1"/>
      <c r="I4025" s="1"/>
      <c r="J4025" s="1"/>
      <c r="K4025" s="1"/>
      <c r="L4025" s="29" t="s">
        <v>100</v>
      </c>
      <c r="M4025" s="1" t="s">
        <v>69</v>
      </c>
      <c r="N4025" s="35">
        <v>42338</v>
      </c>
    </row>
    <row r="4026" spans="2:14" x14ac:dyDescent="0.25">
      <c r="B4026" s="29" t="s">
        <v>11325</v>
      </c>
      <c r="C4026" s="29" t="s">
        <v>11326</v>
      </c>
      <c r="D4026" s="29" t="s">
        <v>11327</v>
      </c>
      <c r="E4026" s="29"/>
      <c r="F4026" s="29" t="s">
        <v>11101</v>
      </c>
      <c r="G4026" s="1" t="s">
        <v>10817</v>
      </c>
      <c r="H4026" s="1"/>
      <c r="I4026" s="1"/>
      <c r="J4026" s="1"/>
      <c r="K4026" s="1"/>
      <c r="L4026" s="29" t="s">
        <v>100</v>
      </c>
      <c r="M4026" s="1" t="s">
        <v>69</v>
      </c>
      <c r="N4026" s="35">
        <v>42460</v>
      </c>
    </row>
    <row r="4027" spans="2:14" x14ac:dyDescent="0.25">
      <c r="B4027" s="29" t="s">
        <v>11328</v>
      </c>
      <c r="C4027" s="29" t="s">
        <v>11329</v>
      </c>
      <c r="D4027" s="29" t="s">
        <v>11330</v>
      </c>
      <c r="E4027" s="29"/>
      <c r="F4027" s="29" t="s">
        <v>10776</v>
      </c>
      <c r="G4027" s="1" t="s">
        <v>10777</v>
      </c>
      <c r="H4027" s="1"/>
      <c r="I4027" s="1"/>
      <c r="J4027" s="1"/>
      <c r="K4027" s="1"/>
      <c r="L4027" s="29" t="s">
        <v>100</v>
      </c>
      <c r="M4027" s="1" t="s">
        <v>69</v>
      </c>
      <c r="N4027" s="35">
        <v>42521</v>
      </c>
    </row>
    <row r="4028" spans="2:14" x14ac:dyDescent="0.25">
      <c r="B4028" s="29" t="s">
        <v>11331</v>
      </c>
      <c r="C4028" s="29" t="s">
        <v>11332</v>
      </c>
      <c r="D4028" s="29" t="s">
        <v>11333</v>
      </c>
      <c r="E4028" s="29"/>
      <c r="F4028" s="29" t="s">
        <v>10776</v>
      </c>
      <c r="G4028" s="1" t="s">
        <v>10777</v>
      </c>
      <c r="H4028" s="1"/>
      <c r="I4028" s="1"/>
      <c r="J4028" s="1"/>
      <c r="K4028" s="1"/>
      <c r="L4028" s="29" t="s">
        <v>100</v>
      </c>
      <c r="M4028" s="1" t="s">
        <v>69</v>
      </c>
      <c r="N4028" s="35">
        <v>42521</v>
      </c>
    </row>
    <row r="4029" spans="2:14" x14ac:dyDescent="0.25">
      <c r="B4029" s="29" t="s">
        <v>11334</v>
      </c>
      <c r="C4029" s="29" t="s">
        <v>11335</v>
      </c>
      <c r="D4029" s="29" t="s">
        <v>11336</v>
      </c>
      <c r="E4029" s="29"/>
      <c r="F4029" s="29" t="s">
        <v>10776</v>
      </c>
      <c r="G4029" s="1" t="s">
        <v>10777</v>
      </c>
      <c r="H4029" s="1"/>
      <c r="I4029" s="1"/>
      <c r="J4029" s="1"/>
      <c r="K4029" s="1"/>
      <c r="L4029" s="29" t="s">
        <v>100</v>
      </c>
      <c r="M4029" s="1" t="s">
        <v>69</v>
      </c>
      <c r="N4029" s="35">
        <v>42521</v>
      </c>
    </row>
    <row r="4030" spans="2:14" x14ac:dyDescent="0.25">
      <c r="B4030" s="29" t="s">
        <v>11337</v>
      </c>
      <c r="C4030" s="29" t="s">
        <v>11338</v>
      </c>
      <c r="D4030" s="29" t="s">
        <v>11339</v>
      </c>
      <c r="E4030" s="29"/>
      <c r="F4030" s="29" t="s">
        <v>10776</v>
      </c>
      <c r="G4030" s="1" t="s">
        <v>10777</v>
      </c>
      <c r="H4030" s="1"/>
      <c r="I4030" s="1"/>
      <c r="J4030" s="1"/>
      <c r="K4030" s="1"/>
      <c r="L4030" s="29" t="s">
        <v>100</v>
      </c>
      <c r="M4030" s="1" t="s">
        <v>69</v>
      </c>
      <c r="N4030" s="35">
        <v>42521</v>
      </c>
    </row>
    <row r="4031" spans="2:14" x14ac:dyDescent="0.25">
      <c r="B4031" s="29" t="s">
        <v>11328</v>
      </c>
      <c r="C4031" s="29" t="s">
        <v>11329</v>
      </c>
      <c r="D4031" s="29" t="s">
        <v>11330</v>
      </c>
      <c r="E4031" s="29"/>
      <c r="F4031" s="29" t="s">
        <v>10787</v>
      </c>
      <c r="G4031" s="1" t="s">
        <v>10777</v>
      </c>
      <c r="H4031" s="1"/>
      <c r="I4031" s="1"/>
      <c r="J4031" s="1"/>
      <c r="K4031" s="1"/>
      <c r="L4031" s="29" t="s">
        <v>100</v>
      </c>
      <c r="M4031" s="1" t="s">
        <v>69</v>
      </c>
      <c r="N4031" s="35">
        <v>42521</v>
      </c>
    </row>
    <row r="4032" spans="2:14" x14ac:dyDescent="0.25">
      <c r="B4032" s="29" t="s">
        <v>11331</v>
      </c>
      <c r="C4032" s="29" t="s">
        <v>11332</v>
      </c>
      <c r="D4032" s="29" t="s">
        <v>11333</v>
      </c>
      <c r="E4032" s="29"/>
      <c r="F4032" s="29" t="s">
        <v>10787</v>
      </c>
      <c r="G4032" s="1" t="s">
        <v>10777</v>
      </c>
      <c r="H4032" s="1"/>
      <c r="I4032" s="1"/>
      <c r="J4032" s="1"/>
      <c r="K4032" s="1"/>
      <c r="L4032" s="29" t="s">
        <v>100</v>
      </c>
      <c r="M4032" s="1" t="s">
        <v>69</v>
      </c>
      <c r="N4032" s="35">
        <v>42521</v>
      </c>
    </row>
    <row r="4033" spans="2:14" x14ac:dyDescent="0.25">
      <c r="B4033" s="29" t="s">
        <v>11334</v>
      </c>
      <c r="C4033" s="29" t="s">
        <v>11335</v>
      </c>
      <c r="D4033" s="29" t="s">
        <v>11336</v>
      </c>
      <c r="E4033" s="29"/>
      <c r="F4033" s="29" t="s">
        <v>10787</v>
      </c>
      <c r="G4033" s="1" t="s">
        <v>10777</v>
      </c>
      <c r="H4033" s="1"/>
      <c r="I4033" s="1"/>
      <c r="J4033" s="1"/>
      <c r="K4033" s="1"/>
      <c r="L4033" s="29" t="s">
        <v>100</v>
      </c>
      <c r="M4033" s="1" t="s">
        <v>69</v>
      </c>
      <c r="N4033" s="35">
        <v>42521</v>
      </c>
    </row>
    <row r="4034" spans="2:14" x14ac:dyDescent="0.25">
      <c r="B4034" s="29" t="s">
        <v>11337</v>
      </c>
      <c r="C4034" s="29" t="s">
        <v>11338</v>
      </c>
      <c r="D4034" s="29" t="s">
        <v>11339</v>
      </c>
      <c r="E4034" s="29"/>
      <c r="F4034" s="29" t="s">
        <v>10787</v>
      </c>
      <c r="G4034" s="1" t="s">
        <v>10777</v>
      </c>
      <c r="H4034" s="1"/>
      <c r="I4034" s="1"/>
      <c r="J4034" s="1"/>
      <c r="K4034" s="1"/>
      <c r="L4034" s="29" t="s">
        <v>100</v>
      </c>
      <c r="M4034" s="1" t="s">
        <v>69</v>
      </c>
      <c r="N4034" s="35">
        <v>42521</v>
      </c>
    </row>
    <row r="4035" spans="2:14" x14ac:dyDescent="0.25">
      <c r="B4035" s="29" t="s">
        <v>11340</v>
      </c>
      <c r="C4035" s="29" t="s">
        <v>11341</v>
      </c>
      <c r="D4035" s="29" t="s">
        <v>11342</v>
      </c>
      <c r="E4035" s="29"/>
      <c r="F4035" s="29" t="s">
        <v>11343</v>
      </c>
      <c r="G4035" s="1" t="s">
        <v>10771</v>
      </c>
      <c r="H4035" s="1"/>
      <c r="I4035" s="1"/>
      <c r="J4035" s="1"/>
      <c r="K4035" s="1"/>
      <c r="L4035" s="29" t="s">
        <v>100</v>
      </c>
      <c r="M4035" s="1" t="s">
        <v>69</v>
      </c>
      <c r="N4035" s="35">
        <v>42521</v>
      </c>
    </row>
    <row r="4036" spans="2:14" x14ac:dyDescent="0.25">
      <c r="B4036" s="29" t="s">
        <v>11344</v>
      </c>
      <c r="C4036" s="29" t="s">
        <v>11345</v>
      </c>
      <c r="D4036" s="29" t="s">
        <v>11346</v>
      </c>
      <c r="E4036" s="29"/>
      <c r="F4036" s="29" t="s">
        <v>10776</v>
      </c>
      <c r="G4036" s="1" t="s">
        <v>10777</v>
      </c>
      <c r="H4036" s="1"/>
      <c r="I4036" s="1"/>
      <c r="J4036" s="1"/>
      <c r="K4036" s="1"/>
      <c r="L4036" s="29" t="s">
        <v>100</v>
      </c>
      <c r="M4036" s="1" t="s">
        <v>69</v>
      </c>
      <c r="N4036" s="35">
        <v>42580</v>
      </c>
    </row>
    <row r="4037" spans="2:14" x14ac:dyDescent="0.25">
      <c r="B4037" s="29" t="s">
        <v>11347</v>
      </c>
      <c r="C4037" s="29" t="s">
        <v>11348</v>
      </c>
      <c r="D4037" s="29" t="s">
        <v>11349</v>
      </c>
      <c r="E4037" s="29"/>
      <c r="F4037" s="29" t="s">
        <v>10800</v>
      </c>
      <c r="G4037" s="1" t="s">
        <v>10771</v>
      </c>
      <c r="H4037" s="1"/>
      <c r="I4037" s="1"/>
      <c r="J4037" s="1"/>
      <c r="K4037" s="1"/>
      <c r="L4037" s="29" t="s">
        <v>10772</v>
      </c>
      <c r="M4037" s="1" t="s">
        <v>69</v>
      </c>
      <c r="N4037" s="35">
        <v>42580</v>
      </c>
    </row>
    <row r="4038" spans="2:14" x14ac:dyDescent="0.25">
      <c r="B4038" s="29" t="s">
        <v>11350</v>
      </c>
      <c r="C4038" s="29" t="s">
        <v>11351</v>
      </c>
      <c r="D4038" s="29" t="s">
        <v>11352</v>
      </c>
      <c r="E4038" s="29"/>
      <c r="F4038" s="29" t="s">
        <v>11233</v>
      </c>
      <c r="G4038" s="1" t="s">
        <v>11234</v>
      </c>
      <c r="H4038" s="1"/>
      <c r="I4038" s="1"/>
      <c r="J4038" s="1"/>
      <c r="K4038" s="1"/>
      <c r="L4038" s="29" t="s">
        <v>68</v>
      </c>
      <c r="M4038" s="1" t="s">
        <v>69</v>
      </c>
      <c r="N4038" s="35">
        <v>42580</v>
      </c>
    </row>
    <row r="4039" spans="2:14" x14ac:dyDescent="0.25">
      <c r="B4039" s="29" t="s">
        <v>11353</v>
      </c>
      <c r="C4039" s="29" t="s">
        <v>11354</v>
      </c>
      <c r="D4039" s="29" t="s">
        <v>10844</v>
      </c>
      <c r="E4039" s="29"/>
      <c r="F4039" s="29" t="s">
        <v>10979</v>
      </c>
      <c r="G4039" s="1" t="s">
        <v>10980</v>
      </c>
      <c r="H4039" s="1"/>
      <c r="I4039" s="1"/>
      <c r="J4039" s="1"/>
      <c r="K4039" s="1"/>
      <c r="L4039" s="29" t="s">
        <v>100</v>
      </c>
      <c r="M4039" s="1" t="s">
        <v>69</v>
      </c>
      <c r="N4039" s="35">
        <v>42674</v>
      </c>
    </row>
    <row r="4040" spans="2:14" x14ac:dyDescent="0.25">
      <c r="B4040" s="29" t="s">
        <v>5152</v>
      </c>
      <c r="C4040" s="29" t="s">
        <v>11355</v>
      </c>
      <c r="D4040" s="29" t="s">
        <v>11356</v>
      </c>
      <c r="E4040" s="29"/>
      <c r="F4040" s="29" t="s">
        <v>10968</v>
      </c>
      <c r="G4040" s="1" t="s">
        <v>10817</v>
      </c>
      <c r="H4040" s="1"/>
      <c r="I4040" s="1"/>
      <c r="J4040" s="1"/>
      <c r="K4040" s="1"/>
      <c r="L4040" s="29" t="s">
        <v>10841</v>
      </c>
      <c r="M4040" s="1" t="s">
        <v>69</v>
      </c>
      <c r="N4040" s="35">
        <v>42734</v>
      </c>
    </row>
    <row r="4041" spans="2:14" x14ac:dyDescent="0.25">
      <c r="B4041" s="29" t="s">
        <v>5104</v>
      </c>
      <c r="C4041" s="29" t="s">
        <v>11357</v>
      </c>
      <c r="D4041" s="29" t="s">
        <v>7483</v>
      </c>
      <c r="E4041" s="29"/>
      <c r="F4041" s="29" t="s">
        <v>10968</v>
      </c>
      <c r="G4041" s="1" t="s">
        <v>10817</v>
      </c>
      <c r="H4041" s="1"/>
      <c r="I4041" s="1"/>
      <c r="J4041" s="1"/>
      <c r="K4041" s="1"/>
      <c r="L4041" s="29" t="s">
        <v>10841</v>
      </c>
      <c r="M4041" s="1" t="s">
        <v>69</v>
      </c>
      <c r="N4041" s="35">
        <v>42734</v>
      </c>
    </row>
    <row r="4042" spans="2:14" x14ac:dyDescent="0.25">
      <c r="B4042" s="29" t="s">
        <v>5107</v>
      </c>
      <c r="C4042" s="29" t="s">
        <v>11358</v>
      </c>
      <c r="D4042" s="29" t="s">
        <v>11359</v>
      </c>
      <c r="E4042" s="29"/>
      <c r="F4042" s="29" t="s">
        <v>10968</v>
      </c>
      <c r="G4042" s="1" t="s">
        <v>10817</v>
      </c>
      <c r="H4042" s="1"/>
      <c r="I4042" s="1"/>
      <c r="J4042" s="1"/>
      <c r="K4042" s="1"/>
      <c r="L4042" s="29" t="s">
        <v>10841</v>
      </c>
      <c r="M4042" s="1" t="s">
        <v>69</v>
      </c>
      <c r="N4042" s="35">
        <v>42734</v>
      </c>
    </row>
    <row r="4043" spans="2:14" x14ac:dyDescent="0.25">
      <c r="B4043" s="29" t="s">
        <v>11360</v>
      </c>
      <c r="C4043" s="29" t="s">
        <v>11361</v>
      </c>
      <c r="D4043" s="29" t="s">
        <v>11362</v>
      </c>
      <c r="E4043" s="29"/>
      <c r="F4043" s="29" t="s">
        <v>10776</v>
      </c>
      <c r="G4043" s="1" t="s">
        <v>10777</v>
      </c>
      <c r="H4043" s="1"/>
      <c r="I4043" s="1"/>
      <c r="J4043" s="1"/>
      <c r="K4043" s="1"/>
      <c r="L4043" s="29" t="s">
        <v>100</v>
      </c>
      <c r="M4043" s="1" t="s">
        <v>69</v>
      </c>
      <c r="N4043" s="35">
        <v>42853</v>
      </c>
    </row>
    <row r="4044" spans="2:14" x14ac:dyDescent="0.25">
      <c r="B4044" s="29" t="s">
        <v>11363</v>
      </c>
      <c r="C4044" s="29" t="s">
        <v>11364</v>
      </c>
      <c r="D4044" s="29" t="s">
        <v>11365</v>
      </c>
      <c r="E4044" s="29"/>
      <c r="F4044" s="29" t="s">
        <v>10776</v>
      </c>
      <c r="G4044" s="1" t="s">
        <v>10777</v>
      </c>
      <c r="H4044" s="1"/>
      <c r="I4044" s="1"/>
      <c r="J4044" s="1"/>
      <c r="K4044" s="1"/>
      <c r="L4044" s="29" t="s">
        <v>100</v>
      </c>
      <c r="M4044" s="1" t="s">
        <v>69</v>
      </c>
      <c r="N4044" s="35">
        <v>42853</v>
      </c>
    </row>
    <row r="4045" spans="2:14" x14ac:dyDescent="0.25">
      <c r="B4045" s="29" t="s">
        <v>11360</v>
      </c>
      <c r="C4045" s="29" t="s">
        <v>11361</v>
      </c>
      <c r="D4045" s="29" t="s">
        <v>11362</v>
      </c>
      <c r="E4045" s="29"/>
      <c r="F4045" s="29" t="s">
        <v>10787</v>
      </c>
      <c r="G4045" s="1" t="s">
        <v>10777</v>
      </c>
      <c r="H4045" s="1"/>
      <c r="I4045" s="1"/>
      <c r="J4045" s="1"/>
      <c r="K4045" s="1"/>
      <c r="L4045" s="29" t="s">
        <v>100</v>
      </c>
      <c r="M4045" s="1" t="s">
        <v>69</v>
      </c>
      <c r="N4045" s="35">
        <v>42853</v>
      </c>
    </row>
    <row r="4046" spans="2:14" x14ac:dyDescent="0.25">
      <c r="B4046" s="29" t="s">
        <v>11363</v>
      </c>
      <c r="C4046" s="29" t="s">
        <v>11364</v>
      </c>
      <c r="D4046" s="29" t="s">
        <v>11365</v>
      </c>
      <c r="E4046" s="29"/>
      <c r="F4046" s="29" t="s">
        <v>10787</v>
      </c>
      <c r="G4046" s="1" t="s">
        <v>10777</v>
      </c>
      <c r="H4046" s="1"/>
      <c r="I4046" s="1"/>
      <c r="J4046" s="1"/>
      <c r="K4046" s="1"/>
      <c r="L4046" s="29" t="s">
        <v>100</v>
      </c>
      <c r="M4046" s="1" t="s">
        <v>69</v>
      </c>
      <c r="N4046" s="35">
        <v>42853</v>
      </c>
    </row>
    <row r="4047" spans="2:14" x14ac:dyDescent="0.25">
      <c r="B4047" s="29" t="s">
        <v>11366</v>
      </c>
      <c r="C4047" s="29" t="s">
        <v>11367</v>
      </c>
      <c r="D4047" s="29" t="s">
        <v>11368</v>
      </c>
      <c r="E4047" s="29"/>
      <c r="F4047" s="29" t="s">
        <v>10800</v>
      </c>
      <c r="G4047" s="1" t="s">
        <v>10771</v>
      </c>
      <c r="H4047" s="1"/>
      <c r="I4047" s="1"/>
      <c r="J4047" s="1"/>
      <c r="K4047" s="1"/>
      <c r="L4047" s="29" t="s">
        <v>10772</v>
      </c>
      <c r="M4047" s="1" t="s">
        <v>69</v>
      </c>
      <c r="N4047" s="35">
        <v>42947</v>
      </c>
    </row>
    <row r="4048" spans="2:14" x14ac:dyDescent="0.25">
      <c r="B4048" s="29" t="s">
        <v>7563</v>
      </c>
      <c r="C4048" s="29" t="s">
        <v>7564</v>
      </c>
      <c r="D4048" s="29" t="s">
        <v>7565</v>
      </c>
      <c r="E4048" s="29"/>
      <c r="F4048" s="29" t="s">
        <v>11233</v>
      </c>
      <c r="G4048" s="1" t="s">
        <v>11234</v>
      </c>
      <c r="H4048" s="1"/>
      <c r="I4048" s="1"/>
      <c r="J4048" s="1"/>
      <c r="K4048" s="1"/>
      <c r="L4048" s="29" t="s">
        <v>68</v>
      </c>
      <c r="M4048" s="1" t="s">
        <v>69</v>
      </c>
      <c r="N4048" s="35">
        <v>42947</v>
      </c>
    </row>
    <row r="4049" spans="2:14" x14ac:dyDescent="0.25">
      <c r="B4049" s="29" t="s">
        <v>11369</v>
      </c>
      <c r="C4049" s="29" t="s">
        <v>11370</v>
      </c>
      <c r="D4049" s="29" t="s">
        <v>11371</v>
      </c>
      <c r="E4049" s="29"/>
      <c r="F4049" s="29" t="s">
        <v>11233</v>
      </c>
      <c r="G4049" s="1" t="s">
        <v>11234</v>
      </c>
      <c r="H4049" s="1"/>
      <c r="I4049" s="1"/>
      <c r="J4049" s="1"/>
      <c r="K4049" s="1"/>
      <c r="L4049" s="29" t="s">
        <v>68</v>
      </c>
      <c r="M4049" s="1" t="s">
        <v>69</v>
      </c>
      <c r="N4049" s="35">
        <v>42947</v>
      </c>
    </row>
    <row r="4050" spans="2:14" x14ac:dyDescent="0.25">
      <c r="B4050" s="29" t="s">
        <v>11372</v>
      </c>
      <c r="C4050" s="29" t="s">
        <v>11373</v>
      </c>
      <c r="D4050" s="29" t="s">
        <v>11374</v>
      </c>
      <c r="E4050" s="29"/>
      <c r="F4050" s="29" t="s">
        <v>11083</v>
      </c>
      <c r="G4050" s="1" t="s">
        <v>11084</v>
      </c>
      <c r="H4050" s="1"/>
      <c r="I4050" s="1"/>
      <c r="J4050" s="1"/>
      <c r="K4050" s="1"/>
      <c r="L4050" s="29" t="s">
        <v>100</v>
      </c>
      <c r="M4050" s="1" t="s">
        <v>69</v>
      </c>
      <c r="N4050" s="35">
        <v>42978</v>
      </c>
    </row>
    <row r="4051" spans="2:14" x14ac:dyDescent="0.25">
      <c r="B4051" s="29" t="s">
        <v>11375</v>
      </c>
      <c r="C4051" s="29" t="s">
        <v>11376</v>
      </c>
      <c r="D4051" s="29" t="s">
        <v>11377</v>
      </c>
      <c r="E4051" s="29"/>
      <c r="F4051" s="29" t="s">
        <v>10975</v>
      </c>
      <c r="G4051" s="1" t="s">
        <v>10777</v>
      </c>
      <c r="H4051" s="1"/>
      <c r="I4051" s="1"/>
      <c r="J4051" s="1"/>
      <c r="K4051" s="1"/>
      <c r="L4051" s="29" t="s">
        <v>10841</v>
      </c>
      <c r="M4051" s="1" t="s">
        <v>69</v>
      </c>
      <c r="N4051" s="35">
        <v>42978</v>
      </c>
    </row>
    <row r="4052" spans="2:14" x14ac:dyDescent="0.25">
      <c r="B4052" s="29" t="s">
        <v>11378</v>
      </c>
      <c r="C4052" s="29" t="s">
        <v>11379</v>
      </c>
      <c r="D4052" s="29" t="s">
        <v>11380</v>
      </c>
      <c r="E4052" s="29"/>
      <c r="F4052" s="29" t="s">
        <v>10975</v>
      </c>
      <c r="G4052" s="1" t="s">
        <v>10777</v>
      </c>
      <c r="H4052" s="1"/>
      <c r="I4052" s="1"/>
      <c r="J4052" s="1"/>
      <c r="K4052" s="1"/>
      <c r="L4052" s="29" t="s">
        <v>10841</v>
      </c>
      <c r="M4052" s="1" t="s">
        <v>69</v>
      </c>
      <c r="N4052" s="35">
        <v>42978</v>
      </c>
    </row>
    <row r="4053" spans="2:14" x14ac:dyDescent="0.25">
      <c r="B4053" s="29" t="s">
        <v>11381</v>
      </c>
      <c r="C4053" s="29" t="s">
        <v>11382</v>
      </c>
      <c r="D4053" s="29" t="s">
        <v>11383</v>
      </c>
      <c r="E4053" s="29"/>
      <c r="F4053" s="29" t="s">
        <v>11384</v>
      </c>
      <c r="G4053" s="1" t="s">
        <v>10771</v>
      </c>
      <c r="H4053" s="1"/>
      <c r="I4053" s="1"/>
      <c r="J4053" s="1"/>
      <c r="K4053" s="1"/>
      <c r="L4053" s="29" t="s">
        <v>10772</v>
      </c>
      <c r="M4053" s="1" t="s">
        <v>69</v>
      </c>
      <c r="N4053" s="35">
        <v>43131</v>
      </c>
    </row>
    <row r="4054" spans="2:14" x14ac:dyDescent="0.25">
      <c r="B4054" s="29" t="s">
        <v>11385</v>
      </c>
      <c r="C4054" s="29" t="s">
        <v>11386</v>
      </c>
      <c r="D4054" s="29" t="s">
        <v>11387</v>
      </c>
      <c r="E4054" s="29"/>
      <c r="F4054" s="29" t="s">
        <v>11384</v>
      </c>
      <c r="G4054" s="1" t="s">
        <v>10771</v>
      </c>
      <c r="H4054" s="1"/>
      <c r="I4054" s="1"/>
      <c r="J4054" s="1"/>
      <c r="K4054" s="1"/>
      <c r="L4054" s="29" t="s">
        <v>100</v>
      </c>
      <c r="M4054" s="1" t="s">
        <v>69</v>
      </c>
      <c r="N4054" s="35">
        <v>43404</v>
      </c>
    </row>
    <row r="4055" spans="2:14" x14ac:dyDescent="0.25">
      <c r="B4055" s="29" t="s">
        <v>11388</v>
      </c>
      <c r="C4055" s="29" t="s">
        <v>11389</v>
      </c>
      <c r="D4055" s="29" t="s">
        <v>11390</v>
      </c>
      <c r="E4055" s="29"/>
      <c r="F4055" s="29" t="s">
        <v>10979</v>
      </c>
      <c r="G4055" s="1" t="s">
        <v>10980</v>
      </c>
      <c r="H4055" s="1"/>
      <c r="I4055" s="1"/>
      <c r="J4055" s="1"/>
      <c r="K4055" s="1"/>
      <c r="L4055" s="29" t="s">
        <v>10772</v>
      </c>
      <c r="M4055" s="1" t="s">
        <v>69</v>
      </c>
      <c r="N4055" s="35">
        <v>43404</v>
      </c>
    </row>
    <row r="4056" spans="2:14" x14ac:dyDescent="0.25">
      <c r="B4056" s="29" t="s">
        <v>11391</v>
      </c>
      <c r="C4056" s="29" t="s">
        <v>11392</v>
      </c>
      <c r="D4056" s="29" t="s">
        <v>11393</v>
      </c>
      <c r="E4056" s="29"/>
      <c r="F4056" s="29" t="s">
        <v>10979</v>
      </c>
      <c r="G4056" s="1" t="s">
        <v>10980</v>
      </c>
      <c r="H4056" s="1"/>
      <c r="I4056" s="1"/>
      <c r="J4056" s="1"/>
      <c r="K4056" s="1"/>
      <c r="L4056" s="29" t="s">
        <v>100</v>
      </c>
      <c r="M4056" s="1" t="s">
        <v>69</v>
      </c>
      <c r="N4056" s="35">
        <v>43404</v>
      </c>
    </row>
    <row r="4057" spans="2:14" x14ac:dyDescent="0.25">
      <c r="B4057" s="29" t="s">
        <v>11394</v>
      </c>
      <c r="C4057" s="29" t="s">
        <v>11395</v>
      </c>
      <c r="D4057" s="29" t="s">
        <v>11396</v>
      </c>
      <c r="E4057" s="29"/>
      <c r="F4057" s="29" t="s">
        <v>10979</v>
      </c>
      <c r="G4057" s="1" t="s">
        <v>10980</v>
      </c>
      <c r="H4057" s="1"/>
      <c r="I4057" s="1"/>
      <c r="J4057" s="1"/>
      <c r="K4057" s="1"/>
      <c r="L4057" s="29" t="s">
        <v>10772</v>
      </c>
      <c r="M4057" s="1" t="s">
        <v>69</v>
      </c>
      <c r="N4057" s="35">
        <v>43404</v>
      </c>
    </row>
    <row r="4058" spans="2:14" x14ac:dyDescent="0.25">
      <c r="B4058" s="29" t="s">
        <v>11397</v>
      </c>
      <c r="C4058" s="29" t="s">
        <v>11398</v>
      </c>
      <c r="D4058" s="29" t="s">
        <v>11399</v>
      </c>
      <c r="E4058" s="29"/>
      <c r="F4058" s="29" t="s">
        <v>11233</v>
      </c>
      <c r="G4058" s="1" t="s">
        <v>11234</v>
      </c>
      <c r="H4058" s="1"/>
      <c r="I4058" s="1"/>
      <c r="J4058" s="1"/>
      <c r="K4058" s="1"/>
      <c r="L4058" s="29" t="s">
        <v>100</v>
      </c>
      <c r="M4058" s="1" t="s">
        <v>69</v>
      </c>
      <c r="N4058" s="35">
        <v>43404</v>
      </c>
    </row>
    <row r="4059" spans="2:14" x14ac:dyDescent="0.25">
      <c r="B4059" s="29" t="s">
        <v>11400</v>
      </c>
      <c r="C4059" s="29" t="s">
        <v>11401</v>
      </c>
      <c r="D4059" s="29" t="s">
        <v>11402</v>
      </c>
      <c r="E4059" s="29"/>
      <c r="F4059" s="29" t="s">
        <v>11233</v>
      </c>
      <c r="G4059" s="1" t="s">
        <v>11234</v>
      </c>
      <c r="H4059" s="1"/>
      <c r="I4059" s="1"/>
      <c r="J4059" s="1"/>
      <c r="K4059" s="1"/>
      <c r="L4059" s="29" t="s">
        <v>68</v>
      </c>
      <c r="M4059" s="1" t="s">
        <v>69</v>
      </c>
      <c r="N4059" s="35">
        <v>43404</v>
      </c>
    </row>
    <row r="4060" spans="2:14" x14ac:dyDescent="0.25">
      <c r="B4060" s="29" t="s">
        <v>7527</v>
      </c>
      <c r="C4060" s="29" t="s">
        <v>7528</v>
      </c>
      <c r="D4060" s="29" t="s">
        <v>7529</v>
      </c>
      <c r="E4060" s="29"/>
      <c r="F4060" s="29" t="s">
        <v>11233</v>
      </c>
      <c r="G4060" s="1" t="s">
        <v>11234</v>
      </c>
      <c r="H4060" s="1"/>
      <c r="I4060" s="1"/>
      <c r="J4060" s="1"/>
      <c r="K4060" s="1"/>
      <c r="L4060" s="29" t="s">
        <v>68</v>
      </c>
      <c r="M4060" s="1" t="s">
        <v>69</v>
      </c>
      <c r="N4060" s="35">
        <v>43404</v>
      </c>
    </row>
    <row r="4061" spans="2:14" x14ac:dyDescent="0.25">
      <c r="B4061" s="29" t="s">
        <v>11403</v>
      </c>
      <c r="C4061" s="29" t="s">
        <v>11404</v>
      </c>
      <c r="D4061" s="29" t="s">
        <v>11405</v>
      </c>
      <c r="E4061" s="29"/>
      <c r="F4061" s="29" t="s">
        <v>11233</v>
      </c>
      <c r="G4061" s="1" t="s">
        <v>11234</v>
      </c>
      <c r="H4061" s="1"/>
      <c r="I4061" s="1"/>
      <c r="J4061" s="1"/>
      <c r="K4061" s="1"/>
      <c r="L4061" s="29" t="s">
        <v>100</v>
      </c>
      <c r="M4061" s="1" t="s">
        <v>69</v>
      </c>
      <c r="N4061" s="35">
        <v>43404</v>
      </c>
    </row>
    <row r="4062" spans="2:14" x14ac:dyDescent="0.25">
      <c r="B4062" s="29" t="s">
        <v>11406</v>
      </c>
      <c r="C4062" s="29" t="s">
        <v>11407</v>
      </c>
      <c r="D4062" s="29" t="s">
        <v>11408</v>
      </c>
      <c r="E4062" s="29"/>
      <c r="F4062" s="29" t="s">
        <v>11233</v>
      </c>
      <c r="G4062" s="1" t="s">
        <v>11234</v>
      </c>
      <c r="H4062" s="1"/>
      <c r="I4062" s="1"/>
      <c r="J4062" s="1"/>
      <c r="K4062" s="1"/>
      <c r="L4062" s="29" t="s">
        <v>100</v>
      </c>
      <c r="M4062" s="1" t="s">
        <v>69</v>
      </c>
      <c r="N4062" s="35">
        <v>43404</v>
      </c>
    </row>
    <row r="4063" spans="2:14" x14ac:dyDescent="0.25">
      <c r="B4063" s="29" t="s">
        <v>11409</v>
      </c>
      <c r="C4063" s="29" t="s">
        <v>11410</v>
      </c>
      <c r="D4063" s="29" t="s">
        <v>11411</v>
      </c>
      <c r="E4063" s="29"/>
      <c r="F4063" s="29" t="s">
        <v>11233</v>
      </c>
      <c r="G4063" s="1" t="s">
        <v>11234</v>
      </c>
      <c r="H4063" s="1"/>
      <c r="I4063" s="1"/>
      <c r="J4063" s="1"/>
      <c r="K4063" s="1"/>
      <c r="L4063" s="29" t="s">
        <v>100</v>
      </c>
      <c r="M4063" s="1" t="s">
        <v>69</v>
      </c>
      <c r="N4063" s="35">
        <v>43434</v>
      </c>
    </row>
    <row r="4064" spans="2:14" x14ac:dyDescent="0.25">
      <c r="B4064" s="29" t="s">
        <v>11412</v>
      </c>
      <c r="C4064" s="29" t="s">
        <v>11413</v>
      </c>
      <c r="D4064" s="29" t="s">
        <v>11414</v>
      </c>
      <c r="E4064" s="29"/>
      <c r="F4064" s="29" t="s">
        <v>11415</v>
      </c>
      <c r="G4064" s="1" t="s">
        <v>11416</v>
      </c>
      <c r="H4064" s="1"/>
      <c r="I4064" s="1"/>
      <c r="J4064" s="1"/>
      <c r="K4064" s="1"/>
      <c r="L4064" s="29" t="s">
        <v>100</v>
      </c>
      <c r="M4064" s="1" t="s">
        <v>69</v>
      </c>
      <c r="N4064" s="35">
        <v>43496</v>
      </c>
    </row>
    <row r="4065" spans="2:14" x14ac:dyDescent="0.25">
      <c r="B4065" s="29" t="s">
        <v>11417</v>
      </c>
      <c r="C4065" s="29" t="s">
        <v>11418</v>
      </c>
      <c r="D4065" s="29" t="s">
        <v>11419</v>
      </c>
      <c r="E4065" s="29"/>
      <c r="F4065" s="29" t="s">
        <v>11415</v>
      </c>
      <c r="G4065" s="1" t="s">
        <v>11416</v>
      </c>
      <c r="H4065" s="1"/>
      <c r="I4065" s="1"/>
      <c r="J4065" s="1"/>
      <c r="K4065" s="1"/>
      <c r="L4065" s="29" t="s">
        <v>10772</v>
      </c>
      <c r="M4065" s="1" t="s">
        <v>69</v>
      </c>
      <c r="N4065" s="35">
        <v>43496</v>
      </c>
    </row>
    <row r="4066" spans="2:14" x14ac:dyDescent="0.25">
      <c r="B4066" s="29" t="s">
        <v>11420</v>
      </c>
      <c r="C4066" s="29" t="s">
        <v>11421</v>
      </c>
      <c r="D4066" s="29" t="s">
        <v>11422</v>
      </c>
      <c r="E4066" s="29"/>
      <c r="F4066" s="29" t="s">
        <v>11415</v>
      </c>
      <c r="G4066" s="1" t="s">
        <v>11416</v>
      </c>
      <c r="H4066" s="1"/>
      <c r="I4066" s="1"/>
      <c r="J4066" s="1"/>
      <c r="K4066" s="1"/>
      <c r="L4066" s="29" t="s">
        <v>100</v>
      </c>
      <c r="M4066" s="1" t="s">
        <v>69</v>
      </c>
      <c r="N4066" s="35">
        <v>43496</v>
      </c>
    </row>
    <row r="4067" spans="2:14" x14ac:dyDescent="0.25">
      <c r="B4067" s="29" t="s">
        <v>11423</v>
      </c>
      <c r="C4067" s="29" t="s">
        <v>11424</v>
      </c>
      <c r="D4067" s="29" t="s">
        <v>11425</v>
      </c>
      <c r="E4067" s="29"/>
      <c r="F4067" s="29" t="s">
        <v>11415</v>
      </c>
      <c r="G4067" s="1" t="s">
        <v>11416</v>
      </c>
      <c r="H4067" s="1"/>
      <c r="I4067" s="1"/>
      <c r="J4067" s="1"/>
      <c r="K4067" s="1"/>
      <c r="L4067" s="29" t="s">
        <v>10772</v>
      </c>
      <c r="M4067" s="1" t="s">
        <v>69</v>
      </c>
      <c r="N4067" s="35">
        <v>43496</v>
      </c>
    </row>
    <row r="4068" spans="2:14" x14ac:dyDescent="0.25">
      <c r="B4068" s="29" t="s">
        <v>11426</v>
      </c>
      <c r="C4068" s="29" t="s">
        <v>11427</v>
      </c>
      <c r="D4068" s="29" t="s">
        <v>11428</v>
      </c>
      <c r="E4068" s="29"/>
      <c r="F4068" s="29" t="s">
        <v>11415</v>
      </c>
      <c r="G4068" s="1" t="s">
        <v>11416</v>
      </c>
      <c r="H4068" s="1"/>
      <c r="I4068" s="1"/>
      <c r="J4068" s="1"/>
      <c r="K4068" s="1"/>
      <c r="L4068" s="29" t="s">
        <v>100</v>
      </c>
      <c r="M4068" s="1" t="s">
        <v>69</v>
      </c>
      <c r="N4068" s="35">
        <v>43496</v>
      </c>
    </row>
    <row r="4069" spans="2:14" x14ac:dyDescent="0.25">
      <c r="B4069" s="29" t="s">
        <v>7494</v>
      </c>
      <c r="C4069" s="29" t="s">
        <v>7495</v>
      </c>
      <c r="D4069" s="29" t="s">
        <v>7496</v>
      </c>
      <c r="E4069" s="29"/>
      <c r="F4069" s="29" t="s">
        <v>11415</v>
      </c>
      <c r="G4069" s="1" t="s">
        <v>11416</v>
      </c>
      <c r="H4069" s="1"/>
      <c r="I4069" s="1"/>
      <c r="J4069" s="1"/>
      <c r="K4069" s="1"/>
      <c r="L4069" s="29" t="s">
        <v>100</v>
      </c>
      <c r="M4069" s="1" t="s">
        <v>69</v>
      </c>
      <c r="N4069" s="35">
        <v>43496</v>
      </c>
    </row>
    <row r="4070" spans="2:14" x14ac:dyDescent="0.25">
      <c r="B4070" s="29" t="s">
        <v>11429</v>
      </c>
      <c r="C4070" s="29" t="s">
        <v>11430</v>
      </c>
      <c r="D4070" s="29" t="s">
        <v>11431</v>
      </c>
      <c r="E4070" s="29"/>
      <c r="F4070" s="29" t="s">
        <v>11415</v>
      </c>
      <c r="G4070" s="1" t="s">
        <v>11416</v>
      </c>
      <c r="H4070" s="1"/>
      <c r="I4070" s="1"/>
      <c r="J4070" s="1"/>
      <c r="K4070" s="1"/>
      <c r="L4070" s="29" t="s">
        <v>100</v>
      </c>
      <c r="M4070" s="1" t="s">
        <v>69</v>
      </c>
      <c r="N4070" s="35">
        <v>43496</v>
      </c>
    </row>
    <row r="4071" spans="2:14" x14ac:dyDescent="0.25">
      <c r="B4071" s="29" t="s">
        <v>11432</v>
      </c>
      <c r="C4071" s="29" t="s">
        <v>11433</v>
      </c>
      <c r="D4071" s="29" t="s">
        <v>11434</v>
      </c>
      <c r="E4071" s="29"/>
      <c r="F4071" s="29" t="s">
        <v>11415</v>
      </c>
      <c r="G4071" s="1" t="s">
        <v>11416</v>
      </c>
      <c r="H4071" s="1"/>
      <c r="I4071" s="1"/>
      <c r="J4071" s="1"/>
      <c r="K4071" s="1"/>
      <c r="L4071" s="29" t="s">
        <v>100</v>
      </c>
      <c r="M4071" s="1" t="s">
        <v>69</v>
      </c>
      <c r="N4071" s="35">
        <v>43496</v>
      </c>
    </row>
    <row r="4072" spans="2:14" x14ac:dyDescent="0.25">
      <c r="B4072" s="29" t="s">
        <v>11435</v>
      </c>
      <c r="C4072" s="29" t="s">
        <v>11436</v>
      </c>
      <c r="D4072" s="29" t="s">
        <v>11437</v>
      </c>
      <c r="E4072" s="29"/>
      <c r="F4072" s="29" t="s">
        <v>11415</v>
      </c>
      <c r="G4072" s="1" t="s">
        <v>11416</v>
      </c>
      <c r="H4072" s="1"/>
      <c r="I4072" s="1"/>
      <c r="J4072" s="1"/>
      <c r="K4072" s="1"/>
      <c r="L4072" s="29" t="s">
        <v>100</v>
      </c>
      <c r="M4072" s="1" t="s">
        <v>69</v>
      </c>
      <c r="N4072" s="35">
        <v>43496</v>
      </c>
    </row>
    <row r="4073" spans="2:14" x14ac:dyDescent="0.25">
      <c r="B4073" s="29" t="s">
        <v>7542</v>
      </c>
      <c r="C4073" s="29" t="s">
        <v>7543</v>
      </c>
      <c r="D4073" s="29" t="s">
        <v>7544</v>
      </c>
      <c r="E4073" s="29"/>
      <c r="F4073" s="29" t="s">
        <v>11415</v>
      </c>
      <c r="G4073" s="1" t="s">
        <v>11416</v>
      </c>
      <c r="H4073" s="1"/>
      <c r="I4073" s="1"/>
      <c r="J4073" s="1"/>
      <c r="K4073" s="1"/>
      <c r="L4073" s="29" t="s">
        <v>10772</v>
      </c>
      <c r="M4073" s="1" t="s">
        <v>69</v>
      </c>
      <c r="N4073" s="35">
        <v>43496</v>
      </c>
    </row>
    <row r="4074" spans="2:14" x14ac:dyDescent="0.25">
      <c r="B4074" s="29" t="s">
        <v>11435</v>
      </c>
      <c r="C4074" s="29" t="s">
        <v>11436</v>
      </c>
      <c r="D4074" s="29" t="s">
        <v>11437</v>
      </c>
      <c r="E4074" s="29"/>
      <c r="F4074" s="29" t="s">
        <v>10968</v>
      </c>
      <c r="G4074" s="1" t="s">
        <v>10817</v>
      </c>
      <c r="H4074" s="1"/>
      <c r="I4074" s="1"/>
      <c r="J4074" s="1"/>
      <c r="K4074" s="1"/>
      <c r="L4074" s="29" t="s">
        <v>100</v>
      </c>
      <c r="M4074" s="1" t="s">
        <v>69</v>
      </c>
      <c r="N4074" s="35">
        <v>43496</v>
      </c>
    </row>
    <row r="4075" spans="2:14" x14ac:dyDescent="0.25">
      <c r="B4075" s="29" t="s">
        <v>11438</v>
      </c>
      <c r="C4075" s="29" t="s">
        <v>11439</v>
      </c>
      <c r="D4075" s="29" t="s">
        <v>10844</v>
      </c>
      <c r="E4075" s="29"/>
      <c r="F4075" s="29" t="s">
        <v>11415</v>
      </c>
      <c r="G4075" s="1" t="s">
        <v>11416</v>
      </c>
      <c r="H4075" s="1"/>
      <c r="I4075" s="1"/>
      <c r="J4075" s="1"/>
      <c r="K4075" s="1"/>
      <c r="L4075" s="29" t="s">
        <v>100</v>
      </c>
      <c r="M4075" s="1" t="s">
        <v>69</v>
      </c>
      <c r="N4075" s="35">
        <v>43585</v>
      </c>
    </row>
    <row r="4076" spans="2:14" x14ac:dyDescent="0.25">
      <c r="B4076" s="29" t="s">
        <v>11440</v>
      </c>
      <c r="C4076" s="29" t="s">
        <v>11441</v>
      </c>
      <c r="D4076" s="29" t="s">
        <v>11441</v>
      </c>
      <c r="E4076" s="29"/>
      <c r="F4076" s="29" t="s">
        <v>10981</v>
      </c>
      <c r="G4076" s="1" t="s">
        <v>10771</v>
      </c>
      <c r="H4076" s="1"/>
      <c r="I4076" s="1"/>
      <c r="J4076" s="1"/>
      <c r="K4076" s="1"/>
      <c r="L4076" s="29" t="s">
        <v>10841</v>
      </c>
      <c r="M4076" s="1" t="s">
        <v>69</v>
      </c>
      <c r="N4076" s="35">
        <v>43647</v>
      </c>
    </row>
    <row r="4077" spans="2:14" x14ac:dyDescent="0.25">
      <c r="B4077" s="29" t="s">
        <v>11442</v>
      </c>
      <c r="C4077" s="29" t="s">
        <v>11443</v>
      </c>
      <c r="D4077" s="29" t="s">
        <v>11443</v>
      </c>
      <c r="E4077" s="29"/>
      <c r="F4077" s="29" t="s">
        <v>10770</v>
      </c>
      <c r="G4077" s="1" t="s">
        <v>10771</v>
      </c>
      <c r="H4077" s="1"/>
      <c r="I4077" s="1"/>
      <c r="J4077" s="1"/>
      <c r="K4077" s="1"/>
      <c r="L4077" s="29" t="s">
        <v>10841</v>
      </c>
      <c r="M4077" s="1" t="s">
        <v>69</v>
      </c>
      <c r="N4077" s="35">
        <v>43647</v>
      </c>
    </row>
    <row r="4078" spans="2:14" x14ac:dyDescent="0.25">
      <c r="B4078" s="29" t="s">
        <v>10945</v>
      </c>
      <c r="C4078" s="29" t="s">
        <v>10946</v>
      </c>
      <c r="D4078" s="29" t="s">
        <v>10947</v>
      </c>
      <c r="E4078" s="29"/>
      <c r="F4078" s="29" t="s">
        <v>10770</v>
      </c>
      <c r="G4078" s="1" t="s">
        <v>10771</v>
      </c>
      <c r="H4078" s="1"/>
      <c r="I4078" s="1"/>
      <c r="J4078" s="1"/>
      <c r="K4078" s="1"/>
      <c r="L4078" s="29" t="s">
        <v>100</v>
      </c>
      <c r="M4078" s="1" t="s">
        <v>69</v>
      </c>
      <c r="N4078" s="35">
        <v>43647</v>
      </c>
    </row>
    <row r="4079" spans="2:14" x14ac:dyDescent="0.25">
      <c r="B4079" s="29" t="s">
        <v>7533</v>
      </c>
      <c r="C4079" s="29" t="s">
        <v>7534</v>
      </c>
      <c r="D4079" s="29" t="s">
        <v>7535</v>
      </c>
      <c r="E4079" s="29"/>
      <c r="F4079" s="29" t="s">
        <v>11444</v>
      </c>
      <c r="G4079" s="1" t="s">
        <v>11445</v>
      </c>
      <c r="H4079" s="1"/>
      <c r="I4079" s="1"/>
      <c r="J4079" s="1"/>
      <c r="K4079" s="1"/>
      <c r="L4079" s="29" t="s">
        <v>100</v>
      </c>
      <c r="M4079" s="1" t="s">
        <v>69</v>
      </c>
      <c r="N4079" s="35">
        <v>43647</v>
      </c>
    </row>
    <row r="4080" spans="2:14" x14ac:dyDescent="0.25">
      <c r="B4080" s="29" t="s">
        <v>11446</v>
      </c>
      <c r="C4080" s="29" t="s">
        <v>11447</v>
      </c>
      <c r="D4080" s="29" t="s">
        <v>11447</v>
      </c>
      <c r="E4080" s="29"/>
      <c r="F4080" s="29" t="s">
        <v>11444</v>
      </c>
      <c r="G4080" s="1" t="s">
        <v>11445</v>
      </c>
      <c r="H4080" s="1"/>
      <c r="I4080" s="1"/>
      <c r="J4080" s="1"/>
      <c r="K4080" s="1"/>
      <c r="L4080" s="29" t="s">
        <v>10841</v>
      </c>
      <c r="M4080" s="1" t="s">
        <v>69</v>
      </c>
      <c r="N4080" s="35">
        <v>43647</v>
      </c>
    </row>
    <row r="4081" spans="2:14" x14ac:dyDescent="0.25">
      <c r="B4081" s="29" t="s">
        <v>11448</v>
      </c>
      <c r="C4081" s="29" t="s">
        <v>11449</v>
      </c>
      <c r="D4081" s="29" t="s">
        <v>10848</v>
      </c>
      <c r="E4081" s="29"/>
      <c r="F4081" s="29" t="s">
        <v>11444</v>
      </c>
      <c r="G4081" s="1" t="s">
        <v>11445</v>
      </c>
      <c r="H4081" s="1"/>
      <c r="I4081" s="1"/>
      <c r="J4081" s="1"/>
      <c r="K4081" s="1"/>
      <c r="L4081" s="29" t="s">
        <v>100</v>
      </c>
      <c r="M4081" s="1" t="s">
        <v>69</v>
      </c>
      <c r="N4081" s="35">
        <v>43647</v>
      </c>
    </row>
    <row r="4082" spans="2:14" x14ac:dyDescent="0.25">
      <c r="B4082" s="29" t="s">
        <v>11450</v>
      </c>
      <c r="C4082" s="29" t="s">
        <v>11451</v>
      </c>
      <c r="D4082" s="29" t="s">
        <v>10844</v>
      </c>
      <c r="E4082" s="29"/>
      <c r="F4082" s="29" t="s">
        <v>11444</v>
      </c>
      <c r="G4082" s="1" t="s">
        <v>11445</v>
      </c>
      <c r="H4082" s="1"/>
      <c r="I4082" s="1"/>
      <c r="J4082" s="1"/>
      <c r="K4082" s="1"/>
      <c r="L4082" s="29" t="s">
        <v>100</v>
      </c>
      <c r="M4082" s="1" t="s">
        <v>69</v>
      </c>
      <c r="N4082" s="35">
        <v>43647</v>
      </c>
    </row>
    <row r="4083" spans="2:14" x14ac:dyDescent="0.25">
      <c r="B4083" s="29" t="s">
        <v>7569</v>
      </c>
      <c r="C4083" s="29" t="s">
        <v>7570</v>
      </c>
      <c r="D4083" s="29" t="s">
        <v>7571</v>
      </c>
      <c r="E4083" s="29"/>
      <c r="F4083" s="29" t="s">
        <v>11444</v>
      </c>
      <c r="G4083" s="1" t="s">
        <v>11445</v>
      </c>
      <c r="H4083" s="1"/>
      <c r="I4083" s="1"/>
      <c r="J4083" s="1"/>
      <c r="K4083" s="1"/>
      <c r="L4083" s="29" t="s">
        <v>10772</v>
      </c>
      <c r="M4083" s="1" t="s">
        <v>69</v>
      </c>
      <c r="N4083" s="35">
        <v>43647</v>
      </c>
    </row>
    <row r="4084" spans="2:14" x14ac:dyDescent="0.25">
      <c r="B4084" s="29" t="s">
        <v>11452</v>
      </c>
      <c r="C4084" s="29" t="s">
        <v>11453</v>
      </c>
      <c r="D4084" s="29" t="s">
        <v>11454</v>
      </c>
      <c r="E4084" s="29"/>
      <c r="F4084" s="29" t="s">
        <v>11444</v>
      </c>
      <c r="G4084" s="1" t="s">
        <v>11445</v>
      </c>
      <c r="H4084" s="1"/>
      <c r="I4084" s="1"/>
      <c r="J4084" s="1"/>
      <c r="K4084" s="1"/>
      <c r="L4084" s="29" t="s">
        <v>100</v>
      </c>
      <c r="M4084" s="1" t="s">
        <v>69</v>
      </c>
      <c r="N4084" s="35">
        <v>43647</v>
      </c>
    </row>
    <row r="4085" spans="2:14" x14ac:dyDescent="0.25">
      <c r="B4085" s="29" t="s">
        <v>11455</v>
      </c>
      <c r="C4085" s="29" t="s">
        <v>11456</v>
      </c>
      <c r="D4085" s="29" t="s">
        <v>11457</v>
      </c>
      <c r="E4085" s="29"/>
      <c r="F4085" s="29" t="s">
        <v>11444</v>
      </c>
      <c r="G4085" s="1" t="s">
        <v>11445</v>
      </c>
      <c r="H4085" s="1"/>
      <c r="I4085" s="1"/>
      <c r="J4085" s="1"/>
      <c r="K4085" s="1"/>
      <c r="L4085" s="29" t="s">
        <v>100</v>
      </c>
      <c r="M4085" s="1" t="s">
        <v>69</v>
      </c>
      <c r="N4085" s="35">
        <v>43647</v>
      </c>
    </row>
    <row r="4086" spans="2:14" x14ac:dyDescent="0.25">
      <c r="B4086" s="29" t="s">
        <v>11458</v>
      </c>
      <c r="C4086" s="29" t="s">
        <v>11459</v>
      </c>
      <c r="D4086" s="29" t="s">
        <v>11460</v>
      </c>
      <c r="E4086" s="29"/>
      <c r="F4086" s="29" t="s">
        <v>11444</v>
      </c>
      <c r="G4086" s="1" t="s">
        <v>11445</v>
      </c>
      <c r="H4086" s="1"/>
      <c r="I4086" s="1"/>
      <c r="J4086" s="1"/>
      <c r="K4086" s="1"/>
      <c r="L4086" s="29" t="s">
        <v>10772</v>
      </c>
      <c r="M4086" s="1" t="s">
        <v>69</v>
      </c>
      <c r="N4086" s="35">
        <v>43647</v>
      </c>
    </row>
    <row r="4087" spans="2:14" x14ac:dyDescent="0.25">
      <c r="B4087" s="29" t="s">
        <v>11461</v>
      </c>
      <c r="C4087" s="29" t="s">
        <v>11462</v>
      </c>
      <c r="D4087" s="29" t="s">
        <v>11463</v>
      </c>
      <c r="E4087" s="29"/>
      <c r="F4087" s="29" t="s">
        <v>11444</v>
      </c>
      <c r="G4087" s="1" t="s">
        <v>11445</v>
      </c>
      <c r="H4087" s="1"/>
      <c r="I4087" s="1"/>
      <c r="J4087" s="1"/>
      <c r="K4087" s="1"/>
      <c r="L4087" s="29" t="s">
        <v>10772</v>
      </c>
      <c r="M4087" s="1" t="s">
        <v>69</v>
      </c>
      <c r="N4087" s="35">
        <v>43647</v>
      </c>
    </row>
    <row r="4088" spans="2:14" x14ac:dyDescent="0.25">
      <c r="B4088" s="29" t="s">
        <v>11464</v>
      </c>
      <c r="C4088" s="29" t="s">
        <v>11465</v>
      </c>
      <c r="D4088" s="29" t="s">
        <v>11466</v>
      </c>
      <c r="E4088" s="29"/>
      <c r="F4088" s="29" t="s">
        <v>11444</v>
      </c>
      <c r="G4088" s="1" t="s">
        <v>11445</v>
      </c>
      <c r="H4088" s="1"/>
      <c r="I4088" s="1"/>
      <c r="J4088" s="1"/>
      <c r="K4088" s="1"/>
      <c r="L4088" s="29" t="s">
        <v>100</v>
      </c>
      <c r="M4088" s="1" t="s">
        <v>69</v>
      </c>
      <c r="N4088" s="35">
        <v>43647</v>
      </c>
    </row>
    <row r="4089" spans="2:14" x14ac:dyDescent="0.25">
      <c r="B4089" s="29" t="s">
        <v>11467</v>
      </c>
      <c r="C4089" s="29" t="s">
        <v>11468</v>
      </c>
      <c r="D4089" s="29" t="s">
        <v>11469</v>
      </c>
      <c r="E4089" s="29"/>
      <c r="F4089" s="29" t="s">
        <v>11444</v>
      </c>
      <c r="G4089" s="1" t="s">
        <v>11445</v>
      </c>
      <c r="H4089" s="1"/>
      <c r="I4089" s="1"/>
      <c r="J4089" s="1"/>
      <c r="K4089" s="1"/>
      <c r="L4089" s="29" t="s">
        <v>10772</v>
      </c>
      <c r="M4089" s="1" t="s">
        <v>69</v>
      </c>
      <c r="N4089" s="35">
        <v>43647</v>
      </c>
    </row>
    <row r="4090" spans="2:14" x14ac:dyDescent="0.25">
      <c r="B4090" s="29" t="s">
        <v>11470</v>
      </c>
      <c r="C4090" s="29" t="s">
        <v>11471</v>
      </c>
      <c r="D4090" s="29" t="s">
        <v>11471</v>
      </c>
      <c r="E4090" s="29"/>
      <c r="F4090" s="29" t="s">
        <v>11415</v>
      </c>
      <c r="G4090" s="1" t="s">
        <v>11416</v>
      </c>
      <c r="H4090" s="1"/>
      <c r="I4090" s="1"/>
      <c r="J4090" s="1"/>
      <c r="K4090" s="1"/>
      <c r="L4090" s="29" t="s">
        <v>10841</v>
      </c>
      <c r="M4090" s="1" t="s">
        <v>69</v>
      </c>
      <c r="N4090" s="35">
        <v>43647</v>
      </c>
    </row>
    <row r="4091" spans="2:14" x14ac:dyDescent="0.25">
      <c r="B4091" s="29" t="s">
        <v>11472</v>
      </c>
      <c r="C4091" s="29" t="s">
        <v>11473</v>
      </c>
      <c r="D4091" s="29" t="s">
        <v>11474</v>
      </c>
      <c r="E4091" s="29"/>
      <c r="F4091" s="29" t="s">
        <v>10776</v>
      </c>
      <c r="G4091" s="1" t="s">
        <v>10777</v>
      </c>
      <c r="H4091" s="1"/>
      <c r="I4091" s="1"/>
      <c r="J4091" s="1"/>
      <c r="K4091" s="1"/>
      <c r="L4091" s="29" t="s">
        <v>10772</v>
      </c>
      <c r="M4091" s="1" t="s">
        <v>69</v>
      </c>
      <c r="N4091" s="35">
        <v>43647</v>
      </c>
    </row>
    <row r="4092" spans="2:14" x14ac:dyDescent="0.25">
      <c r="B4092" s="29" t="s">
        <v>11475</v>
      </c>
      <c r="C4092" s="29" t="s">
        <v>11476</v>
      </c>
      <c r="D4092" s="29" t="s">
        <v>11477</v>
      </c>
      <c r="E4092" s="29"/>
      <c r="F4092" s="29" t="s">
        <v>10776</v>
      </c>
      <c r="G4092" s="1" t="s">
        <v>10777</v>
      </c>
      <c r="H4092" s="1"/>
      <c r="I4092" s="1"/>
      <c r="J4092" s="1"/>
      <c r="K4092" s="1"/>
      <c r="L4092" s="29" t="s">
        <v>10841</v>
      </c>
      <c r="M4092" s="1" t="s">
        <v>69</v>
      </c>
      <c r="N4092" s="35">
        <v>43647</v>
      </c>
    </row>
    <row r="4093" spans="2:14" x14ac:dyDescent="0.25">
      <c r="B4093" s="29" t="s">
        <v>11478</v>
      </c>
      <c r="C4093" s="29" t="s">
        <v>11479</v>
      </c>
      <c r="D4093" s="29" t="s">
        <v>10848</v>
      </c>
      <c r="E4093" s="29"/>
      <c r="F4093" s="29" t="s">
        <v>10776</v>
      </c>
      <c r="G4093" s="1" t="s">
        <v>10777</v>
      </c>
      <c r="H4093" s="1"/>
      <c r="I4093" s="1"/>
      <c r="J4093" s="1"/>
      <c r="K4093" s="1"/>
      <c r="L4093" s="29" t="s">
        <v>100</v>
      </c>
      <c r="M4093" s="1" t="s">
        <v>69</v>
      </c>
      <c r="N4093" s="35">
        <v>43647</v>
      </c>
    </row>
    <row r="4094" spans="2:14" x14ac:dyDescent="0.25">
      <c r="B4094" s="29" t="s">
        <v>11480</v>
      </c>
      <c r="C4094" s="29" t="s">
        <v>11481</v>
      </c>
      <c r="D4094" s="29" t="s">
        <v>11482</v>
      </c>
      <c r="E4094" s="29"/>
      <c r="F4094" s="29" t="s">
        <v>10776</v>
      </c>
      <c r="G4094" s="1" t="s">
        <v>10777</v>
      </c>
      <c r="H4094" s="1"/>
      <c r="I4094" s="1"/>
      <c r="J4094" s="1"/>
      <c r="K4094" s="1"/>
      <c r="L4094" s="29" t="s">
        <v>100</v>
      </c>
      <c r="M4094" s="1" t="s">
        <v>69</v>
      </c>
      <c r="N4094" s="35">
        <v>43647</v>
      </c>
    </row>
    <row r="4095" spans="2:14" x14ac:dyDescent="0.25">
      <c r="B4095" s="29" t="s">
        <v>11483</v>
      </c>
      <c r="C4095" s="29" t="s">
        <v>11484</v>
      </c>
      <c r="D4095" s="29" t="s">
        <v>11485</v>
      </c>
      <c r="E4095" s="29"/>
      <c r="F4095" s="29" t="s">
        <v>10776</v>
      </c>
      <c r="G4095" s="1" t="s">
        <v>10777</v>
      </c>
      <c r="H4095" s="1"/>
      <c r="I4095" s="1"/>
      <c r="J4095" s="1"/>
      <c r="K4095" s="1"/>
      <c r="L4095" s="29" t="s">
        <v>100</v>
      </c>
      <c r="M4095" s="1" t="s">
        <v>69</v>
      </c>
      <c r="N4095" s="35">
        <v>43647</v>
      </c>
    </row>
    <row r="4096" spans="2:14" x14ac:dyDescent="0.25">
      <c r="B4096" s="29" t="s">
        <v>10945</v>
      </c>
      <c r="C4096" s="29" t="s">
        <v>10946</v>
      </c>
      <c r="D4096" s="29" t="s">
        <v>10947</v>
      </c>
      <c r="E4096" s="29"/>
      <c r="F4096" s="29" t="s">
        <v>10776</v>
      </c>
      <c r="G4096" s="1" t="s">
        <v>10777</v>
      </c>
      <c r="H4096" s="1"/>
      <c r="I4096" s="1"/>
      <c r="J4096" s="1"/>
      <c r="K4096" s="1"/>
      <c r="L4096" s="29" t="s">
        <v>100</v>
      </c>
      <c r="M4096" s="1" t="s">
        <v>69</v>
      </c>
      <c r="N4096" s="35">
        <v>43647</v>
      </c>
    </row>
    <row r="4097" spans="2:14" x14ac:dyDescent="0.25">
      <c r="B4097" s="29" t="s">
        <v>11475</v>
      </c>
      <c r="C4097" s="29" t="s">
        <v>11476</v>
      </c>
      <c r="D4097" s="29" t="s">
        <v>11477</v>
      </c>
      <c r="E4097" s="29"/>
      <c r="F4097" s="29" t="s">
        <v>10787</v>
      </c>
      <c r="G4097" s="1" t="s">
        <v>10777</v>
      </c>
      <c r="H4097" s="1"/>
      <c r="I4097" s="1"/>
      <c r="J4097" s="1"/>
      <c r="K4097" s="1"/>
      <c r="L4097" s="29" t="s">
        <v>10841</v>
      </c>
      <c r="M4097" s="1" t="s">
        <v>69</v>
      </c>
      <c r="N4097" s="35">
        <v>43647</v>
      </c>
    </row>
    <row r="4098" spans="2:14" x14ac:dyDescent="0.25">
      <c r="B4098" s="29" t="s">
        <v>11478</v>
      </c>
      <c r="C4098" s="29" t="s">
        <v>11479</v>
      </c>
      <c r="D4098" s="29" t="s">
        <v>10848</v>
      </c>
      <c r="E4098" s="29"/>
      <c r="F4098" s="29" t="s">
        <v>10787</v>
      </c>
      <c r="G4098" s="1" t="s">
        <v>10777</v>
      </c>
      <c r="H4098" s="1"/>
      <c r="I4098" s="1"/>
      <c r="J4098" s="1"/>
      <c r="K4098" s="1"/>
      <c r="L4098" s="29" t="s">
        <v>100</v>
      </c>
      <c r="M4098" s="1" t="s">
        <v>69</v>
      </c>
      <c r="N4098" s="35">
        <v>43647</v>
      </c>
    </row>
    <row r="4099" spans="2:14" x14ac:dyDescent="0.25">
      <c r="B4099" s="29" t="s">
        <v>11480</v>
      </c>
      <c r="C4099" s="29" t="s">
        <v>11481</v>
      </c>
      <c r="D4099" s="29" t="s">
        <v>11482</v>
      </c>
      <c r="E4099" s="29"/>
      <c r="F4099" s="29" t="s">
        <v>10787</v>
      </c>
      <c r="G4099" s="1" t="s">
        <v>10777</v>
      </c>
      <c r="H4099" s="1"/>
      <c r="I4099" s="1"/>
      <c r="J4099" s="1"/>
      <c r="K4099" s="1"/>
      <c r="L4099" s="29" t="s">
        <v>100</v>
      </c>
      <c r="M4099" s="1" t="s">
        <v>69</v>
      </c>
      <c r="N4099" s="35">
        <v>43647</v>
      </c>
    </row>
    <row r="4100" spans="2:14" x14ac:dyDescent="0.25">
      <c r="B4100" s="29" t="s">
        <v>11483</v>
      </c>
      <c r="C4100" s="29" t="s">
        <v>11484</v>
      </c>
      <c r="D4100" s="29" t="s">
        <v>11485</v>
      </c>
      <c r="E4100" s="29"/>
      <c r="F4100" s="29" t="s">
        <v>10787</v>
      </c>
      <c r="G4100" s="1" t="s">
        <v>10777</v>
      </c>
      <c r="H4100" s="1"/>
      <c r="I4100" s="1"/>
      <c r="J4100" s="1"/>
      <c r="K4100" s="1"/>
      <c r="L4100" s="29" t="s">
        <v>100</v>
      </c>
      <c r="M4100" s="1" t="s">
        <v>69</v>
      </c>
      <c r="N4100" s="35">
        <v>43647</v>
      </c>
    </row>
    <row r="4101" spans="2:14" x14ac:dyDescent="0.25">
      <c r="B4101" s="29" t="s">
        <v>11486</v>
      </c>
      <c r="C4101" s="29" t="s">
        <v>11487</v>
      </c>
      <c r="D4101" s="29" t="s">
        <v>11488</v>
      </c>
      <c r="E4101" s="29"/>
      <c r="F4101" s="29" t="s">
        <v>11179</v>
      </c>
      <c r="G4101" s="1" t="s">
        <v>10817</v>
      </c>
      <c r="H4101" s="1"/>
      <c r="I4101" s="1"/>
      <c r="J4101" s="1"/>
      <c r="K4101" s="1"/>
      <c r="L4101" s="29" t="s">
        <v>100</v>
      </c>
      <c r="M4101" s="1" t="s">
        <v>69</v>
      </c>
      <c r="N4101" s="35">
        <v>43647</v>
      </c>
    </row>
    <row r="4102" spans="2:14" x14ac:dyDescent="0.25">
      <c r="B4102" s="29" t="s">
        <v>11489</v>
      </c>
      <c r="C4102" s="29" t="s">
        <v>11490</v>
      </c>
      <c r="D4102" s="29" t="s">
        <v>11491</v>
      </c>
      <c r="E4102" s="29"/>
      <c r="F4102" s="29" t="s">
        <v>11384</v>
      </c>
      <c r="G4102" s="1" t="s">
        <v>10771</v>
      </c>
      <c r="H4102" s="1"/>
      <c r="I4102" s="1"/>
      <c r="J4102" s="1"/>
      <c r="K4102" s="1"/>
      <c r="L4102" s="29" t="s">
        <v>10841</v>
      </c>
      <c r="M4102" s="1" t="s">
        <v>69</v>
      </c>
      <c r="N4102" s="35">
        <v>43647</v>
      </c>
    </row>
    <row r="4103" spans="2:14" x14ac:dyDescent="0.25">
      <c r="B4103" s="29" t="s">
        <v>11492</v>
      </c>
      <c r="C4103" s="29" t="s">
        <v>11493</v>
      </c>
      <c r="D4103" s="29" t="s">
        <v>11493</v>
      </c>
      <c r="E4103" s="29"/>
      <c r="F4103" s="29" t="s">
        <v>10791</v>
      </c>
      <c r="G4103" s="1" t="s">
        <v>10792</v>
      </c>
      <c r="H4103" s="1"/>
      <c r="I4103" s="1"/>
      <c r="J4103" s="1"/>
      <c r="K4103" s="1"/>
      <c r="L4103" s="29" t="s">
        <v>10841</v>
      </c>
      <c r="M4103" s="1" t="s">
        <v>69</v>
      </c>
      <c r="N4103" s="35">
        <v>43647</v>
      </c>
    </row>
    <row r="4104" spans="2:14" x14ac:dyDescent="0.25">
      <c r="B4104" s="29" t="s">
        <v>10945</v>
      </c>
      <c r="C4104" s="29" t="s">
        <v>10946</v>
      </c>
      <c r="D4104" s="29" t="s">
        <v>10947</v>
      </c>
      <c r="E4104" s="29"/>
      <c r="F4104" s="29" t="s">
        <v>10791</v>
      </c>
      <c r="G4104" s="1" t="s">
        <v>10792</v>
      </c>
      <c r="H4104" s="1"/>
      <c r="I4104" s="1"/>
      <c r="J4104" s="1"/>
      <c r="K4104" s="1"/>
      <c r="L4104" s="29" t="s">
        <v>100</v>
      </c>
      <c r="M4104" s="1" t="s">
        <v>69</v>
      </c>
      <c r="N4104" s="35">
        <v>43647</v>
      </c>
    </row>
    <row r="4105" spans="2:14" x14ac:dyDescent="0.25">
      <c r="B4105" s="29" t="s">
        <v>11494</v>
      </c>
      <c r="C4105" s="29" t="s">
        <v>11495</v>
      </c>
      <c r="D4105" s="29" t="s">
        <v>11496</v>
      </c>
      <c r="E4105" s="29"/>
      <c r="F4105" s="29" t="s">
        <v>10799</v>
      </c>
      <c r="G4105" s="1" t="s">
        <v>10771</v>
      </c>
      <c r="H4105" s="1"/>
      <c r="I4105" s="1"/>
      <c r="J4105" s="1"/>
      <c r="K4105" s="1"/>
      <c r="L4105" s="29" t="s">
        <v>10841</v>
      </c>
      <c r="M4105" s="1" t="s">
        <v>69</v>
      </c>
      <c r="N4105" s="35">
        <v>43647</v>
      </c>
    </row>
    <row r="4106" spans="2:14" x14ac:dyDescent="0.25">
      <c r="B4106" s="29" t="s">
        <v>10945</v>
      </c>
      <c r="C4106" s="29" t="s">
        <v>10946</v>
      </c>
      <c r="D4106" s="29" t="s">
        <v>10947</v>
      </c>
      <c r="E4106" s="29"/>
      <c r="F4106" s="29" t="s">
        <v>10799</v>
      </c>
      <c r="G4106" s="1" t="s">
        <v>10771</v>
      </c>
      <c r="H4106" s="1"/>
      <c r="I4106" s="1"/>
      <c r="J4106" s="1"/>
      <c r="K4106" s="1"/>
      <c r="L4106" s="29" t="s">
        <v>100</v>
      </c>
      <c r="M4106" s="1" t="s">
        <v>69</v>
      </c>
      <c r="N4106" s="35">
        <v>43647</v>
      </c>
    </row>
    <row r="4107" spans="2:14" x14ac:dyDescent="0.25">
      <c r="B4107" s="29" t="s">
        <v>11497</v>
      </c>
      <c r="C4107" s="29" t="s">
        <v>11498</v>
      </c>
      <c r="D4107" s="29" t="s">
        <v>11498</v>
      </c>
      <c r="E4107" s="29"/>
      <c r="F4107" s="29" t="s">
        <v>10800</v>
      </c>
      <c r="G4107" s="1" t="s">
        <v>10771</v>
      </c>
      <c r="H4107" s="1"/>
      <c r="I4107" s="1"/>
      <c r="J4107" s="1"/>
      <c r="K4107" s="1"/>
      <c r="L4107" s="29" t="s">
        <v>10841</v>
      </c>
      <c r="M4107" s="1" t="s">
        <v>69</v>
      </c>
      <c r="N4107" s="35">
        <v>43647</v>
      </c>
    </row>
    <row r="4108" spans="2:14" x14ac:dyDescent="0.25">
      <c r="B4108" s="29" t="s">
        <v>10945</v>
      </c>
      <c r="C4108" s="29" t="s">
        <v>10946</v>
      </c>
      <c r="D4108" s="29" t="s">
        <v>10947</v>
      </c>
      <c r="E4108" s="29"/>
      <c r="F4108" s="29" t="s">
        <v>10800</v>
      </c>
      <c r="G4108" s="1" t="s">
        <v>10771</v>
      </c>
      <c r="H4108" s="1"/>
      <c r="I4108" s="1"/>
      <c r="J4108" s="1"/>
      <c r="K4108" s="1"/>
      <c r="L4108" s="29" t="s">
        <v>100</v>
      </c>
      <c r="M4108" s="1" t="s">
        <v>69</v>
      </c>
      <c r="N4108" s="35">
        <v>43647</v>
      </c>
    </row>
    <row r="4109" spans="2:14" x14ac:dyDescent="0.25">
      <c r="B4109" s="29" t="s">
        <v>10945</v>
      </c>
      <c r="C4109" s="29" t="s">
        <v>10946</v>
      </c>
      <c r="D4109" s="29" t="s">
        <v>10947</v>
      </c>
      <c r="E4109" s="29"/>
      <c r="F4109" s="29" t="s">
        <v>10954</v>
      </c>
      <c r="G4109" s="1" t="s">
        <v>10955</v>
      </c>
      <c r="H4109" s="1"/>
      <c r="I4109" s="1"/>
      <c r="J4109" s="1"/>
      <c r="K4109" s="1"/>
      <c r="L4109" s="29" t="s">
        <v>100</v>
      </c>
      <c r="M4109" s="1" t="s">
        <v>69</v>
      </c>
      <c r="N4109" s="35">
        <v>43647</v>
      </c>
    </row>
    <row r="4110" spans="2:14" x14ac:dyDescent="0.25">
      <c r="B4110" s="29" t="s">
        <v>11499</v>
      </c>
      <c r="C4110" s="29" t="s">
        <v>11500</v>
      </c>
      <c r="D4110" s="29" t="s">
        <v>11501</v>
      </c>
      <c r="E4110" s="29"/>
      <c r="F4110" s="29" t="s">
        <v>10954</v>
      </c>
      <c r="G4110" s="1" t="s">
        <v>10955</v>
      </c>
      <c r="H4110" s="1"/>
      <c r="I4110" s="1"/>
      <c r="J4110" s="1"/>
      <c r="K4110" s="1"/>
      <c r="L4110" s="29" t="s">
        <v>100</v>
      </c>
      <c r="M4110" s="1" t="s">
        <v>69</v>
      </c>
      <c r="N4110" s="35">
        <v>43647</v>
      </c>
    </row>
    <row r="4111" spans="2:14" x14ac:dyDescent="0.25">
      <c r="B4111" s="29" t="s">
        <v>11502</v>
      </c>
      <c r="C4111" s="29" t="s">
        <v>11503</v>
      </c>
      <c r="D4111" s="29" t="s">
        <v>11504</v>
      </c>
      <c r="E4111" s="29"/>
      <c r="F4111" s="29" t="s">
        <v>10954</v>
      </c>
      <c r="G4111" s="1" t="s">
        <v>10955</v>
      </c>
      <c r="H4111" s="1"/>
      <c r="I4111" s="1"/>
      <c r="J4111" s="1"/>
      <c r="K4111" s="1"/>
      <c r="L4111" s="29" t="s">
        <v>10841</v>
      </c>
      <c r="M4111" s="1" t="s">
        <v>69</v>
      </c>
      <c r="N4111" s="35">
        <v>43647</v>
      </c>
    </row>
    <row r="4112" spans="2:14" x14ac:dyDescent="0.25">
      <c r="B4112" s="29" t="s">
        <v>11505</v>
      </c>
      <c r="C4112" s="29" t="s">
        <v>11506</v>
      </c>
      <c r="D4112" s="29" t="s">
        <v>11507</v>
      </c>
      <c r="E4112" s="29"/>
      <c r="F4112" s="29" t="s">
        <v>11083</v>
      </c>
      <c r="G4112" s="1" t="s">
        <v>11084</v>
      </c>
      <c r="H4112" s="1"/>
      <c r="I4112" s="1"/>
      <c r="J4112" s="1"/>
      <c r="K4112" s="1"/>
      <c r="L4112" s="29" t="s">
        <v>10772</v>
      </c>
      <c r="M4112" s="1" t="s">
        <v>69</v>
      </c>
      <c r="N4112" s="35">
        <v>43647</v>
      </c>
    </row>
    <row r="4113" spans="2:14" x14ac:dyDescent="0.25">
      <c r="B4113" s="29" t="s">
        <v>11508</v>
      </c>
      <c r="C4113" s="29" t="s">
        <v>11509</v>
      </c>
      <c r="D4113" s="29" t="s">
        <v>11510</v>
      </c>
      <c r="E4113" s="29"/>
      <c r="F4113" s="29" t="s">
        <v>11083</v>
      </c>
      <c r="G4113" s="1" t="s">
        <v>11084</v>
      </c>
      <c r="H4113" s="1"/>
      <c r="I4113" s="1"/>
      <c r="J4113" s="1"/>
      <c r="K4113" s="1"/>
      <c r="L4113" s="29" t="s">
        <v>10841</v>
      </c>
      <c r="M4113" s="1" t="s">
        <v>69</v>
      </c>
      <c r="N4113" s="35">
        <v>43647</v>
      </c>
    </row>
    <row r="4114" spans="2:14" x14ac:dyDescent="0.25">
      <c r="B4114" s="29" t="s">
        <v>11511</v>
      </c>
      <c r="C4114" s="29" t="s">
        <v>11512</v>
      </c>
      <c r="D4114" s="29" t="s">
        <v>11513</v>
      </c>
      <c r="E4114" s="29"/>
      <c r="F4114" s="29" t="s">
        <v>11083</v>
      </c>
      <c r="G4114" s="1" t="s">
        <v>11084</v>
      </c>
      <c r="H4114" s="1"/>
      <c r="I4114" s="1"/>
      <c r="J4114" s="1"/>
      <c r="K4114" s="1"/>
      <c r="L4114" s="29" t="s">
        <v>100</v>
      </c>
      <c r="M4114" s="1" t="s">
        <v>69</v>
      </c>
      <c r="N4114" s="35">
        <v>43647</v>
      </c>
    </row>
    <row r="4115" spans="2:14" x14ac:dyDescent="0.25">
      <c r="B4115" s="29" t="s">
        <v>11514</v>
      </c>
      <c r="C4115" s="29" t="s">
        <v>11515</v>
      </c>
      <c r="D4115" s="29" t="s">
        <v>11516</v>
      </c>
      <c r="E4115" s="29"/>
      <c r="F4115" s="29" t="s">
        <v>11083</v>
      </c>
      <c r="G4115" s="1" t="s">
        <v>11084</v>
      </c>
      <c r="H4115" s="1"/>
      <c r="I4115" s="1"/>
      <c r="J4115" s="1"/>
      <c r="K4115" s="1"/>
      <c r="L4115" s="29" t="s">
        <v>100</v>
      </c>
      <c r="M4115" s="1" t="s">
        <v>69</v>
      </c>
      <c r="N4115" s="35">
        <v>43647</v>
      </c>
    </row>
    <row r="4116" spans="2:14" x14ac:dyDescent="0.25">
      <c r="B4116" s="29" t="s">
        <v>11517</v>
      </c>
      <c r="C4116" s="29" t="s">
        <v>11518</v>
      </c>
      <c r="D4116" s="29" t="s">
        <v>11519</v>
      </c>
      <c r="E4116" s="29"/>
      <c r="F4116" s="29" t="s">
        <v>11083</v>
      </c>
      <c r="G4116" s="1" t="s">
        <v>11084</v>
      </c>
      <c r="H4116" s="1"/>
      <c r="I4116" s="1"/>
      <c r="J4116" s="1"/>
      <c r="K4116" s="1"/>
      <c r="L4116" s="29" t="s">
        <v>100</v>
      </c>
      <c r="M4116" s="1" t="s">
        <v>69</v>
      </c>
      <c r="N4116" s="35">
        <v>43647</v>
      </c>
    </row>
    <row r="4117" spans="2:14" x14ac:dyDescent="0.25">
      <c r="B4117" s="29" t="s">
        <v>11520</v>
      </c>
      <c r="C4117" s="29" t="s">
        <v>11521</v>
      </c>
      <c r="D4117" s="29" t="s">
        <v>11521</v>
      </c>
      <c r="E4117" s="29"/>
      <c r="F4117" s="29" t="s">
        <v>11083</v>
      </c>
      <c r="G4117" s="1" t="s">
        <v>11084</v>
      </c>
      <c r="H4117" s="1"/>
      <c r="I4117" s="1"/>
      <c r="J4117" s="1"/>
      <c r="K4117" s="1"/>
      <c r="L4117" s="29" t="s">
        <v>10841</v>
      </c>
      <c r="M4117" s="1" t="s">
        <v>69</v>
      </c>
      <c r="N4117" s="35">
        <v>43647</v>
      </c>
    </row>
    <row r="4118" spans="2:14" x14ac:dyDescent="0.25">
      <c r="B4118" s="29" t="s">
        <v>11522</v>
      </c>
      <c r="C4118" s="29" t="s">
        <v>11523</v>
      </c>
      <c r="D4118" s="29" t="s">
        <v>11524</v>
      </c>
      <c r="E4118" s="29"/>
      <c r="F4118" s="29" t="s">
        <v>11083</v>
      </c>
      <c r="G4118" s="1" t="s">
        <v>11084</v>
      </c>
      <c r="H4118" s="1"/>
      <c r="I4118" s="1"/>
      <c r="J4118" s="1"/>
      <c r="K4118" s="1"/>
      <c r="L4118" s="29" t="s">
        <v>100</v>
      </c>
      <c r="M4118" s="1" t="s">
        <v>69</v>
      </c>
      <c r="N4118" s="35">
        <v>43647</v>
      </c>
    </row>
    <row r="4119" spans="2:14" x14ac:dyDescent="0.25">
      <c r="B4119" s="29" t="s">
        <v>11525</v>
      </c>
      <c r="C4119" s="29" t="s">
        <v>11526</v>
      </c>
      <c r="D4119" s="29" t="s">
        <v>11526</v>
      </c>
      <c r="E4119" s="29"/>
      <c r="F4119" s="29" t="s">
        <v>11083</v>
      </c>
      <c r="G4119" s="1" t="s">
        <v>11084</v>
      </c>
      <c r="H4119" s="1"/>
      <c r="I4119" s="1"/>
      <c r="J4119" s="1"/>
      <c r="K4119" s="1"/>
      <c r="L4119" s="29" t="s">
        <v>10841</v>
      </c>
      <c r="M4119" s="1" t="s">
        <v>69</v>
      </c>
      <c r="N4119" s="35">
        <v>43647</v>
      </c>
    </row>
    <row r="4120" spans="2:14" x14ac:dyDescent="0.25">
      <c r="B4120" s="29" t="s">
        <v>11527</v>
      </c>
      <c r="C4120" s="29" t="s">
        <v>11528</v>
      </c>
      <c r="D4120" s="29" t="s">
        <v>11528</v>
      </c>
      <c r="E4120" s="29"/>
      <c r="F4120" s="29" t="s">
        <v>11083</v>
      </c>
      <c r="G4120" s="1" t="s">
        <v>11084</v>
      </c>
      <c r="H4120" s="1"/>
      <c r="I4120" s="1"/>
      <c r="J4120" s="1"/>
      <c r="K4120" s="1"/>
      <c r="L4120" s="29" t="s">
        <v>10841</v>
      </c>
      <c r="M4120" s="1" t="s">
        <v>69</v>
      </c>
      <c r="N4120" s="35">
        <v>43647</v>
      </c>
    </row>
    <row r="4121" spans="2:14" x14ac:dyDescent="0.25">
      <c r="B4121" s="29" t="s">
        <v>11529</v>
      </c>
      <c r="C4121" s="29" t="s">
        <v>11530</v>
      </c>
      <c r="D4121" s="29" t="s">
        <v>11531</v>
      </c>
      <c r="E4121" s="29"/>
      <c r="F4121" s="29" t="s">
        <v>11083</v>
      </c>
      <c r="G4121" s="1" t="s">
        <v>11084</v>
      </c>
      <c r="H4121" s="1"/>
      <c r="I4121" s="1"/>
      <c r="J4121" s="1"/>
      <c r="K4121" s="1"/>
      <c r="L4121" s="29" t="s">
        <v>100</v>
      </c>
      <c r="M4121" s="1" t="s">
        <v>69</v>
      </c>
      <c r="N4121" s="35">
        <v>43647</v>
      </c>
    </row>
    <row r="4122" spans="2:14" x14ac:dyDescent="0.25">
      <c r="B4122" s="29" t="s">
        <v>11532</v>
      </c>
      <c r="C4122" s="29" t="s">
        <v>11533</v>
      </c>
      <c r="D4122" s="29" t="s">
        <v>11534</v>
      </c>
      <c r="E4122" s="29"/>
      <c r="F4122" s="29" t="s">
        <v>11083</v>
      </c>
      <c r="G4122" s="1" t="s">
        <v>11084</v>
      </c>
      <c r="H4122" s="1"/>
      <c r="I4122" s="1"/>
      <c r="J4122" s="1"/>
      <c r="K4122" s="1"/>
      <c r="L4122" s="29" t="s">
        <v>100</v>
      </c>
      <c r="M4122" s="1" t="s">
        <v>69</v>
      </c>
      <c r="N4122" s="35">
        <v>43647</v>
      </c>
    </row>
    <row r="4123" spans="2:14" x14ac:dyDescent="0.25">
      <c r="B4123" s="29" t="s">
        <v>11535</v>
      </c>
      <c r="C4123" s="29" t="s">
        <v>11536</v>
      </c>
      <c r="D4123" s="29" t="s">
        <v>11536</v>
      </c>
      <c r="E4123" s="29"/>
      <c r="F4123" s="29" t="s">
        <v>11083</v>
      </c>
      <c r="G4123" s="1" t="s">
        <v>11084</v>
      </c>
      <c r="H4123" s="1"/>
      <c r="I4123" s="1"/>
      <c r="J4123" s="1"/>
      <c r="K4123" s="1"/>
      <c r="L4123" s="29" t="s">
        <v>10841</v>
      </c>
      <c r="M4123" s="1" t="s">
        <v>69</v>
      </c>
      <c r="N4123" s="35">
        <v>43647</v>
      </c>
    </row>
    <row r="4124" spans="2:14" x14ac:dyDescent="0.25">
      <c r="B4124" s="29" t="s">
        <v>11537</v>
      </c>
      <c r="C4124" s="29" t="s">
        <v>11538</v>
      </c>
      <c r="D4124" s="29" t="s">
        <v>11538</v>
      </c>
      <c r="E4124" s="29"/>
      <c r="F4124" s="29" t="s">
        <v>11101</v>
      </c>
      <c r="G4124" s="1" t="s">
        <v>10817</v>
      </c>
      <c r="H4124" s="1"/>
      <c r="I4124" s="1"/>
      <c r="J4124" s="1"/>
      <c r="K4124" s="1"/>
      <c r="L4124" s="29" t="s">
        <v>10841</v>
      </c>
      <c r="M4124" s="1" t="s">
        <v>69</v>
      </c>
      <c r="N4124" s="35">
        <v>43647</v>
      </c>
    </row>
    <row r="4125" spans="2:14" x14ac:dyDescent="0.25">
      <c r="B4125" s="29" t="s">
        <v>11539</v>
      </c>
      <c r="C4125" s="29" t="s">
        <v>11540</v>
      </c>
      <c r="D4125" s="29" t="s">
        <v>11541</v>
      </c>
      <c r="E4125" s="29"/>
      <c r="F4125" s="29" t="s">
        <v>11101</v>
      </c>
      <c r="G4125" s="1" t="s">
        <v>10817</v>
      </c>
      <c r="H4125" s="1"/>
      <c r="I4125" s="1"/>
      <c r="J4125" s="1"/>
      <c r="K4125" s="1"/>
      <c r="L4125" s="29" t="s">
        <v>10841</v>
      </c>
      <c r="M4125" s="1" t="s">
        <v>69</v>
      </c>
      <c r="N4125" s="35">
        <v>43647</v>
      </c>
    </row>
    <row r="4126" spans="2:14" x14ac:dyDescent="0.25">
      <c r="B4126" s="29" t="s">
        <v>11542</v>
      </c>
      <c r="C4126" s="29" t="s">
        <v>11543</v>
      </c>
      <c r="D4126" s="29" t="s">
        <v>11544</v>
      </c>
      <c r="E4126" s="29"/>
      <c r="F4126" s="29" t="s">
        <v>10975</v>
      </c>
      <c r="G4126" s="1" t="s">
        <v>10777</v>
      </c>
      <c r="H4126" s="1"/>
      <c r="I4126" s="1"/>
      <c r="J4126" s="1"/>
      <c r="K4126" s="1"/>
      <c r="L4126" s="29" t="s">
        <v>100</v>
      </c>
      <c r="M4126" s="1" t="s">
        <v>69</v>
      </c>
      <c r="N4126" s="35">
        <v>43647</v>
      </c>
    </row>
    <row r="4127" spans="2:14" x14ac:dyDescent="0.25">
      <c r="B4127" s="29" t="s">
        <v>11545</v>
      </c>
      <c r="C4127" s="29" t="s">
        <v>11546</v>
      </c>
      <c r="D4127" s="29" t="s">
        <v>11546</v>
      </c>
      <c r="E4127" s="29"/>
      <c r="F4127" s="29" t="s">
        <v>10975</v>
      </c>
      <c r="G4127" s="1" t="s">
        <v>10777</v>
      </c>
      <c r="H4127" s="1"/>
      <c r="I4127" s="1"/>
      <c r="J4127" s="1"/>
      <c r="K4127" s="1"/>
      <c r="L4127" s="29" t="s">
        <v>10841</v>
      </c>
      <c r="M4127" s="1" t="s">
        <v>69</v>
      </c>
      <c r="N4127" s="35">
        <v>43647</v>
      </c>
    </row>
    <row r="4128" spans="2:14" x14ac:dyDescent="0.25">
      <c r="B4128" s="29" t="s">
        <v>11547</v>
      </c>
      <c r="C4128" s="29" t="s">
        <v>11548</v>
      </c>
      <c r="D4128" s="29" t="s">
        <v>11549</v>
      </c>
      <c r="E4128" s="29"/>
      <c r="F4128" s="29" t="s">
        <v>10975</v>
      </c>
      <c r="G4128" s="1" t="s">
        <v>10777</v>
      </c>
      <c r="H4128" s="1"/>
      <c r="I4128" s="1"/>
      <c r="J4128" s="1"/>
      <c r="K4128" s="1"/>
      <c r="L4128" s="29" t="s">
        <v>10841</v>
      </c>
      <c r="M4128" s="1" t="s">
        <v>69</v>
      </c>
      <c r="N4128" s="35">
        <v>43647</v>
      </c>
    </row>
    <row r="4129" spans="2:14" x14ac:dyDescent="0.25">
      <c r="B4129" s="29" t="s">
        <v>11550</v>
      </c>
      <c r="C4129" s="29" t="s">
        <v>11551</v>
      </c>
      <c r="D4129" s="29" t="s">
        <v>11552</v>
      </c>
      <c r="E4129" s="29"/>
      <c r="F4129" s="29" t="s">
        <v>10975</v>
      </c>
      <c r="G4129" s="1" t="s">
        <v>10777</v>
      </c>
      <c r="H4129" s="1"/>
      <c r="I4129" s="1"/>
      <c r="J4129" s="1"/>
      <c r="K4129" s="1"/>
      <c r="L4129" s="29" t="s">
        <v>100</v>
      </c>
      <c r="M4129" s="1" t="s">
        <v>69</v>
      </c>
      <c r="N4129" s="35">
        <v>43647</v>
      </c>
    </row>
    <row r="4130" spans="2:14" x14ac:dyDescent="0.25">
      <c r="B4130" s="29" t="s">
        <v>11553</v>
      </c>
      <c r="C4130" s="29" t="s">
        <v>11554</v>
      </c>
      <c r="D4130" s="29" t="s">
        <v>11555</v>
      </c>
      <c r="E4130" s="29"/>
      <c r="F4130" s="29" t="s">
        <v>10975</v>
      </c>
      <c r="G4130" s="1" t="s">
        <v>10777</v>
      </c>
      <c r="H4130" s="1"/>
      <c r="I4130" s="1"/>
      <c r="J4130" s="1"/>
      <c r="K4130" s="1"/>
      <c r="L4130" s="29" t="s">
        <v>100</v>
      </c>
      <c r="M4130" s="1" t="s">
        <v>69</v>
      </c>
      <c r="N4130" s="35">
        <v>43647</v>
      </c>
    </row>
    <row r="4131" spans="2:14" x14ac:dyDescent="0.25">
      <c r="B4131" s="29" t="s">
        <v>11556</v>
      </c>
      <c r="C4131" s="29" t="s">
        <v>11557</v>
      </c>
      <c r="D4131" s="29" t="s">
        <v>11557</v>
      </c>
      <c r="E4131" s="29"/>
      <c r="F4131" s="29" t="s">
        <v>10975</v>
      </c>
      <c r="G4131" s="1" t="s">
        <v>10777</v>
      </c>
      <c r="H4131" s="1"/>
      <c r="I4131" s="1"/>
      <c r="J4131" s="1"/>
      <c r="K4131" s="1"/>
      <c r="L4131" s="29" t="s">
        <v>10841</v>
      </c>
      <c r="M4131" s="1" t="s">
        <v>69</v>
      </c>
      <c r="N4131" s="35">
        <v>43647</v>
      </c>
    </row>
    <row r="4132" spans="2:14" x14ac:dyDescent="0.25">
      <c r="B4132" s="29" t="s">
        <v>10945</v>
      </c>
      <c r="C4132" s="29" t="s">
        <v>10946</v>
      </c>
      <c r="D4132" s="29" t="s">
        <v>10947</v>
      </c>
      <c r="E4132" s="29"/>
      <c r="F4132" s="29" t="s">
        <v>10975</v>
      </c>
      <c r="G4132" s="1" t="s">
        <v>10777</v>
      </c>
      <c r="H4132" s="1"/>
      <c r="I4132" s="1"/>
      <c r="J4132" s="1"/>
      <c r="K4132" s="1"/>
      <c r="L4132" s="29" t="s">
        <v>100</v>
      </c>
      <c r="M4132" s="1" t="s">
        <v>69</v>
      </c>
      <c r="N4132" s="35">
        <v>43647</v>
      </c>
    </row>
    <row r="4133" spans="2:14" x14ac:dyDescent="0.25">
      <c r="B4133" s="29" t="s">
        <v>11558</v>
      </c>
      <c r="C4133" s="29" t="s">
        <v>11559</v>
      </c>
      <c r="D4133" s="29" t="s">
        <v>11560</v>
      </c>
      <c r="E4133" s="29"/>
      <c r="F4133" s="29" t="s">
        <v>10975</v>
      </c>
      <c r="G4133" s="1" t="s">
        <v>10777</v>
      </c>
      <c r="H4133" s="1"/>
      <c r="I4133" s="1"/>
      <c r="J4133" s="1"/>
      <c r="K4133" s="1"/>
      <c r="L4133" s="29" t="s">
        <v>100</v>
      </c>
      <c r="M4133" s="1" t="s">
        <v>69</v>
      </c>
      <c r="N4133" s="35">
        <v>43647</v>
      </c>
    </row>
    <row r="4134" spans="2:14" x14ac:dyDescent="0.25">
      <c r="B4134" s="29" t="s">
        <v>11561</v>
      </c>
      <c r="C4134" s="29" t="s">
        <v>11562</v>
      </c>
      <c r="D4134" s="29" t="s">
        <v>10848</v>
      </c>
      <c r="E4134" s="29"/>
      <c r="F4134" s="29" t="s">
        <v>10975</v>
      </c>
      <c r="G4134" s="1" t="s">
        <v>10777</v>
      </c>
      <c r="H4134" s="1"/>
      <c r="I4134" s="1"/>
      <c r="J4134" s="1"/>
      <c r="K4134" s="1"/>
      <c r="L4134" s="29" t="s">
        <v>100</v>
      </c>
      <c r="M4134" s="1" t="s">
        <v>69</v>
      </c>
      <c r="N4134" s="35">
        <v>43647</v>
      </c>
    </row>
    <row r="4135" spans="2:14" x14ac:dyDescent="0.25">
      <c r="B4135" s="29" t="s">
        <v>11563</v>
      </c>
      <c r="C4135" s="29" t="s">
        <v>11564</v>
      </c>
      <c r="D4135" s="29" t="s">
        <v>11565</v>
      </c>
      <c r="E4135" s="29"/>
      <c r="F4135" s="29" t="s">
        <v>10975</v>
      </c>
      <c r="G4135" s="1" t="s">
        <v>10777</v>
      </c>
      <c r="H4135" s="1"/>
      <c r="I4135" s="1"/>
      <c r="J4135" s="1"/>
      <c r="K4135" s="1"/>
      <c r="L4135" s="29" t="s">
        <v>100</v>
      </c>
      <c r="M4135" s="1" t="s">
        <v>69</v>
      </c>
      <c r="N4135" s="35">
        <v>43647</v>
      </c>
    </row>
    <row r="4136" spans="2:14" x14ac:dyDescent="0.25">
      <c r="B4136" s="29" t="s">
        <v>11566</v>
      </c>
      <c r="C4136" s="29" t="s">
        <v>11567</v>
      </c>
      <c r="D4136" s="29" t="s">
        <v>11568</v>
      </c>
      <c r="E4136" s="29"/>
      <c r="F4136" s="29" t="s">
        <v>10975</v>
      </c>
      <c r="G4136" s="1" t="s">
        <v>10777</v>
      </c>
      <c r="H4136" s="1"/>
      <c r="I4136" s="1"/>
      <c r="J4136" s="1"/>
      <c r="K4136" s="1"/>
      <c r="L4136" s="29" t="s">
        <v>100</v>
      </c>
      <c r="M4136" s="1" t="s">
        <v>69</v>
      </c>
      <c r="N4136" s="35">
        <v>43647</v>
      </c>
    </row>
    <row r="4137" spans="2:14" x14ac:dyDescent="0.25">
      <c r="B4137" s="29" t="s">
        <v>11569</v>
      </c>
      <c r="C4137" s="29" t="s">
        <v>11570</v>
      </c>
      <c r="D4137" s="29" t="s">
        <v>11571</v>
      </c>
      <c r="E4137" s="29"/>
      <c r="F4137" s="29" t="s">
        <v>10975</v>
      </c>
      <c r="G4137" s="1" t="s">
        <v>10777</v>
      </c>
      <c r="H4137" s="1"/>
      <c r="I4137" s="1"/>
      <c r="J4137" s="1"/>
      <c r="K4137" s="1"/>
      <c r="L4137" s="29" t="s">
        <v>100</v>
      </c>
      <c r="M4137" s="1" t="s">
        <v>69</v>
      </c>
      <c r="N4137" s="35">
        <v>43647</v>
      </c>
    </row>
    <row r="4138" spans="2:14" x14ac:dyDescent="0.25">
      <c r="B4138" s="29" t="s">
        <v>11572</v>
      </c>
      <c r="C4138" s="29" t="s">
        <v>11573</v>
      </c>
      <c r="D4138" s="29" t="s">
        <v>10848</v>
      </c>
      <c r="E4138" s="29"/>
      <c r="F4138" s="29" t="s">
        <v>10975</v>
      </c>
      <c r="G4138" s="1" t="s">
        <v>10777</v>
      </c>
      <c r="H4138" s="1"/>
      <c r="I4138" s="1"/>
      <c r="J4138" s="1"/>
      <c r="K4138" s="1"/>
      <c r="L4138" s="29" t="s">
        <v>100</v>
      </c>
      <c r="M4138" s="1" t="s">
        <v>69</v>
      </c>
      <c r="N4138" s="35">
        <v>43647</v>
      </c>
    </row>
    <row r="4139" spans="2:14" x14ac:dyDescent="0.25">
      <c r="B4139" s="29" t="s">
        <v>11574</v>
      </c>
      <c r="C4139" s="29" t="s">
        <v>11575</v>
      </c>
      <c r="D4139" s="29" t="s">
        <v>11576</v>
      </c>
      <c r="E4139" s="29"/>
      <c r="F4139" s="29" t="s">
        <v>10975</v>
      </c>
      <c r="G4139" s="1" t="s">
        <v>10777</v>
      </c>
      <c r="H4139" s="1"/>
      <c r="I4139" s="1"/>
      <c r="J4139" s="1"/>
      <c r="K4139" s="1"/>
      <c r="L4139" s="29" t="s">
        <v>100</v>
      </c>
      <c r="M4139" s="1" t="s">
        <v>69</v>
      </c>
      <c r="N4139" s="35">
        <v>43647</v>
      </c>
    </row>
    <row r="4140" spans="2:14" x14ac:dyDescent="0.25">
      <c r="B4140" s="29" t="s">
        <v>11577</v>
      </c>
      <c r="C4140" s="29" t="s">
        <v>11578</v>
      </c>
      <c r="D4140" s="29" t="s">
        <v>11579</v>
      </c>
      <c r="E4140" s="29"/>
      <c r="F4140" s="29" t="s">
        <v>10979</v>
      </c>
      <c r="G4140" s="1" t="s">
        <v>10980</v>
      </c>
      <c r="H4140" s="1"/>
      <c r="I4140" s="1"/>
      <c r="J4140" s="1"/>
      <c r="K4140" s="1"/>
      <c r="L4140" s="29" t="s">
        <v>100</v>
      </c>
      <c r="M4140" s="1" t="s">
        <v>69</v>
      </c>
      <c r="N4140" s="35">
        <v>43647</v>
      </c>
    </row>
    <row r="4141" spans="2:14" x14ac:dyDescent="0.25">
      <c r="B4141" s="29" t="s">
        <v>11580</v>
      </c>
      <c r="C4141" s="29" t="s">
        <v>11581</v>
      </c>
      <c r="D4141" s="29" t="s">
        <v>11581</v>
      </c>
      <c r="E4141" s="29"/>
      <c r="F4141" s="29" t="s">
        <v>10979</v>
      </c>
      <c r="G4141" s="1" t="s">
        <v>10980</v>
      </c>
      <c r="H4141" s="1"/>
      <c r="I4141" s="1"/>
      <c r="J4141" s="1"/>
      <c r="K4141" s="1"/>
      <c r="L4141" s="29" t="s">
        <v>10841</v>
      </c>
      <c r="M4141" s="1" t="s">
        <v>69</v>
      </c>
      <c r="N4141" s="35">
        <v>43647</v>
      </c>
    </row>
    <row r="4142" spans="2:14" x14ac:dyDescent="0.25">
      <c r="B4142" s="29" t="s">
        <v>10945</v>
      </c>
      <c r="C4142" s="29" t="s">
        <v>10946</v>
      </c>
      <c r="D4142" s="29" t="s">
        <v>10947</v>
      </c>
      <c r="E4142" s="29"/>
      <c r="F4142" s="29" t="s">
        <v>10979</v>
      </c>
      <c r="G4142" s="1" t="s">
        <v>10980</v>
      </c>
      <c r="H4142" s="1"/>
      <c r="I4142" s="1"/>
      <c r="J4142" s="1"/>
      <c r="K4142" s="1"/>
      <c r="L4142" s="29" t="s">
        <v>100</v>
      </c>
      <c r="M4142" s="1" t="s">
        <v>69</v>
      </c>
      <c r="N4142" s="35">
        <v>43647</v>
      </c>
    </row>
    <row r="4143" spans="2:14" x14ac:dyDescent="0.25">
      <c r="B4143" s="29" t="s">
        <v>11582</v>
      </c>
      <c r="C4143" s="29" t="s">
        <v>11583</v>
      </c>
      <c r="D4143" s="29" t="s">
        <v>11584</v>
      </c>
      <c r="E4143" s="29"/>
      <c r="F4143" s="29" t="s">
        <v>11233</v>
      </c>
      <c r="G4143" s="1" t="s">
        <v>11234</v>
      </c>
      <c r="H4143" s="1"/>
      <c r="I4143" s="1"/>
      <c r="J4143" s="1"/>
      <c r="K4143" s="1"/>
      <c r="L4143" s="29" t="s">
        <v>68</v>
      </c>
      <c r="M4143" s="1" t="s">
        <v>69</v>
      </c>
      <c r="N4143" s="35">
        <v>43647</v>
      </c>
    </row>
    <row r="4144" spans="2:14" ht="30" x14ac:dyDescent="0.25">
      <c r="B4144" s="33" t="s">
        <v>11585</v>
      </c>
      <c r="C4144" s="33" t="s">
        <v>11586</v>
      </c>
      <c r="D4144" s="29" t="s">
        <v>11587</v>
      </c>
      <c r="E4144" s="29"/>
      <c r="F4144" s="33" t="s">
        <v>11588</v>
      </c>
      <c r="G4144" s="1" t="s">
        <v>11589</v>
      </c>
      <c r="H4144" s="1"/>
      <c r="I4144" s="1"/>
      <c r="J4144" s="1"/>
      <c r="K4144" s="1"/>
      <c r="L4144" s="29" t="s">
        <v>100</v>
      </c>
      <c r="M4144" s="1" t="s">
        <v>69</v>
      </c>
      <c r="N4144" s="35">
        <v>43647</v>
      </c>
    </row>
    <row r="4145" spans="2:14" x14ac:dyDescent="0.25">
      <c r="B4145" s="29" t="s">
        <v>11590</v>
      </c>
      <c r="C4145" s="29" t="s">
        <v>11591</v>
      </c>
      <c r="D4145" s="29" t="s">
        <v>11592</v>
      </c>
      <c r="E4145" s="29"/>
      <c r="F4145" s="29" t="s">
        <v>11415</v>
      </c>
      <c r="G4145" s="1" t="s">
        <v>11416</v>
      </c>
      <c r="H4145" s="1"/>
      <c r="I4145" s="1"/>
      <c r="J4145" s="1"/>
      <c r="K4145" s="1"/>
      <c r="L4145" s="29" t="s">
        <v>10772</v>
      </c>
      <c r="M4145" s="1" t="s">
        <v>69</v>
      </c>
      <c r="N4145" s="35">
        <v>43701</v>
      </c>
    </row>
    <row r="4146" spans="2:14" x14ac:dyDescent="0.25">
      <c r="B4146" s="29" t="s">
        <v>11593</v>
      </c>
      <c r="C4146" s="29" t="s">
        <v>11594</v>
      </c>
      <c r="D4146" s="29" t="s">
        <v>11595</v>
      </c>
      <c r="E4146" s="29"/>
      <c r="F4146" s="29" t="s">
        <v>10799</v>
      </c>
      <c r="G4146" s="1" t="s">
        <v>10771</v>
      </c>
      <c r="H4146" s="1"/>
      <c r="I4146" s="1"/>
      <c r="J4146" s="1"/>
      <c r="K4146" s="1"/>
      <c r="L4146" s="29" t="s">
        <v>10772</v>
      </c>
      <c r="M4146" s="1" t="s">
        <v>69</v>
      </c>
      <c r="N4146" s="35">
        <v>43701</v>
      </c>
    </row>
    <row r="4147" spans="2:14" x14ac:dyDescent="0.25">
      <c r="B4147" s="29" t="s">
        <v>11596</v>
      </c>
      <c r="C4147" s="29" t="s">
        <v>11597</v>
      </c>
      <c r="D4147" s="29" t="s">
        <v>11598</v>
      </c>
      <c r="E4147" s="29"/>
      <c r="F4147" s="29" t="s">
        <v>11083</v>
      </c>
      <c r="G4147" s="1" t="s">
        <v>11084</v>
      </c>
      <c r="H4147" s="1"/>
      <c r="I4147" s="1"/>
      <c r="J4147" s="1"/>
      <c r="K4147" s="1"/>
      <c r="L4147" s="29" t="s">
        <v>10772</v>
      </c>
      <c r="M4147" s="1" t="s">
        <v>69</v>
      </c>
      <c r="N4147" s="35">
        <v>43701</v>
      </c>
    </row>
    <row r="4148" spans="2:14" x14ac:dyDescent="0.25">
      <c r="B4148" s="29" t="s">
        <v>11599</v>
      </c>
      <c r="C4148" s="29" t="s">
        <v>11600</v>
      </c>
      <c r="D4148" s="29" t="s">
        <v>11601</v>
      </c>
      <c r="E4148" s="29"/>
      <c r="F4148" s="29" t="s">
        <v>11083</v>
      </c>
      <c r="G4148" s="1" t="s">
        <v>11084</v>
      </c>
      <c r="H4148" s="1"/>
      <c r="I4148" s="1"/>
      <c r="J4148" s="1"/>
      <c r="K4148" s="1"/>
      <c r="L4148" s="29" t="s">
        <v>10772</v>
      </c>
      <c r="M4148" s="1" t="s">
        <v>69</v>
      </c>
      <c r="N4148" s="35">
        <v>43701</v>
      </c>
    </row>
    <row r="4149" spans="2:14" x14ac:dyDescent="0.25">
      <c r="B4149" s="29" t="s">
        <v>11602</v>
      </c>
      <c r="C4149" s="29" t="s">
        <v>11603</v>
      </c>
      <c r="D4149" s="29" t="s">
        <v>11604</v>
      </c>
      <c r="E4149" s="29"/>
      <c r="F4149" s="29" t="s">
        <v>11083</v>
      </c>
      <c r="G4149" s="1" t="s">
        <v>11084</v>
      </c>
      <c r="H4149" s="1"/>
      <c r="I4149" s="1"/>
      <c r="J4149" s="1"/>
      <c r="K4149" s="1"/>
      <c r="L4149" s="29" t="s">
        <v>10772</v>
      </c>
      <c r="M4149" s="1" t="s">
        <v>69</v>
      </c>
      <c r="N4149" s="35">
        <v>43701</v>
      </c>
    </row>
    <row r="4150" spans="2:14" x14ac:dyDescent="0.25">
      <c r="B4150" s="29" t="s">
        <v>11605</v>
      </c>
      <c r="C4150" s="29" t="s">
        <v>11606</v>
      </c>
      <c r="D4150" s="29" t="s">
        <v>11607</v>
      </c>
      <c r="E4150" s="29"/>
      <c r="F4150" s="29" t="s">
        <v>11083</v>
      </c>
      <c r="G4150" s="1" t="s">
        <v>11084</v>
      </c>
      <c r="H4150" s="1"/>
      <c r="I4150" s="1"/>
      <c r="J4150" s="1"/>
      <c r="K4150" s="1"/>
      <c r="L4150" s="29" t="s">
        <v>10772</v>
      </c>
      <c r="M4150" s="1" t="s">
        <v>69</v>
      </c>
      <c r="N4150" s="35">
        <v>43701</v>
      </c>
    </row>
    <row r="4151" spans="2:14" x14ac:dyDescent="0.25">
      <c r="B4151" s="29" t="s">
        <v>11608</v>
      </c>
      <c r="C4151" s="29" t="s">
        <v>11609</v>
      </c>
      <c r="D4151" s="29" t="s">
        <v>11610</v>
      </c>
      <c r="E4151" s="29"/>
      <c r="F4151" s="29" t="s">
        <v>11101</v>
      </c>
      <c r="G4151" s="1" t="s">
        <v>10817</v>
      </c>
      <c r="H4151" s="1"/>
      <c r="I4151" s="1"/>
      <c r="J4151" s="1"/>
      <c r="K4151" s="1"/>
      <c r="L4151" s="29" t="s">
        <v>10772</v>
      </c>
      <c r="M4151" s="1" t="s">
        <v>69</v>
      </c>
      <c r="N4151" s="35">
        <v>43701</v>
      </c>
    </row>
    <row r="4152" spans="2:14" x14ac:dyDescent="0.25">
      <c r="B4152" s="29" t="s">
        <v>11611</v>
      </c>
      <c r="C4152" s="29" t="s">
        <v>11612</v>
      </c>
      <c r="D4152" s="29" t="s">
        <v>11613</v>
      </c>
      <c r="E4152" s="29"/>
      <c r="F4152" s="29" t="s">
        <v>10979</v>
      </c>
      <c r="G4152" s="1" t="s">
        <v>10980</v>
      </c>
      <c r="H4152" s="1"/>
      <c r="I4152" s="1"/>
      <c r="J4152" s="1"/>
      <c r="K4152" s="1"/>
      <c r="L4152" s="29" t="s">
        <v>10772</v>
      </c>
      <c r="M4152" s="1" t="s">
        <v>69</v>
      </c>
      <c r="N4152" s="35">
        <v>43701</v>
      </c>
    </row>
    <row r="4153" spans="2:14" x14ac:dyDescent="0.25">
      <c r="B4153" s="29" t="s">
        <v>11614</v>
      </c>
      <c r="C4153" s="29" t="s">
        <v>11615</v>
      </c>
      <c r="D4153" s="29" t="s">
        <v>11616</v>
      </c>
      <c r="E4153" s="29"/>
      <c r="F4153" s="29" t="s">
        <v>11415</v>
      </c>
      <c r="G4153" s="1" t="s">
        <v>11416</v>
      </c>
      <c r="H4153" s="1"/>
      <c r="I4153" s="1"/>
      <c r="J4153" s="1"/>
      <c r="K4153" s="1"/>
      <c r="L4153" s="29" t="s">
        <v>100</v>
      </c>
      <c r="M4153" s="1" t="s">
        <v>69</v>
      </c>
      <c r="N4153" s="35">
        <v>43747</v>
      </c>
    </row>
    <row r="4154" spans="2:14" x14ac:dyDescent="0.25">
      <c r="B4154" s="29" t="s">
        <v>11617</v>
      </c>
      <c r="C4154" s="29" t="s">
        <v>11618</v>
      </c>
      <c r="D4154" s="29" t="s">
        <v>11619</v>
      </c>
      <c r="E4154" s="29"/>
      <c r="F4154" s="29" t="s">
        <v>11415</v>
      </c>
      <c r="G4154" s="1" t="s">
        <v>11416</v>
      </c>
      <c r="H4154" s="1"/>
      <c r="I4154" s="1"/>
      <c r="J4154" s="1"/>
      <c r="K4154" s="1"/>
      <c r="L4154" s="29" t="s">
        <v>10841</v>
      </c>
      <c r="M4154" s="1" t="s">
        <v>69</v>
      </c>
      <c r="N4154" s="35">
        <v>43747</v>
      </c>
    </row>
    <row r="4155" spans="2:14" x14ac:dyDescent="0.25">
      <c r="B4155" s="29" t="s">
        <v>7497</v>
      </c>
      <c r="C4155" s="29" t="s">
        <v>7498</v>
      </c>
      <c r="D4155" s="29" t="s">
        <v>7499</v>
      </c>
      <c r="E4155" s="29"/>
      <c r="F4155" s="29" t="s">
        <v>10776</v>
      </c>
      <c r="G4155" s="1" t="s">
        <v>10777</v>
      </c>
      <c r="H4155" s="1"/>
      <c r="I4155" s="1"/>
      <c r="J4155" s="1"/>
      <c r="K4155" s="1"/>
      <c r="L4155" s="29" t="s">
        <v>100</v>
      </c>
      <c r="M4155" s="1" t="s">
        <v>69</v>
      </c>
      <c r="N4155" s="35">
        <v>43852</v>
      </c>
    </row>
    <row r="4156" spans="2:14" x14ac:dyDescent="0.25">
      <c r="B4156" s="29" t="s">
        <v>7521</v>
      </c>
      <c r="C4156" s="29" t="s">
        <v>7522</v>
      </c>
      <c r="D4156" s="29" t="s">
        <v>7523</v>
      </c>
      <c r="E4156" s="29"/>
      <c r="F4156" s="29" t="s">
        <v>10787</v>
      </c>
      <c r="G4156" s="1" t="s">
        <v>10777</v>
      </c>
      <c r="H4156" s="1"/>
      <c r="I4156" s="1"/>
      <c r="J4156" s="1"/>
      <c r="K4156" s="1"/>
      <c r="L4156" s="29" t="s">
        <v>100</v>
      </c>
      <c r="M4156" s="1" t="s">
        <v>69</v>
      </c>
      <c r="N4156" s="35">
        <v>43852</v>
      </c>
    </row>
    <row r="4157" spans="2:14" x14ac:dyDescent="0.25">
      <c r="B4157" s="29" t="s">
        <v>11620</v>
      </c>
      <c r="C4157" s="29" t="s">
        <v>11621</v>
      </c>
      <c r="D4157" s="29" t="s">
        <v>11622</v>
      </c>
      <c r="E4157" s="29"/>
      <c r="F4157" s="29" t="s">
        <v>11083</v>
      </c>
      <c r="G4157" s="1" t="s">
        <v>11084</v>
      </c>
      <c r="H4157" s="1"/>
      <c r="I4157" s="1"/>
      <c r="J4157" s="1"/>
      <c r="K4157" s="1"/>
      <c r="L4157" s="29" t="s">
        <v>100</v>
      </c>
      <c r="M4157" s="1" t="s">
        <v>69</v>
      </c>
      <c r="N4157" s="35">
        <v>44424</v>
      </c>
    </row>
    <row r="4158" spans="2:14" x14ac:dyDescent="0.25">
      <c r="B4158" s="29" t="s">
        <v>11623</v>
      </c>
      <c r="C4158" s="29" t="s">
        <v>11624</v>
      </c>
      <c r="D4158" s="29" t="s">
        <v>11625</v>
      </c>
      <c r="E4158" s="29"/>
      <c r="F4158" s="29" t="s">
        <v>11083</v>
      </c>
      <c r="G4158" s="1" t="s">
        <v>11084</v>
      </c>
      <c r="H4158" s="1"/>
      <c r="I4158" s="1"/>
      <c r="J4158" s="1"/>
      <c r="K4158" s="1"/>
      <c r="L4158" s="29" t="s">
        <v>10772</v>
      </c>
      <c r="M4158" s="1" t="s">
        <v>69</v>
      </c>
      <c r="N4158" s="35">
        <v>44424</v>
      </c>
    </row>
    <row r="4159" spans="2:14" x14ac:dyDescent="0.25">
      <c r="B4159" s="29" t="s">
        <v>11626</v>
      </c>
      <c r="C4159" s="29" t="s">
        <v>11627</v>
      </c>
      <c r="D4159" s="29" t="s">
        <v>11627</v>
      </c>
      <c r="E4159" s="29"/>
      <c r="F4159" s="29" t="s">
        <v>11083</v>
      </c>
      <c r="G4159" s="1" t="s">
        <v>11084</v>
      </c>
      <c r="H4159" s="1"/>
      <c r="I4159" s="1"/>
      <c r="J4159" s="1"/>
      <c r="K4159" s="1"/>
      <c r="L4159" s="29" t="s">
        <v>10841</v>
      </c>
      <c r="M4159" s="1" t="s">
        <v>69</v>
      </c>
      <c r="N4159" s="35">
        <v>44424</v>
      </c>
    </row>
    <row r="4160" spans="2:14" x14ac:dyDescent="0.25">
      <c r="B4160" s="29" t="s">
        <v>11628</v>
      </c>
      <c r="C4160" s="29" t="s">
        <v>11629</v>
      </c>
      <c r="D4160" s="29" t="s">
        <v>11630</v>
      </c>
      <c r="E4160" s="29"/>
      <c r="F4160" s="29" t="s">
        <v>11083</v>
      </c>
      <c r="G4160" s="1" t="s">
        <v>11084</v>
      </c>
      <c r="H4160" s="1"/>
      <c r="I4160" s="1"/>
      <c r="J4160" s="1"/>
      <c r="K4160" s="1"/>
      <c r="L4160" s="29" t="s">
        <v>10772</v>
      </c>
      <c r="M4160" s="1" t="s">
        <v>69</v>
      </c>
      <c r="N4160" s="35">
        <v>44424</v>
      </c>
    </row>
    <row r="4161" spans="2:14" x14ac:dyDescent="0.25">
      <c r="B4161" s="29" t="s">
        <v>11631</v>
      </c>
      <c r="C4161" s="29" t="s">
        <v>11476</v>
      </c>
      <c r="D4161" s="29" t="s">
        <v>11632</v>
      </c>
      <c r="E4161" s="29"/>
      <c r="F4161" s="29" t="s">
        <v>10975</v>
      </c>
      <c r="G4161" s="1" t="s">
        <v>10777</v>
      </c>
      <c r="H4161" s="1"/>
      <c r="I4161" s="1"/>
      <c r="J4161" s="1"/>
      <c r="K4161" s="1"/>
      <c r="L4161" s="29" t="s">
        <v>10841</v>
      </c>
      <c r="M4161" s="1" t="s">
        <v>69</v>
      </c>
      <c r="N4161" s="35">
        <v>44494</v>
      </c>
    </row>
    <row r="4162" spans="2:14" x14ac:dyDescent="0.25">
      <c r="B4162" s="29" t="s">
        <v>11633</v>
      </c>
      <c r="C4162" s="29" t="s">
        <v>11634</v>
      </c>
      <c r="D4162" s="29" t="s">
        <v>11635</v>
      </c>
      <c r="E4162" s="29"/>
      <c r="F4162" s="29" t="s">
        <v>10954</v>
      </c>
      <c r="G4162" s="1" t="s">
        <v>10955</v>
      </c>
      <c r="H4162" s="1"/>
      <c r="I4162" s="1"/>
      <c r="J4162" s="1"/>
      <c r="K4162" s="1"/>
      <c r="L4162" s="29" t="s">
        <v>10772</v>
      </c>
      <c r="M4162" s="1" t="s">
        <v>69</v>
      </c>
      <c r="N4162" s="35" t="e">
        <v>#N/A</v>
      </c>
    </row>
    <row r="4163" spans="2:14" x14ac:dyDescent="0.25">
      <c r="B4163" s="29" t="s">
        <v>11636</v>
      </c>
      <c r="C4163" s="29" t="s">
        <v>11637</v>
      </c>
      <c r="D4163" s="29" t="s">
        <v>11638</v>
      </c>
      <c r="E4163" s="29"/>
      <c r="F4163" s="29" t="s">
        <v>10968</v>
      </c>
      <c r="G4163" s="1" t="s">
        <v>10817</v>
      </c>
      <c r="H4163" s="1"/>
      <c r="I4163" s="1"/>
      <c r="J4163" s="1"/>
      <c r="K4163" s="1"/>
      <c r="L4163" s="29" t="s">
        <v>10772</v>
      </c>
      <c r="M4163" s="1" t="s">
        <v>69</v>
      </c>
      <c r="N4163" s="35" t="e">
        <v>#N/A</v>
      </c>
    </row>
    <row r="4164" spans="2:14" x14ac:dyDescent="0.25">
      <c r="B4164" s="29" t="s">
        <v>11639</v>
      </c>
      <c r="C4164" s="29" t="s">
        <v>11640</v>
      </c>
      <c r="D4164" s="29" t="s">
        <v>11191</v>
      </c>
      <c r="E4164" s="29"/>
      <c r="F4164" s="29" t="s">
        <v>11083</v>
      </c>
      <c r="G4164" s="1" t="s">
        <v>11084</v>
      </c>
      <c r="H4164" s="1"/>
      <c r="I4164" s="1"/>
      <c r="J4164" s="1"/>
      <c r="K4164" s="1"/>
      <c r="L4164" s="29" t="s">
        <v>100</v>
      </c>
      <c r="M4164" s="1" t="s">
        <v>69</v>
      </c>
      <c r="N4164" s="35" t="e">
        <v>#N/A</v>
      </c>
    </row>
    <row r="4165" spans="2:14" x14ac:dyDescent="0.25">
      <c r="B4165" s="29" t="s">
        <v>11641</v>
      </c>
      <c r="C4165" s="29" t="s">
        <v>11642</v>
      </c>
      <c r="D4165" s="29" t="s">
        <v>11643</v>
      </c>
      <c r="E4165" s="29"/>
      <c r="F4165" s="29" t="s">
        <v>10975</v>
      </c>
      <c r="G4165" s="1" t="s">
        <v>10777</v>
      </c>
      <c r="H4165" s="1"/>
      <c r="I4165" s="1"/>
      <c r="J4165" s="1"/>
      <c r="K4165" s="1"/>
      <c r="L4165" s="29" t="s">
        <v>10841</v>
      </c>
      <c r="M4165" s="1" t="s">
        <v>69</v>
      </c>
      <c r="N4165" s="35" t="e">
        <v>#N/A</v>
      </c>
    </row>
    <row r="4166" spans="2:14" x14ac:dyDescent="0.25">
      <c r="B4166" s="29" t="s">
        <v>11636</v>
      </c>
      <c r="C4166" s="29" t="s">
        <v>11637</v>
      </c>
      <c r="D4166" s="29" t="s">
        <v>11638</v>
      </c>
      <c r="E4166" s="29"/>
      <c r="F4166" s="29" t="s">
        <v>10975</v>
      </c>
      <c r="G4166" s="1" t="s">
        <v>10777</v>
      </c>
      <c r="H4166" s="1"/>
      <c r="I4166" s="1"/>
      <c r="J4166" s="1"/>
      <c r="K4166" s="1"/>
      <c r="L4166" s="29" t="s">
        <v>10772</v>
      </c>
      <c r="M4166" s="1" t="s">
        <v>69</v>
      </c>
      <c r="N4166" s="35" t="e">
        <v>#N/A</v>
      </c>
    </row>
    <row r="4167" spans="2:14" x14ac:dyDescent="0.25">
      <c r="B4167" s="29" t="s">
        <v>11644</v>
      </c>
      <c r="C4167" s="29" t="s">
        <v>11645</v>
      </c>
      <c r="D4167" s="29" t="s">
        <v>11646</v>
      </c>
      <c r="E4167" s="29"/>
      <c r="F4167" s="29" t="s">
        <v>10975</v>
      </c>
      <c r="G4167" s="1" t="s">
        <v>10777</v>
      </c>
      <c r="H4167" s="1"/>
      <c r="I4167" s="1"/>
      <c r="J4167" s="1"/>
      <c r="K4167" s="1"/>
      <c r="L4167" s="29" t="s">
        <v>10772</v>
      </c>
      <c r="M4167" s="1" t="s">
        <v>69</v>
      </c>
      <c r="N4167" s="35" t="e">
        <v>#N/A</v>
      </c>
    </row>
    <row r="4168" spans="2:14" x14ac:dyDescent="0.25">
      <c r="B4168" s="29" t="s">
        <v>11647</v>
      </c>
      <c r="C4168" s="29" t="s">
        <v>11648</v>
      </c>
      <c r="D4168" s="29" t="s">
        <v>11649</v>
      </c>
      <c r="E4168" s="29"/>
      <c r="F4168" s="29" t="s">
        <v>10975</v>
      </c>
      <c r="G4168" s="1" t="s">
        <v>10777</v>
      </c>
      <c r="H4168" s="1"/>
      <c r="I4168" s="1"/>
      <c r="J4168" s="1"/>
      <c r="K4168" s="1"/>
      <c r="L4168" s="29" t="s">
        <v>100</v>
      </c>
      <c r="M4168" s="1" t="s">
        <v>69</v>
      </c>
      <c r="N4168" s="35" t="e">
        <v>#N/A</v>
      </c>
    </row>
    <row r="4169" spans="2:14" x14ac:dyDescent="0.25">
      <c r="B4169" s="29" t="s">
        <v>11650</v>
      </c>
      <c r="C4169" s="29" t="s">
        <v>11651</v>
      </c>
      <c r="D4169" s="29" t="s">
        <v>11652</v>
      </c>
      <c r="E4169" s="29"/>
      <c r="F4169" s="29" t="s">
        <v>10975</v>
      </c>
      <c r="G4169" s="1" t="s">
        <v>10777</v>
      </c>
      <c r="H4169" s="1"/>
      <c r="I4169" s="1"/>
      <c r="J4169" s="1"/>
      <c r="K4169" s="1"/>
      <c r="L4169" s="29" t="s">
        <v>100</v>
      </c>
      <c r="M4169" s="1" t="s">
        <v>69</v>
      </c>
      <c r="N4169" s="35" t="e">
        <v>#N/A</v>
      </c>
    </row>
    <row r="4170" spans="2:14" x14ac:dyDescent="0.25">
      <c r="B4170" s="29" t="s">
        <v>11653</v>
      </c>
      <c r="C4170" s="29" t="s">
        <v>11654</v>
      </c>
      <c r="D4170" s="29" t="s">
        <v>11655</v>
      </c>
      <c r="E4170" s="29"/>
      <c r="F4170" s="29" t="s">
        <v>10975</v>
      </c>
      <c r="G4170" s="1" t="s">
        <v>10777</v>
      </c>
      <c r="H4170" s="1"/>
      <c r="I4170" s="1"/>
      <c r="J4170" s="1"/>
      <c r="K4170" s="1"/>
      <c r="L4170" s="29" t="s">
        <v>100</v>
      </c>
      <c r="M4170" s="1" t="s">
        <v>69</v>
      </c>
      <c r="N4170" s="35" t="e">
        <v>#N/A</v>
      </c>
    </row>
    <row r="4171" spans="2:14" x14ac:dyDescent="0.25">
      <c r="B4171" s="29" t="s">
        <v>11656</v>
      </c>
      <c r="C4171" s="29" t="s">
        <v>11657</v>
      </c>
      <c r="D4171" s="29" t="s">
        <v>11658</v>
      </c>
      <c r="E4171" s="29"/>
      <c r="F4171" s="29" t="s">
        <v>10975</v>
      </c>
      <c r="G4171" s="1" t="s">
        <v>10777</v>
      </c>
      <c r="H4171" s="1"/>
      <c r="I4171" s="1"/>
      <c r="J4171" s="1"/>
      <c r="K4171" s="1"/>
      <c r="L4171" s="29" t="s">
        <v>100</v>
      </c>
      <c r="M4171" s="1" t="s">
        <v>69</v>
      </c>
      <c r="N4171" s="35" t="e">
        <v>#N/A</v>
      </c>
    </row>
    <row r="4172" spans="2:14" x14ac:dyDescent="0.25">
      <c r="B4172" s="29" t="s">
        <v>11659</v>
      </c>
      <c r="C4172" s="29" t="s">
        <v>11660</v>
      </c>
      <c r="D4172" s="29" t="s">
        <v>11661</v>
      </c>
      <c r="E4172" s="29"/>
      <c r="F4172" s="29" t="s">
        <v>10975</v>
      </c>
      <c r="G4172" s="1" t="s">
        <v>10777</v>
      </c>
      <c r="H4172" s="1"/>
      <c r="I4172" s="1"/>
      <c r="J4172" s="1"/>
      <c r="K4172" s="1"/>
      <c r="L4172" s="29" t="s">
        <v>100</v>
      </c>
      <c r="M4172" s="1" t="s">
        <v>69</v>
      </c>
      <c r="N4172" s="35" t="e">
        <v>#N/A</v>
      </c>
    </row>
    <row r="4173" spans="2:14" x14ac:dyDescent="0.25">
      <c r="B4173" s="29" t="s">
        <v>11662</v>
      </c>
      <c r="C4173" s="29" t="s">
        <v>11663</v>
      </c>
      <c r="D4173" s="29" t="s">
        <v>11664</v>
      </c>
      <c r="E4173" s="29"/>
      <c r="F4173" s="29" t="s">
        <v>10975</v>
      </c>
      <c r="G4173" s="1" t="s">
        <v>10777</v>
      </c>
      <c r="H4173" s="1"/>
      <c r="I4173" s="1"/>
      <c r="J4173" s="1"/>
      <c r="K4173" s="1"/>
      <c r="L4173" s="29" t="s">
        <v>100</v>
      </c>
      <c r="M4173" s="1" t="s">
        <v>69</v>
      </c>
      <c r="N4173" s="35" t="e">
        <v>#N/A</v>
      </c>
    </row>
    <row r="4174" spans="2:14" x14ac:dyDescent="0.25">
      <c r="B4174" s="29" t="s">
        <v>11665</v>
      </c>
      <c r="C4174" s="29" t="s">
        <v>11666</v>
      </c>
      <c r="D4174" s="29" t="s">
        <v>11667</v>
      </c>
      <c r="E4174" s="29"/>
      <c r="F4174" s="29" t="s">
        <v>10975</v>
      </c>
      <c r="G4174" s="1" t="s">
        <v>10777</v>
      </c>
      <c r="H4174" s="1"/>
      <c r="I4174" s="1"/>
      <c r="J4174" s="1"/>
      <c r="K4174" s="1"/>
      <c r="L4174" s="29" t="s">
        <v>100</v>
      </c>
      <c r="M4174" s="1" t="s">
        <v>69</v>
      </c>
      <c r="N4174" s="35" t="e">
        <v>#N/A</v>
      </c>
    </row>
    <row r="4175" spans="2:14" x14ac:dyDescent="0.25">
      <c r="B4175" s="29" t="s">
        <v>11668</v>
      </c>
      <c r="C4175" s="29" t="s">
        <v>11669</v>
      </c>
      <c r="D4175" s="29" t="s">
        <v>11670</v>
      </c>
      <c r="E4175" s="29"/>
      <c r="F4175" s="29" t="s">
        <v>10979</v>
      </c>
      <c r="G4175" s="1" t="s">
        <v>10980</v>
      </c>
      <c r="H4175" s="1"/>
      <c r="I4175" s="1"/>
      <c r="J4175" s="1"/>
      <c r="K4175" s="1"/>
      <c r="L4175" s="29" t="s">
        <v>10772</v>
      </c>
      <c r="M4175" s="1" t="s">
        <v>69</v>
      </c>
      <c r="N4175" s="35" t="e">
        <v>#N/A</v>
      </c>
    </row>
    <row r="4176" spans="2:14" x14ac:dyDescent="0.25">
      <c r="B4176" s="29" t="s">
        <v>11671</v>
      </c>
      <c r="C4176" s="29" t="s">
        <v>11672</v>
      </c>
      <c r="D4176" s="29" t="s">
        <v>11673</v>
      </c>
      <c r="E4176" s="29"/>
      <c r="F4176" s="29" t="s">
        <v>10979</v>
      </c>
      <c r="G4176" s="1" t="s">
        <v>10980</v>
      </c>
      <c r="H4176" s="1"/>
      <c r="I4176" s="1"/>
      <c r="J4176" s="1"/>
      <c r="K4176" s="1"/>
      <c r="L4176" s="29" t="s">
        <v>100</v>
      </c>
      <c r="M4176" s="1" t="s">
        <v>69</v>
      </c>
      <c r="N4176" s="35" t="e">
        <v>#N/A</v>
      </c>
    </row>
    <row r="4177" spans="2:14" x14ac:dyDescent="0.25">
      <c r="B4177" s="29" t="s">
        <v>11674</v>
      </c>
      <c r="C4177" s="29" t="s">
        <v>11675</v>
      </c>
      <c r="D4177" s="29" t="s">
        <v>11676</v>
      </c>
      <c r="E4177" s="29"/>
      <c r="F4177" s="29" t="s">
        <v>10979</v>
      </c>
      <c r="G4177" s="1" t="s">
        <v>10980</v>
      </c>
      <c r="H4177" s="1"/>
      <c r="I4177" s="1"/>
      <c r="J4177" s="1"/>
      <c r="K4177" s="1"/>
      <c r="L4177" s="29" t="s">
        <v>10772</v>
      </c>
      <c r="M4177" s="1" t="s">
        <v>69</v>
      </c>
      <c r="N4177" s="35" t="e">
        <v>#N/A</v>
      </c>
    </row>
  </sheetData>
  <autoFilter ref="B4:N4177" xr:uid="{2F4450F7-0DD2-4660-9426-328D0547C786}"/>
  <conditionalFormatting sqref="B631:B885">
    <cfRule type="duplicateValues" dxfId="5" priority="5"/>
  </conditionalFormatting>
  <conditionalFormatting sqref="B1380:B1453">
    <cfRule type="duplicateValues" dxfId="4" priority="4"/>
  </conditionalFormatting>
  <conditionalFormatting sqref="B3012:B3088">
    <cfRule type="duplicateValues" dxfId="3" priority="2"/>
  </conditionalFormatting>
  <conditionalFormatting sqref="B4164 B3950 B3975:B3978">
    <cfRule type="duplicateValues" dxfId="2"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351A-9883-48AC-81FB-19C2C00AD418}">
  <dimension ref="B2:M592"/>
  <sheetViews>
    <sheetView zoomScale="63" zoomScaleNormal="63" workbookViewId="0">
      <selection activeCell="B4" sqref="B4:M4"/>
    </sheetView>
  </sheetViews>
  <sheetFormatPr defaultRowHeight="15" x14ac:dyDescent="0.25"/>
  <cols>
    <col min="2" max="2" width="63.7109375" customWidth="1"/>
    <col min="3" max="3" width="22.28515625" customWidth="1"/>
    <col min="4" max="4" width="27" customWidth="1"/>
    <col min="5" max="5" width="23.5703125" customWidth="1"/>
    <col min="6" max="6" width="49" customWidth="1"/>
    <col min="8" max="8" width="26.85546875" bestFit="1" customWidth="1"/>
    <col min="9" max="9" width="40.5703125" bestFit="1" customWidth="1"/>
    <col min="12" max="12" width="18.28515625" customWidth="1"/>
    <col min="13" max="13" width="11.42578125" bestFit="1" customWidth="1"/>
  </cols>
  <sheetData>
    <row r="2" spans="2:13" ht="27.75" x14ac:dyDescent="0.4">
      <c r="D2" s="27" t="s">
        <v>11677</v>
      </c>
    </row>
    <row r="3" spans="2:13" ht="40.15" customHeight="1" x14ac:dyDescent="0.25"/>
    <row r="4" spans="2:13" x14ac:dyDescent="0.25">
      <c r="B4" s="37" t="s">
        <v>11</v>
      </c>
      <c r="C4" s="37" t="s">
        <v>13</v>
      </c>
      <c r="D4" s="37" t="s">
        <v>10</v>
      </c>
      <c r="E4" s="37" t="s">
        <v>18</v>
      </c>
      <c r="F4" s="37" t="s">
        <v>20</v>
      </c>
      <c r="G4" s="37" t="s">
        <v>22</v>
      </c>
      <c r="H4" s="37" t="s">
        <v>24</v>
      </c>
      <c r="I4" s="37" t="s">
        <v>26</v>
      </c>
      <c r="J4" s="37" t="s">
        <v>28</v>
      </c>
      <c r="K4" s="37" t="s">
        <v>30</v>
      </c>
      <c r="L4" s="37" t="s">
        <v>32</v>
      </c>
      <c r="M4" s="37" t="s">
        <v>11678</v>
      </c>
    </row>
    <row r="5" spans="2:13" x14ac:dyDescent="0.25">
      <c r="B5" s="1" t="s">
        <v>11679</v>
      </c>
      <c r="C5" s="1" t="s">
        <v>11680</v>
      </c>
      <c r="D5" s="1" t="s">
        <v>11681</v>
      </c>
      <c r="E5" s="1" t="s">
        <v>11682</v>
      </c>
      <c r="F5" s="1" t="s">
        <v>42</v>
      </c>
      <c r="G5" s="1" t="s">
        <v>104</v>
      </c>
      <c r="H5" s="1" t="s">
        <v>1448</v>
      </c>
      <c r="I5" s="1" t="s">
        <v>1453</v>
      </c>
      <c r="J5" s="1"/>
      <c r="K5" s="1" t="s">
        <v>1481</v>
      </c>
      <c r="L5" s="1" t="s">
        <v>69</v>
      </c>
      <c r="M5" s="35">
        <v>44816</v>
      </c>
    </row>
    <row r="6" spans="2:13" x14ac:dyDescent="0.25">
      <c r="B6" s="1" t="s">
        <v>3796</v>
      </c>
      <c r="C6" s="1" t="s">
        <v>3797</v>
      </c>
      <c r="D6" s="1" t="s">
        <v>3798</v>
      </c>
      <c r="E6" s="1" t="s">
        <v>11683</v>
      </c>
      <c r="F6" s="1" t="s">
        <v>42</v>
      </c>
      <c r="G6" s="1" t="s">
        <v>83</v>
      </c>
      <c r="H6" s="1" t="s">
        <v>1448</v>
      </c>
      <c r="I6" s="1" t="s">
        <v>1492</v>
      </c>
      <c r="J6" s="1"/>
      <c r="K6" s="1" t="s">
        <v>84</v>
      </c>
      <c r="L6" s="1" t="s">
        <v>69</v>
      </c>
      <c r="M6" s="35">
        <v>43647</v>
      </c>
    </row>
    <row r="7" spans="2:13" x14ac:dyDescent="0.25">
      <c r="B7" s="1" t="s">
        <v>3813</v>
      </c>
      <c r="C7" s="1" t="s">
        <v>3814</v>
      </c>
      <c r="D7" s="1" t="s">
        <v>3815</v>
      </c>
      <c r="E7" s="1" t="s">
        <v>11683</v>
      </c>
      <c r="F7" s="1" t="s">
        <v>42</v>
      </c>
      <c r="G7" s="1" t="s">
        <v>2641</v>
      </c>
      <c r="H7" s="1" t="s">
        <v>1448</v>
      </c>
      <c r="I7" s="1" t="s">
        <v>1492</v>
      </c>
      <c r="J7" s="1"/>
      <c r="K7" s="1" t="s">
        <v>129</v>
      </c>
      <c r="L7" s="1" t="s">
        <v>69</v>
      </c>
      <c r="M7" s="35">
        <v>42978</v>
      </c>
    </row>
    <row r="8" spans="2:13" x14ac:dyDescent="0.25">
      <c r="B8" s="1" t="s">
        <v>11684</v>
      </c>
      <c r="C8" s="1" t="s">
        <v>11685</v>
      </c>
      <c r="D8" s="1" t="s">
        <v>11686</v>
      </c>
      <c r="E8" s="1" t="s">
        <v>11687</v>
      </c>
      <c r="F8" s="1" t="s">
        <v>42</v>
      </c>
      <c r="G8" s="1" t="s">
        <v>104</v>
      </c>
      <c r="H8" s="1" t="s">
        <v>1448</v>
      </c>
      <c r="I8" s="1" t="s">
        <v>1523</v>
      </c>
      <c r="J8" s="1" t="s">
        <v>1523</v>
      </c>
      <c r="K8" s="1" t="s">
        <v>68</v>
      </c>
      <c r="L8" s="1" t="s">
        <v>69</v>
      </c>
      <c r="M8" s="35">
        <v>43404</v>
      </c>
    </row>
    <row r="9" spans="2:13" x14ac:dyDescent="0.25">
      <c r="B9" s="1" t="s">
        <v>11688</v>
      </c>
      <c r="C9" s="1" t="s">
        <v>11689</v>
      </c>
      <c r="D9" s="1" t="s">
        <v>11690</v>
      </c>
      <c r="E9" s="1" t="s">
        <v>11687</v>
      </c>
      <c r="F9" s="1" t="s">
        <v>42</v>
      </c>
      <c r="G9" s="1" t="s">
        <v>97</v>
      </c>
      <c r="H9" s="1" t="s">
        <v>1448</v>
      </c>
      <c r="I9" s="1" t="s">
        <v>1523</v>
      </c>
      <c r="J9" s="1" t="s">
        <v>1523</v>
      </c>
      <c r="K9" s="1" t="s">
        <v>100</v>
      </c>
      <c r="L9" s="1" t="s">
        <v>69</v>
      </c>
      <c r="M9" s="35">
        <v>43404</v>
      </c>
    </row>
    <row r="10" spans="2:13" x14ac:dyDescent="0.25">
      <c r="B10" s="1" t="s">
        <v>11691</v>
      </c>
      <c r="C10" s="1" t="s">
        <v>11692</v>
      </c>
      <c r="D10" s="1" t="s">
        <v>11693</v>
      </c>
      <c r="E10" s="1" t="s">
        <v>11687</v>
      </c>
      <c r="F10" s="1" t="s">
        <v>42</v>
      </c>
      <c r="G10" s="1" t="s">
        <v>104</v>
      </c>
      <c r="H10" s="1" t="s">
        <v>1448</v>
      </c>
      <c r="I10" s="1" t="s">
        <v>1523</v>
      </c>
      <c r="J10" s="1" t="s">
        <v>1523</v>
      </c>
      <c r="K10" s="1" t="s">
        <v>68</v>
      </c>
      <c r="L10" s="1" t="s">
        <v>69</v>
      </c>
      <c r="M10" s="35">
        <v>43404</v>
      </c>
    </row>
    <row r="11" spans="2:13" x14ac:dyDescent="0.25">
      <c r="B11" s="1" t="s">
        <v>11694</v>
      </c>
      <c r="C11" s="1" t="s">
        <v>11695</v>
      </c>
      <c r="D11" s="1" t="s">
        <v>11696</v>
      </c>
      <c r="E11" s="1" t="s">
        <v>11687</v>
      </c>
      <c r="F11" s="1" t="s">
        <v>42</v>
      </c>
      <c r="G11" s="1" t="s">
        <v>97</v>
      </c>
      <c r="H11" s="1" t="s">
        <v>1448</v>
      </c>
      <c r="I11" s="1" t="s">
        <v>1523</v>
      </c>
      <c r="J11" s="1" t="s">
        <v>1523</v>
      </c>
      <c r="K11" s="1" t="s">
        <v>100</v>
      </c>
      <c r="L11" s="1" t="s">
        <v>69</v>
      </c>
      <c r="M11" s="35">
        <v>43404</v>
      </c>
    </row>
    <row r="12" spans="2:13" x14ac:dyDescent="0.25">
      <c r="B12" s="1" t="s">
        <v>11697</v>
      </c>
      <c r="C12" s="1" t="s">
        <v>11698</v>
      </c>
      <c r="D12" s="1" t="s">
        <v>11699</v>
      </c>
      <c r="E12" s="1" t="s">
        <v>11700</v>
      </c>
      <c r="F12" s="1" t="s">
        <v>42</v>
      </c>
      <c r="G12" s="1" t="s">
        <v>83</v>
      </c>
      <c r="H12" s="1" t="s">
        <v>1448</v>
      </c>
      <c r="I12" s="1" t="s">
        <v>1453</v>
      </c>
      <c r="J12" s="1"/>
      <c r="K12" s="1" t="s">
        <v>84</v>
      </c>
      <c r="L12" s="1" t="s">
        <v>69</v>
      </c>
      <c r="M12" s="35">
        <v>44284</v>
      </c>
    </row>
    <row r="13" spans="2:13" x14ac:dyDescent="0.25">
      <c r="B13" s="1" t="s">
        <v>11701</v>
      </c>
      <c r="C13" s="1" t="s">
        <v>11702</v>
      </c>
      <c r="D13" s="1" t="s">
        <v>11703</v>
      </c>
      <c r="E13" s="1" t="s">
        <v>11700</v>
      </c>
      <c r="F13" s="1" t="s">
        <v>42</v>
      </c>
      <c r="G13" s="1" t="s">
        <v>293</v>
      </c>
      <c r="H13" s="1" t="s">
        <v>1448</v>
      </c>
      <c r="I13" s="1" t="s">
        <v>1453</v>
      </c>
      <c r="J13" s="1"/>
      <c r="K13" s="1" t="s">
        <v>294</v>
      </c>
      <c r="L13" s="1" t="s">
        <v>69</v>
      </c>
      <c r="M13" s="35">
        <v>44263</v>
      </c>
    </row>
    <row r="14" spans="2:13" x14ac:dyDescent="0.25">
      <c r="B14" s="1" t="s">
        <v>11704</v>
      </c>
      <c r="C14" s="1" t="s">
        <v>11705</v>
      </c>
      <c r="D14" s="1" t="s">
        <v>11706</v>
      </c>
      <c r="E14" s="1" t="s">
        <v>11700</v>
      </c>
      <c r="F14" s="1" t="s">
        <v>42</v>
      </c>
      <c r="G14" s="1" t="s">
        <v>1512</v>
      </c>
      <c r="H14" s="1" t="s">
        <v>1448</v>
      </c>
      <c r="I14" s="1" t="s">
        <v>1453</v>
      </c>
      <c r="J14" s="1"/>
      <c r="K14" s="1" t="s">
        <v>68</v>
      </c>
      <c r="L14" s="1" t="s">
        <v>69</v>
      </c>
      <c r="M14" s="35">
        <v>44263</v>
      </c>
    </row>
    <row r="15" spans="2:13" x14ac:dyDescent="0.25">
      <c r="B15" s="1" t="s">
        <v>7560</v>
      </c>
      <c r="C15" s="1" t="s">
        <v>7561</v>
      </c>
      <c r="D15" s="1" t="s">
        <v>7562</v>
      </c>
      <c r="E15" s="1" t="s">
        <v>11700</v>
      </c>
      <c r="F15" s="1" t="s">
        <v>42</v>
      </c>
      <c r="G15" s="1" t="s">
        <v>1512</v>
      </c>
      <c r="H15" s="1" t="s">
        <v>1448</v>
      </c>
      <c r="I15" s="1" t="s">
        <v>1453</v>
      </c>
      <c r="J15" s="1"/>
      <c r="K15" s="1" t="s">
        <v>68</v>
      </c>
      <c r="L15" s="1" t="s">
        <v>69</v>
      </c>
      <c r="M15" s="35">
        <v>44263</v>
      </c>
    </row>
    <row r="16" spans="2:13" x14ac:dyDescent="0.25">
      <c r="B16" s="1" t="s">
        <v>11707</v>
      </c>
      <c r="C16" s="1" t="s">
        <v>11708</v>
      </c>
      <c r="D16" s="1" t="s">
        <v>11709</v>
      </c>
      <c r="E16" s="1" t="s">
        <v>11700</v>
      </c>
      <c r="F16" s="1" t="s">
        <v>42</v>
      </c>
      <c r="G16" s="1" t="s">
        <v>1512</v>
      </c>
      <c r="H16" s="1" t="s">
        <v>1448</v>
      </c>
      <c r="I16" s="1" t="s">
        <v>1453</v>
      </c>
      <c r="J16" s="1"/>
      <c r="K16" s="1" t="s">
        <v>68</v>
      </c>
      <c r="L16" s="1" t="s">
        <v>69</v>
      </c>
      <c r="M16" s="35">
        <v>44263</v>
      </c>
    </row>
    <row r="17" spans="2:13" x14ac:dyDescent="0.25">
      <c r="B17" s="1" t="s">
        <v>11710</v>
      </c>
      <c r="C17" s="1" t="s">
        <v>11711</v>
      </c>
      <c r="D17" s="1" t="s">
        <v>11712</v>
      </c>
      <c r="E17" s="1" t="s">
        <v>11700</v>
      </c>
      <c r="F17" s="1" t="s">
        <v>42</v>
      </c>
      <c r="G17" s="1" t="s">
        <v>1512</v>
      </c>
      <c r="H17" s="1" t="s">
        <v>1448</v>
      </c>
      <c r="I17" s="1" t="s">
        <v>1453</v>
      </c>
      <c r="J17" s="1"/>
      <c r="K17" s="1" t="s">
        <v>68</v>
      </c>
      <c r="L17" s="1" t="s">
        <v>69</v>
      </c>
      <c r="M17" s="35">
        <v>44263</v>
      </c>
    </row>
    <row r="18" spans="2:13" x14ac:dyDescent="0.25">
      <c r="B18" s="1" t="s">
        <v>11713</v>
      </c>
      <c r="C18" s="1" t="s">
        <v>11714</v>
      </c>
      <c r="D18" s="1" t="s">
        <v>11715</v>
      </c>
      <c r="E18" s="1" t="s">
        <v>11700</v>
      </c>
      <c r="F18" s="1" t="s">
        <v>42</v>
      </c>
      <c r="G18" s="1" t="s">
        <v>1512</v>
      </c>
      <c r="H18" s="1" t="s">
        <v>1448</v>
      </c>
      <c r="I18" s="1" t="s">
        <v>1453</v>
      </c>
      <c r="J18" s="1"/>
      <c r="K18" s="1" t="s">
        <v>68</v>
      </c>
      <c r="L18" s="1" t="s">
        <v>69</v>
      </c>
      <c r="M18" s="35">
        <v>44263</v>
      </c>
    </row>
    <row r="19" spans="2:13" x14ac:dyDescent="0.25">
      <c r="B19" s="1" t="s">
        <v>11716</v>
      </c>
      <c r="C19" s="1" t="s">
        <v>11717</v>
      </c>
      <c r="D19" s="1" t="s">
        <v>11718</v>
      </c>
      <c r="E19" s="1" t="s">
        <v>11700</v>
      </c>
      <c r="F19" s="1" t="s">
        <v>42</v>
      </c>
      <c r="G19" s="1" t="s">
        <v>1512</v>
      </c>
      <c r="H19" s="1" t="s">
        <v>1448</v>
      </c>
      <c r="I19" s="1" t="s">
        <v>11719</v>
      </c>
      <c r="J19" s="1"/>
      <c r="K19" s="1" t="s">
        <v>68</v>
      </c>
      <c r="L19" s="1" t="s">
        <v>69</v>
      </c>
      <c r="M19" s="35">
        <v>44263</v>
      </c>
    </row>
    <row r="20" spans="2:13" x14ac:dyDescent="0.25">
      <c r="B20" s="1" t="s">
        <v>11720</v>
      </c>
      <c r="C20" s="1" t="s">
        <v>11721</v>
      </c>
      <c r="D20" s="1" t="s">
        <v>11722</v>
      </c>
      <c r="E20" s="1" t="s">
        <v>11700</v>
      </c>
      <c r="F20" s="1" t="s">
        <v>42</v>
      </c>
      <c r="G20" s="1" t="s">
        <v>1512</v>
      </c>
      <c r="H20" s="1" t="s">
        <v>1448</v>
      </c>
      <c r="I20" s="1" t="s">
        <v>1453</v>
      </c>
      <c r="J20" s="1"/>
      <c r="K20" s="1" t="s">
        <v>68</v>
      </c>
      <c r="L20" s="1" t="s">
        <v>69</v>
      </c>
      <c r="M20" s="35">
        <v>44263</v>
      </c>
    </row>
    <row r="21" spans="2:13" x14ac:dyDescent="0.25">
      <c r="B21" s="1" t="s">
        <v>11723</v>
      </c>
      <c r="C21" s="1" t="s">
        <v>11724</v>
      </c>
      <c r="D21" s="1" t="s">
        <v>11725</v>
      </c>
      <c r="E21" s="1" t="s">
        <v>11700</v>
      </c>
      <c r="F21" s="1" t="s">
        <v>42</v>
      </c>
      <c r="G21" s="1" t="s">
        <v>1512</v>
      </c>
      <c r="H21" s="1" t="s">
        <v>1448</v>
      </c>
      <c r="I21" s="1" t="s">
        <v>11726</v>
      </c>
      <c r="J21" s="1"/>
      <c r="K21" s="1" t="s">
        <v>68</v>
      </c>
      <c r="L21" s="1" t="s">
        <v>69</v>
      </c>
      <c r="M21" s="35">
        <v>44263</v>
      </c>
    </row>
    <row r="22" spans="2:13" x14ac:dyDescent="0.25">
      <c r="B22" s="1" t="s">
        <v>11727</v>
      </c>
      <c r="C22" s="1" t="s">
        <v>11728</v>
      </c>
      <c r="D22" s="1" t="s">
        <v>11729</v>
      </c>
      <c r="E22" s="1" t="s">
        <v>11700</v>
      </c>
      <c r="F22" s="1" t="s">
        <v>42</v>
      </c>
      <c r="G22" s="1" t="s">
        <v>1512</v>
      </c>
      <c r="H22" s="1" t="s">
        <v>1448</v>
      </c>
      <c r="I22" s="1" t="s">
        <v>1453</v>
      </c>
      <c r="J22" s="1"/>
      <c r="K22" s="1" t="s">
        <v>68</v>
      </c>
      <c r="L22" s="1" t="s">
        <v>69</v>
      </c>
      <c r="M22" s="35">
        <v>44263</v>
      </c>
    </row>
    <row r="23" spans="2:13" x14ac:dyDescent="0.25">
      <c r="B23" s="1" t="s">
        <v>11730</v>
      </c>
      <c r="C23" s="1" t="s">
        <v>11731</v>
      </c>
      <c r="D23" s="1" t="s">
        <v>11732</v>
      </c>
      <c r="E23" s="1" t="s">
        <v>11700</v>
      </c>
      <c r="F23" s="1" t="s">
        <v>42</v>
      </c>
      <c r="G23" s="1" t="s">
        <v>1512</v>
      </c>
      <c r="H23" s="1" t="s">
        <v>1448</v>
      </c>
      <c r="I23" s="1" t="s">
        <v>1453</v>
      </c>
      <c r="J23" s="1"/>
      <c r="K23" s="1" t="s">
        <v>68</v>
      </c>
      <c r="L23" s="1" t="s">
        <v>69</v>
      </c>
      <c r="M23" s="35">
        <v>44263</v>
      </c>
    </row>
    <row r="24" spans="2:13" x14ac:dyDescent="0.25">
      <c r="B24" s="1" t="s">
        <v>11733</v>
      </c>
      <c r="C24" s="1" t="s">
        <v>11734</v>
      </c>
      <c r="D24" s="1" t="s">
        <v>11735</v>
      </c>
      <c r="E24" s="1" t="s">
        <v>11700</v>
      </c>
      <c r="F24" s="1" t="s">
        <v>42</v>
      </c>
      <c r="G24" s="1" t="s">
        <v>1512</v>
      </c>
      <c r="H24" s="1" t="s">
        <v>1448</v>
      </c>
      <c r="I24" s="1" t="s">
        <v>1453</v>
      </c>
      <c r="J24" s="1"/>
      <c r="K24" s="1" t="s">
        <v>68</v>
      </c>
      <c r="L24" s="1" t="s">
        <v>69</v>
      </c>
      <c r="M24" s="35">
        <v>44263</v>
      </c>
    </row>
    <row r="25" spans="2:13" x14ac:dyDescent="0.25">
      <c r="B25" s="1" t="s">
        <v>11736</v>
      </c>
      <c r="C25" s="1" t="s">
        <v>11737</v>
      </c>
      <c r="D25" s="1" t="s">
        <v>11738</v>
      </c>
      <c r="E25" s="1" t="s">
        <v>11700</v>
      </c>
      <c r="F25" s="1" t="s">
        <v>42</v>
      </c>
      <c r="G25" s="1" t="s">
        <v>1512</v>
      </c>
      <c r="H25" s="1" t="s">
        <v>1448</v>
      </c>
      <c r="I25" s="1" t="s">
        <v>1453</v>
      </c>
      <c r="J25" s="1"/>
      <c r="K25" s="1" t="s">
        <v>68</v>
      </c>
      <c r="L25" s="1" t="s">
        <v>69</v>
      </c>
      <c r="M25" s="35">
        <v>44263</v>
      </c>
    </row>
    <row r="26" spans="2:13" x14ac:dyDescent="0.25">
      <c r="B26" s="1" t="s">
        <v>11739</v>
      </c>
      <c r="C26" s="1" t="s">
        <v>11740</v>
      </c>
      <c r="D26" s="1" t="s">
        <v>11741</v>
      </c>
      <c r="E26" s="1" t="s">
        <v>11700</v>
      </c>
      <c r="F26" s="1" t="s">
        <v>42</v>
      </c>
      <c r="G26" s="1" t="s">
        <v>83</v>
      </c>
      <c r="H26" s="1" t="s">
        <v>1448</v>
      </c>
      <c r="I26" s="1" t="s">
        <v>1453</v>
      </c>
      <c r="J26" s="1"/>
      <c r="K26" s="1" t="s">
        <v>84</v>
      </c>
      <c r="L26" s="1" t="s">
        <v>69</v>
      </c>
      <c r="M26" s="35">
        <v>44263</v>
      </c>
    </row>
    <row r="27" spans="2:13" x14ac:dyDescent="0.25">
      <c r="B27" s="1" t="s">
        <v>11742</v>
      </c>
      <c r="C27" s="1" t="s">
        <v>11743</v>
      </c>
      <c r="D27" s="1" t="s">
        <v>11744</v>
      </c>
      <c r="E27" s="1" t="s">
        <v>11700</v>
      </c>
      <c r="F27" s="1" t="s">
        <v>42</v>
      </c>
      <c r="G27" s="1" t="s">
        <v>1512</v>
      </c>
      <c r="H27" s="1" t="s">
        <v>1448</v>
      </c>
      <c r="I27" s="1" t="s">
        <v>1453</v>
      </c>
      <c r="J27" s="1"/>
      <c r="K27" s="1" t="s">
        <v>68</v>
      </c>
      <c r="L27" s="1" t="s">
        <v>69</v>
      </c>
      <c r="M27" s="35">
        <v>44263</v>
      </c>
    </row>
    <row r="28" spans="2:13" x14ac:dyDescent="0.25">
      <c r="B28" s="1" t="s">
        <v>11745</v>
      </c>
      <c r="C28" s="1" t="s">
        <v>11746</v>
      </c>
      <c r="D28" s="1" t="s">
        <v>11747</v>
      </c>
      <c r="E28" s="1" t="s">
        <v>11700</v>
      </c>
      <c r="F28" s="1" t="s">
        <v>42</v>
      </c>
      <c r="G28" s="1" t="s">
        <v>1512</v>
      </c>
      <c r="H28" s="1" t="s">
        <v>1448</v>
      </c>
      <c r="I28" s="1" t="s">
        <v>1453</v>
      </c>
      <c r="J28" s="1"/>
      <c r="K28" s="1" t="s">
        <v>68</v>
      </c>
      <c r="L28" s="1" t="s">
        <v>69</v>
      </c>
      <c r="M28" s="35">
        <v>44263</v>
      </c>
    </row>
    <row r="29" spans="2:13" x14ac:dyDescent="0.25">
      <c r="B29" s="1" t="s">
        <v>11748</v>
      </c>
      <c r="C29" s="1" t="s">
        <v>11749</v>
      </c>
      <c r="D29" s="1" t="s">
        <v>11750</v>
      </c>
      <c r="E29" s="1" t="s">
        <v>11700</v>
      </c>
      <c r="F29" s="1" t="s">
        <v>42</v>
      </c>
      <c r="G29" s="1" t="s">
        <v>1512</v>
      </c>
      <c r="H29" s="1" t="s">
        <v>1448</v>
      </c>
      <c r="I29" s="1" t="s">
        <v>1453</v>
      </c>
      <c r="J29" s="1"/>
      <c r="K29" s="1" t="s">
        <v>68</v>
      </c>
      <c r="L29" s="1" t="s">
        <v>69</v>
      </c>
      <c r="M29" s="35">
        <v>44263</v>
      </c>
    </row>
    <row r="30" spans="2:13" x14ac:dyDescent="0.25">
      <c r="B30" s="1" t="s">
        <v>11751</v>
      </c>
      <c r="C30" s="1" t="s">
        <v>11752</v>
      </c>
      <c r="D30" s="1" t="s">
        <v>11753</v>
      </c>
      <c r="E30" s="1" t="s">
        <v>11700</v>
      </c>
      <c r="F30" s="1" t="s">
        <v>42</v>
      </c>
      <c r="G30" s="1" t="s">
        <v>1512</v>
      </c>
      <c r="H30" s="1" t="s">
        <v>1448</v>
      </c>
      <c r="I30" s="1" t="s">
        <v>1453</v>
      </c>
      <c r="J30" s="1"/>
      <c r="K30" s="1" t="s">
        <v>68</v>
      </c>
      <c r="L30" s="1" t="s">
        <v>69</v>
      </c>
      <c r="M30" s="35">
        <v>44263</v>
      </c>
    </row>
    <row r="31" spans="2:13" x14ac:dyDescent="0.25">
      <c r="B31" s="1" t="s">
        <v>11754</v>
      </c>
      <c r="C31" s="1" t="s">
        <v>11755</v>
      </c>
      <c r="D31" s="1" t="s">
        <v>11756</v>
      </c>
      <c r="E31" s="1" t="s">
        <v>11700</v>
      </c>
      <c r="F31" s="1" t="s">
        <v>42</v>
      </c>
      <c r="G31" s="1" t="s">
        <v>293</v>
      </c>
      <c r="H31" s="1" t="s">
        <v>1448</v>
      </c>
      <c r="I31" s="1" t="s">
        <v>1453</v>
      </c>
      <c r="J31" s="1"/>
      <c r="K31" s="1" t="s">
        <v>294</v>
      </c>
      <c r="L31" s="1" t="s">
        <v>69</v>
      </c>
      <c r="M31" s="35">
        <v>44263</v>
      </c>
    </row>
    <row r="32" spans="2:13" x14ac:dyDescent="0.25">
      <c r="B32" s="1" t="s">
        <v>11757</v>
      </c>
      <c r="C32" s="1" t="s">
        <v>11758</v>
      </c>
      <c r="D32" s="1" t="s">
        <v>11759</v>
      </c>
      <c r="E32" s="1" t="s">
        <v>11700</v>
      </c>
      <c r="F32" s="1" t="s">
        <v>42</v>
      </c>
      <c r="G32" s="1" t="s">
        <v>1512</v>
      </c>
      <c r="H32" s="1" t="s">
        <v>1448</v>
      </c>
      <c r="I32" s="1" t="s">
        <v>1453</v>
      </c>
      <c r="J32" s="1"/>
      <c r="K32" s="1" t="s">
        <v>68</v>
      </c>
      <c r="L32" s="1" t="s">
        <v>69</v>
      </c>
      <c r="M32" s="35">
        <v>44263</v>
      </c>
    </row>
    <row r="33" spans="2:13" x14ac:dyDescent="0.25">
      <c r="B33" s="1" t="s">
        <v>10071</v>
      </c>
      <c r="C33" s="1" t="s">
        <v>10072</v>
      </c>
      <c r="D33" s="1" t="s">
        <v>10073</v>
      </c>
      <c r="E33" s="1" t="s">
        <v>11700</v>
      </c>
      <c r="F33" s="1" t="s">
        <v>42</v>
      </c>
      <c r="G33" s="1" t="s">
        <v>83</v>
      </c>
      <c r="H33" s="1" t="s">
        <v>1448</v>
      </c>
      <c r="I33" s="1" t="s">
        <v>1453</v>
      </c>
      <c r="J33" s="1"/>
      <c r="K33" s="1" t="s">
        <v>84</v>
      </c>
      <c r="L33" s="1" t="s">
        <v>69</v>
      </c>
      <c r="M33" s="35">
        <v>44211</v>
      </c>
    </row>
    <row r="34" spans="2:13" x14ac:dyDescent="0.25">
      <c r="B34" s="1" t="s">
        <v>10071</v>
      </c>
      <c r="C34" s="1" t="s">
        <v>10072</v>
      </c>
      <c r="D34" s="1" t="s">
        <v>10073</v>
      </c>
      <c r="E34" s="1" t="s">
        <v>1446</v>
      </c>
      <c r="F34" s="1" t="s">
        <v>42</v>
      </c>
      <c r="G34" s="1" t="s">
        <v>83</v>
      </c>
      <c r="H34" s="1" t="s">
        <v>1448</v>
      </c>
      <c r="I34" s="1" t="s">
        <v>1453</v>
      </c>
      <c r="J34" s="1"/>
      <c r="K34" s="1" t="s">
        <v>84</v>
      </c>
      <c r="L34" s="1" t="s">
        <v>69</v>
      </c>
      <c r="M34" s="35">
        <v>44211</v>
      </c>
    </row>
    <row r="35" spans="2:13" x14ac:dyDescent="0.25">
      <c r="B35" s="29" t="s">
        <v>11760</v>
      </c>
      <c r="C35" s="29" t="s">
        <v>11761</v>
      </c>
      <c r="D35" s="29" t="s">
        <v>11762</v>
      </c>
      <c r="E35" s="1" t="s">
        <v>11763</v>
      </c>
      <c r="F35" s="1" t="s">
        <v>42</v>
      </c>
      <c r="G35" s="1"/>
      <c r="H35" s="1"/>
      <c r="I35" s="1"/>
      <c r="J35" s="1"/>
      <c r="K35" s="29" t="s">
        <v>68</v>
      </c>
      <c r="L35" s="1" t="s">
        <v>69</v>
      </c>
      <c r="M35" s="35">
        <v>45411</v>
      </c>
    </row>
    <row r="36" spans="2:13" x14ac:dyDescent="0.25">
      <c r="B36" s="29" t="s">
        <v>11764</v>
      </c>
      <c r="C36" s="29" t="s">
        <v>11765</v>
      </c>
      <c r="D36" s="29" t="s">
        <v>11766</v>
      </c>
      <c r="E36" s="1" t="s">
        <v>11763</v>
      </c>
      <c r="F36" s="1" t="s">
        <v>42</v>
      </c>
      <c r="G36" s="1"/>
      <c r="H36" s="1"/>
      <c r="I36" s="1"/>
      <c r="J36" s="1"/>
      <c r="K36" s="29" t="s">
        <v>68</v>
      </c>
      <c r="L36" s="1" t="s">
        <v>69</v>
      </c>
      <c r="M36" s="35">
        <v>45411</v>
      </c>
    </row>
    <row r="37" spans="2:13" x14ac:dyDescent="0.25">
      <c r="B37" s="29" t="s">
        <v>11767</v>
      </c>
      <c r="C37" s="29" t="s">
        <v>11768</v>
      </c>
      <c r="D37" s="29" t="s">
        <v>11769</v>
      </c>
      <c r="E37" s="1" t="s">
        <v>11763</v>
      </c>
      <c r="F37" s="1" t="s">
        <v>42</v>
      </c>
      <c r="G37" s="1"/>
      <c r="H37" s="1"/>
      <c r="I37" s="1"/>
      <c r="J37" s="1"/>
      <c r="K37" s="29" t="s">
        <v>68</v>
      </c>
      <c r="L37" s="1" t="s">
        <v>69</v>
      </c>
      <c r="M37" s="35">
        <v>45411</v>
      </c>
    </row>
    <row r="38" spans="2:13" x14ac:dyDescent="0.25">
      <c r="B38" s="1" t="s">
        <v>11770</v>
      </c>
      <c r="C38" s="1" t="s">
        <v>11771</v>
      </c>
      <c r="D38" s="1" t="s">
        <v>11772</v>
      </c>
      <c r="E38" s="1" t="s">
        <v>11763</v>
      </c>
      <c r="F38" s="1" t="s">
        <v>42</v>
      </c>
      <c r="G38" s="1"/>
      <c r="H38" s="1"/>
      <c r="I38" s="1"/>
      <c r="J38" s="1"/>
      <c r="K38" s="28" t="s">
        <v>68</v>
      </c>
      <c r="L38" s="1" t="s">
        <v>69</v>
      </c>
      <c r="M38" s="35">
        <v>45373</v>
      </c>
    </row>
    <row r="39" spans="2:13" x14ac:dyDescent="0.25">
      <c r="B39" s="1" t="s">
        <v>11773</v>
      </c>
      <c r="C39" s="1" t="s">
        <v>11774</v>
      </c>
      <c r="D39" s="1" t="s">
        <v>11775</v>
      </c>
      <c r="E39" s="1" t="s">
        <v>11763</v>
      </c>
      <c r="F39" s="1" t="s">
        <v>42</v>
      </c>
      <c r="G39" s="1"/>
      <c r="H39" s="1"/>
      <c r="I39" s="1"/>
      <c r="J39" s="1"/>
      <c r="K39" s="28" t="s">
        <v>68</v>
      </c>
      <c r="L39" s="1" t="s">
        <v>69</v>
      </c>
      <c r="M39" s="35">
        <v>45373</v>
      </c>
    </row>
    <row r="40" spans="2:13" x14ac:dyDescent="0.25">
      <c r="B40" s="1" t="s">
        <v>11776</v>
      </c>
      <c r="C40" s="1" t="s">
        <v>11777</v>
      </c>
      <c r="D40" s="1" t="s">
        <v>11778</v>
      </c>
      <c r="E40" s="1" t="s">
        <v>11763</v>
      </c>
      <c r="F40" s="1" t="s">
        <v>42</v>
      </c>
      <c r="G40" s="1"/>
      <c r="H40" s="1"/>
      <c r="I40" s="1"/>
      <c r="J40" s="1"/>
      <c r="K40" s="28" t="s">
        <v>68</v>
      </c>
      <c r="L40" s="1" t="s">
        <v>69</v>
      </c>
      <c r="M40" s="35">
        <v>45373</v>
      </c>
    </row>
    <row r="41" spans="2:13" x14ac:dyDescent="0.25">
      <c r="B41" s="1" t="s">
        <v>11779</v>
      </c>
      <c r="C41" s="1" t="s">
        <v>11780</v>
      </c>
      <c r="D41" s="1" t="s">
        <v>11781</v>
      </c>
      <c r="E41" s="1" t="s">
        <v>11763</v>
      </c>
      <c r="F41" s="1" t="s">
        <v>42</v>
      </c>
      <c r="G41" s="1"/>
      <c r="H41" s="1"/>
      <c r="I41" s="1"/>
      <c r="J41" s="1"/>
      <c r="K41" s="28" t="s">
        <v>68</v>
      </c>
      <c r="L41" s="1" t="s">
        <v>69</v>
      </c>
      <c r="M41" s="35">
        <v>45373</v>
      </c>
    </row>
    <row r="42" spans="2:13" x14ac:dyDescent="0.25">
      <c r="B42" s="1" t="s">
        <v>11782</v>
      </c>
      <c r="C42" s="1" t="s">
        <v>11783</v>
      </c>
      <c r="D42" s="1" t="s">
        <v>11784</v>
      </c>
      <c r="E42" s="1" t="s">
        <v>11763</v>
      </c>
      <c r="F42" s="1" t="s">
        <v>42</v>
      </c>
      <c r="G42" s="1"/>
      <c r="H42" s="1"/>
      <c r="I42" s="1"/>
      <c r="J42" s="1"/>
      <c r="K42" s="28" t="s">
        <v>68</v>
      </c>
      <c r="L42" s="1" t="s">
        <v>69</v>
      </c>
      <c r="M42" s="35">
        <v>45373</v>
      </c>
    </row>
    <row r="43" spans="2:13" x14ac:dyDescent="0.25">
      <c r="B43" s="1" t="s">
        <v>11785</v>
      </c>
      <c r="C43" s="1" t="s">
        <v>11786</v>
      </c>
      <c r="D43" s="1" t="s">
        <v>11787</v>
      </c>
      <c r="E43" s="1" t="s">
        <v>11763</v>
      </c>
      <c r="F43" s="1" t="s">
        <v>42</v>
      </c>
      <c r="G43" s="1"/>
      <c r="H43" s="1"/>
      <c r="I43" s="1"/>
      <c r="J43" s="1"/>
      <c r="K43" s="28" t="s">
        <v>68</v>
      </c>
      <c r="L43" s="1" t="s">
        <v>69</v>
      </c>
      <c r="M43" s="35">
        <v>45373</v>
      </c>
    </row>
    <row r="44" spans="2:13" x14ac:dyDescent="0.25">
      <c r="B44" s="29" t="s">
        <v>11788</v>
      </c>
      <c r="C44" s="29" t="s">
        <v>11789</v>
      </c>
      <c r="D44" s="29" t="s">
        <v>11790</v>
      </c>
      <c r="E44" s="1" t="s">
        <v>11763</v>
      </c>
      <c r="F44" s="1" t="s">
        <v>42</v>
      </c>
      <c r="G44" s="1"/>
      <c r="H44" s="1"/>
      <c r="I44" s="1"/>
      <c r="J44" s="1"/>
      <c r="K44" s="29" t="s">
        <v>68</v>
      </c>
      <c r="L44" s="1" t="s">
        <v>69</v>
      </c>
      <c r="M44" s="35">
        <v>45411</v>
      </c>
    </row>
    <row r="45" spans="2:13" x14ac:dyDescent="0.25">
      <c r="B45" s="1" t="s">
        <v>11791</v>
      </c>
      <c r="C45" s="1" t="s">
        <v>11792</v>
      </c>
      <c r="D45" s="1" t="s">
        <v>11793</v>
      </c>
      <c r="E45" s="1" t="s">
        <v>11682</v>
      </c>
      <c r="F45" s="1" t="s">
        <v>42</v>
      </c>
      <c r="G45" s="1" t="s">
        <v>293</v>
      </c>
      <c r="H45" s="1" t="s">
        <v>1448</v>
      </c>
      <c r="I45" s="1" t="s">
        <v>1453</v>
      </c>
      <c r="J45" s="1"/>
      <c r="K45" s="1" t="s">
        <v>1959</v>
      </c>
      <c r="L45" s="1" t="s">
        <v>69</v>
      </c>
      <c r="M45" s="35">
        <v>44735</v>
      </c>
    </row>
    <row r="46" spans="2:13" x14ac:dyDescent="0.25">
      <c r="B46" s="1" t="s">
        <v>4567</v>
      </c>
      <c r="C46" s="1" t="s">
        <v>4568</v>
      </c>
      <c r="D46" s="1" t="s">
        <v>4569</v>
      </c>
      <c r="E46" s="1" t="s">
        <v>1446</v>
      </c>
      <c r="F46" s="1" t="s">
        <v>42</v>
      </c>
      <c r="G46" s="1" t="s">
        <v>1460</v>
      </c>
      <c r="H46" s="1" t="s">
        <v>1448</v>
      </c>
      <c r="I46" s="1" t="s">
        <v>1453</v>
      </c>
      <c r="J46" s="1" t="s">
        <v>420</v>
      </c>
      <c r="K46" s="1" t="s">
        <v>68</v>
      </c>
      <c r="L46" s="1" t="s">
        <v>69</v>
      </c>
      <c r="M46" s="35">
        <v>43861</v>
      </c>
    </row>
    <row r="47" spans="2:13" x14ac:dyDescent="0.25">
      <c r="B47" s="1" t="s">
        <v>11794</v>
      </c>
      <c r="C47" s="1" t="s">
        <v>11795</v>
      </c>
      <c r="D47" s="1" t="s">
        <v>11796</v>
      </c>
      <c r="E47" s="1" t="s">
        <v>11682</v>
      </c>
      <c r="F47" s="1" t="s">
        <v>42</v>
      </c>
      <c r="G47" s="1" t="s">
        <v>1460</v>
      </c>
      <c r="H47" s="1" t="s">
        <v>1448</v>
      </c>
      <c r="I47" s="1" t="s">
        <v>1453</v>
      </c>
      <c r="J47" s="1"/>
      <c r="K47" s="1" t="s">
        <v>1481</v>
      </c>
      <c r="L47" s="1" t="s">
        <v>69</v>
      </c>
      <c r="M47" s="35">
        <v>44735</v>
      </c>
    </row>
    <row r="48" spans="2:13" x14ac:dyDescent="0.25">
      <c r="B48" s="1" t="s">
        <v>1457</v>
      </c>
      <c r="C48" s="1" t="s">
        <v>1458</v>
      </c>
      <c r="D48" s="1" t="s">
        <v>1459</v>
      </c>
      <c r="E48" s="1" t="s">
        <v>1446</v>
      </c>
      <c r="F48" s="1" t="s">
        <v>42</v>
      </c>
      <c r="G48" s="1" t="s">
        <v>1460</v>
      </c>
      <c r="H48" s="1" t="s">
        <v>1448</v>
      </c>
      <c r="I48" s="1" t="s">
        <v>1453</v>
      </c>
      <c r="J48" s="1" t="s">
        <v>1453</v>
      </c>
      <c r="K48" s="1" t="s">
        <v>68</v>
      </c>
      <c r="L48" s="1" t="s">
        <v>69</v>
      </c>
      <c r="M48" s="35">
        <v>43861</v>
      </c>
    </row>
    <row r="49" spans="2:13" x14ac:dyDescent="0.25">
      <c r="B49" s="1" t="s">
        <v>11797</v>
      </c>
      <c r="C49" s="1" t="s">
        <v>11798</v>
      </c>
      <c r="D49" s="1" t="s">
        <v>11799</v>
      </c>
      <c r="E49" s="1" t="s">
        <v>11682</v>
      </c>
      <c r="F49" s="1" t="s">
        <v>42</v>
      </c>
      <c r="G49" s="1" t="s">
        <v>1460</v>
      </c>
      <c r="H49" s="1" t="s">
        <v>1448</v>
      </c>
      <c r="I49" s="1" t="s">
        <v>1453</v>
      </c>
      <c r="J49" s="1"/>
      <c r="K49" s="1" t="s">
        <v>1481</v>
      </c>
      <c r="L49" s="1" t="s">
        <v>69</v>
      </c>
      <c r="M49" s="35">
        <v>44735</v>
      </c>
    </row>
    <row r="50" spans="2:13" x14ac:dyDescent="0.25">
      <c r="B50" s="1" t="s">
        <v>4570</v>
      </c>
      <c r="C50" s="1" t="s">
        <v>4571</v>
      </c>
      <c r="D50" s="1" t="s">
        <v>4572</v>
      </c>
      <c r="E50" s="1" t="s">
        <v>1446</v>
      </c>
      <c r="F50" s="1" t="s">
        <v>42</v>
      </c>
      <c r="G50" s="1" t="s">
        <v>1460</v>
      </c>
      <c r="H50" s="1" t="s">
        <v>1448</v>
      </c>
      <c r="I50" s="1" t="s">
        <v>1453</v>
      </c>
      <c r="J50" s="1" t="s">
        <v>420</v>
      </c>
      <c r="K50" s="1" t="s">
        <v>68</v>
      </c>
      <c r="L50" s="1" t="s">
        <v>69</v>
      </c>
      <c r="M50" s="35">
        <v>43861</v>
      </c>
    </row>
    <row r="51" spans="2:13" x14ac:dyDescent="0.25">
      <c r="B51" s="1" t="s">
        <v>11800</v>
      </c>
      <c r="C51" s="1" t="s">
        <v>11801</v>
      </c>
      <c r="D51" s="1" t="s">
        <v>11802</v>
      </c>
      <c r="E51" s="1" t="s">
        <v>11682</v>
      </c>
      <c r="F51" s="1" t="s">
        <v>42</v>
      </c>
      <c r="G51" s="1" t="s">
        <v>1460</v>
      </c>
      <c r="H51" s="1" t="s">
        <v>1448</v>
      </c>
      <c r="I51" s="1" t="s">
        <v>1453</v>
      </c>
      <c r="J51" s="1"/>
      <c r="K51" s="1" t="s">
        <v>1481</v>
      </c>
      <c r="L51" s="1" t="s">
        <v>69</v>
      </c>
      <c r="M51" s="35">
        <v>44735</v>
      </c>
    </row>
    <row r="52" spans="2:13" x14ac:dyDescent="0.25">
      <c r="B52" s="1" t="s">
        <v>11803</v>
      </c>
      <c r="C52" s="1" t="s">
        <v>11804</v>
      </c>
      <c r="D52" s="1" t="s">
        <v>11805</v>
      </c>
      <c r="E52" s="1" t="s">
        <v>11806</v>
      </c>
      <c r="F52" s="1" t="s">
        <v>42</v>
      </c>
      <c r="G52" s="1" t="s">
        <v>1460</v>
      </c>
      <c r="H52" s="1" t="s">
        <v>11807</v>
      </c>
      <c r="I52" s="1" t="s">
        <v>11719</v>
      </c>
      <c r="J52" s="1" t="s">
        <v>11808</v>
      </c>
      <c r="K52" s="1" t="s">
        <v>68</v>
      </c>
      <c r="L52" s="1" t="s">
        <v>69</v>
      </c>
      <c r="M52" s="35">
        <v>44238</v>
      </c>
    </row>
    <row r="53" spans="2:13" x14ac:dyDescent="0.25">
      <c r="B53" s="29" t="s">
        <v>11809</v>
      </c>
      <c r="C53" s="29" t="s">
        <v>11810</v>
      </c>
      <c r="D53" s="29" t="s">
        <v>11811</v>
      </c>
      <c r="E53" s="1" t="s">
        <v>11763</v>
      </c>
      <c r="F53" s="1" t="s">
        <v>42</v>
      </c>
      <c r="G53" s="1"/>
      <c r="H53" s="1"/>
      <c r="I53" s="1"/>
      <c r="J53" s="1"/>
      <c r="K53" s="29" t="s">
        <v>68</v>
      </c>
      <c r="L53" s="1" t="s">
        <v>69</v>
      </c>
      <c r="M53" s="35">
        <v>45411</v>
      </c>
    </row>
    <row r="54" spans="2:13" x14ac:dyDescent="0.25">
      <c r="B54" s="29" t="s">
        <v>11812</v>
      </c>
      <c r="C54" s="29" t="s">
        <v>11813</v>
      </c>
      <c r="D54" s="29" t="s">
        <v>11814</v>
      </c>
      <c r="E54" s="1" t="s">
        <v>11763</v>
      </c>
      <c r="F54" s="1" t="s">
        <v>42</v>
      </c>
      <c r="G54" s="1"/>
      <c r="H54" s="1"/>
      <c r="I54" s="1"/>
      <c r="J54" s="1"/>
      <c r="K54" s="29" t="s">
        <v>68</v>
      </c>
      <c r="L54" s="1" t="s">
        <v>69</v>
      </c>
      <c r="M54" s="35">
        <v>45411</v>
      </c>
    </row>
    <row r="55" spans="2:13" x14ac:dyDescent="0.25">
      <c r="B55" s="1" t="s">
        <v>1450</v>
      </c>
      <c r="C55" s="1" t="s">
        <v>1451</v>
      </c>
      <c r="D55" s="1" t="s">
        <v>1452</v>
      </c>
      <c r="E55" s="1" t="s">
        <v>1446</v>
      </c>
      <c r="F55" s="1" t="s">
        <v>42</v>
      </c>
      <c r="G55" s="1" t="s">
        <v>1447</v>
      </c>
      <c r="H55" s="1" t="s">
        <v>1448</v>
      </c>
      <c r="I55" s="1" t="s">
        <v>1453</v>
      </c>
      <c r="J55" s="1" t="s">
        <v>1453</v>
      </c>
      <c r="K55" s="1" t="s">
        <v>68</v>
      </c>
      <c r="L55" s="1" t="s">
        <v>69</v>
      </c>
      <c r="M55" s="35">
        <v>41547</v>
      </c>
    </row>
    <row r="56" spans="2:13" x14ac:dyDescent="0.25">
      <c r="B56" s="1" t="s">
        <v>6935</v>
      </c>
      <c r="C56" s="1" t="s">
        <v>6936</v>
      </c>
      <c r="D56" s="1" t="s">
        <v>6937</v>
      </c>
      <c r="E56" s="1" t="s">
        <v>1446</v>
      </c>
      <c r="F56" s="1" t="s">
        <v>42</v>
      </c>
      <c r="G56" s="1" t="s">
        <v>5020</v>
      </c>
      <c r="H56" s="1" t="s">
        <v>1448</v>
      </c>
      <c r="I56" s="1" t="s">
        <v>6927</v>
      </c>
      <c r="J56" s="1"/>
      <c r="K56" s="1" t="s">
        <v>68</v>
      </c>
      <c r="L56" s="1" t="s">
        <v>69</v>
      </c>
      <c r="M56" s="35">
        <v>44888</v>
      </c>
    </row>
    <row r="57" spans="2:13" x14ac:dyDescent="0.25">
      <c r="B57" s="29" t="s">
        <v>11815</v>
      </c>
      <c r="C57" s="29" t="s">
        <v>11816</v>
      </c>
      <c r="D57" s="29" t="s">
        <v>11817</v>
      </c>
      <c r="E57" s="1" t="s">
        <v>11763</v>
      </c>
      <c r="F57" s="1" t="s">
        <v>42</v>
      </c>
      <c r="G57" s="1"/>
      <c r="H57" s="1"/>
      <c r="I57" s="1"/>
      <c r="J57" s="1"/>
      <c r="K57" s="29" t="s">
        <v>68</v>
      </c>
      <c r="L57" s="1" t="s">
        <v>69</v>
      </c>
      <c r="M57" s="35">
        <v>45411</v>
      </c>
    </row>
    <row r="58" spans="2:13" x14ac:dyDescent="0.25">
      <c r="B58" s="1" t="s">
        <v>11818</v>
      </c>
      <c r="C58" s="1" t="s">
        <v>11819</v>
      </c>
      <c r="D58" s="1" t="s">
        <v>11820</v>
      </c>
      <c r="E58" s="1" t="s">
        <v>11763</v>
      </c>
      <c r="F58" s="1" t="s">
        <v>42</v>
      </c>
      <c r="G58" s="1"/>
      <c r="H58" s="1"/>
      <c r="I58" s="1"/>
      <c r="J58" s="1"/>
      <c r="K58" s="28" t="s">
        <v>68</v>
      </c>
      <c r="L58" s="1" t="s">
        <v>69</v>
      </c>
      <c r="M58" s="35">
        <v>45373</v>
      </c>
    </row>
    <row r="59" spans="2:13" x14ac:dyDescent="0.25">
      <c r="B59" s="1" t="s">
        <v>11821</v>
      </c>
      <c r="C59" s="1" t="s">
        <v>11822</v>
      </c>
      <c r="D59" s="1" t="s">
        <v>11823</v>
      </c>
      <c r="E59" s="1" t="s">
        <v>11763</v>
      </c>
      <c r="F59" s="1" t="s">
        <v>42</v>
      </c>
      <c r="G59" s="1"/>
      <c r="H59" s="1"/>
      <c r="I59" s="1"/>
      <c r="J59" s="1"/>
      <c r="K59" s="28" t="s">
        <v>68</v>
      </c>
      <c r="L59" s="1" t="s">
        <v>69</v>
      </c>
      <c r="M59" s="35">
        <v>45373</v>
      </c>
    </row>
    <row r="60" spans="2:13" x14ac:dyDescent="0.25">
      <c r="B60" s="1" t="s">
        <v>11824</v>
      </c>
      <c r="C60" s="1" t="s">
        <v>11825</v>
      </c>
      <c r="D60" s="1" t="s">
        <v>11826</v>
      </c>
      <c r="E60" s="1" t="s">
        <v>11763</v>
      </c>
      <c r="F60" s="1" t="s">
        <v>42</v>
      </c>
      <c r="G60" s="1"/>
      <c r="H60" s="1"/>
      <c r="I60" s="1"/>
      <c r="J60" s="1"/>
      <c r="K60" s="28" t="s">
        <v>68</v>
      </c>
      <c r="L60" s="1" t="s">
        <v>69</v>
      </c>
      <c r="M60" s="35">
        <v>45373</v>
      </c>
    </row>
    <row r="61" spans="2:13" x14ac:dyDescent="0.25">
      <c r="B61" s="1" t="s">
        <v>11827</v>
      </c>
      <c r="C61" s="1" t="s">
        <v>11828</v>
      </c>
      <c r="D61" s="1" t="s">
        <v>11829</v>
      </c>
      <c r="E61" s="1" t="s">
        <v>11763</v>
      </c>
      <c r="F61" s="1" t="s">
        <v>42</v>
      </c>
      <c r="G61" s="1"/>
      <c r="H61" s="1"/>
      <c r="I61" s="1"/>
      <c r="J61" s="1"/>
      <c r="K61" s="28" t="s">
        <v>68</v>
      </c>
      <c r="L61" s="1" t="s">
        <v>69</v>
      </c>
      <c r="M61" s="35">
        <v>45373</v>
      </c>
    </row>
    <row r="62" spans="2:13" x14ac:dyDescent="0.25">
      <c r="B62" s="1" t="s">
        <v>11830</v>
      </c>
      <c r="C62" s="1" t="s">
        <v>11831</v>
      </c>
      <c r="D62" s="1" t="s">
        <v>11832</v>
      </c>
      <c r="E62" s="1" t="s">
        <v>11763</v>
      </c>
      <c r="F62" s="1" t="s">
        <v>42</v>
      </c>
      <c r="G62" s="1"/>
      <c r="H62" s="1"/>
      <c r="I62" s="1"/>
      <c r="J62" s="1"/>
      <c r="K62" s="28" t="s">
        <v>68</v>
      </c>
      <c r="L62" s="1" t="s">
        <v>69</v>
      </c>
      <c r="M62" s="35">
        <v>45373</v>
      </c>
    </row>
    <row r="63" spans="2:13" x14ac:dyDescent="0.25">
      <c r="B63" s="1" t="s">
        <v>11833</v>
      </c>
      <c r="C63" s="1" t="s">
        <v>11834</v>
      </c>
      <c r="D63" s="1" t="s">
        <v>11835</v>
      </c>
      <c r="E63" s="1" t="s">
        <v>11763</v>
      </c>
      <c r="F63" s="1" t="s">
        <v>42</v>
      </c>
      <c r="G63" s="1"/>
      <c r="H63" s="1"/>
      <c r="I63" s="1"/>
      <c r="J63" s="1"/>
      <c r="K63" s="28" t="s">
        <v>68</v>
      </c>
      <c r="L63" s="1" t="s">
        <v>69</v>
      </c>
      <c r="M63" s="35">
        <v>45373</v>
      </c>
    </row>
    <row r="64" spans="2:13" x14ac:dyDescent="0.25">
      <c r="B64" s="29" t="s">
        <v>11836</v>
      </c>
      <c r="C64" s="29" t="s">
        <v>11837</v>
      </c>
      <c r="D64" s="29" t="s">
        <v>11838</v>
      </c>
      <c r="E64" s="1" t="s">
        <v>11763</v>
      </c>
      <c r="F64" s="1" t="s">
        <v>42</v>
      </c>
      <c r="G64" s="1"/>
      <c r="H64" s="1"/>
      <c r="I64" s="1"/>
      <c r="J64" s="1"/>
      <c r="K64" s="29" t="s">
        <v>68</v>
      </c>
      <c r="L64" s="1" t="s">
        <v>69</v>
      </c>
      <c r="M64" s="35">
        <v>45411</v>
      </c>
    </row>
    <row r="65" spans="2:13" x14ac:dyDescent="0.25">
      <c r="B65" s="1" t="s">
        <v>6924</v>
      </c>
      <c r="C65" s="1" t="s">
        <v>6925</v>
      </c>
      <c r="D65" s="1" t="s">
        <v>6926</v>
      </c>
      <c r="E65" s="1" t="s">
        <v>1446</v>
      </c>
      <c r="F65" s="1" t="s">
        <v>42</v>
      </c>
      <c r="G65" s="1" t="s">
        <v>5020</v>
      </c>
      <c r="H65" s="1" t="s">
        <v>1448</v>
      </c>
      <c r="I65" s="1" t="s">
        <v>6927</v>
      </c>
      <c r="J65" s="1"/>
      <c r="K65" s="1" t="s">
        <v>129</v>
      </c>
      <c r="L65" s="1" t="s">
        <v>69</v>
      </c>
      <c r="M65" s="35">
        <v>44887</v>
      </c>
    </row>
    <row r="66" spans="2:13" x14ac:dyDescent="0.25">
      <c r="B66" s="1" t="s">
        <v>1454</v>
      </c>
      <c r="C66" s="1" t="s">
        <v>1455</v>
      </c>
      <c r="D66" s="1" t="s">
        <v>1456</v>
      </c>
      <c r="E66" s="1" t="s">
        <v>1446</v>
      </c>
      <c r="F66" s="1" t="s">
        <v>42</v>
      </c>
      <c r="G66" s="1" t="s">
        <v>1447</v>
      </c>
      <c r="H66" s="1" t="s">
        <v>1448</v>
      </c>
      <c r="I66" s="1" t="s">
        <v>1453</v>
      </c>
      <c r="J66" s="1" t="s">
        <v>1453</v>
      </c>
      <c r="K66" s="1" t="s">
        <v>68</v>
      </c>
      <c r="L66" s="1" t="s">
        <v>69</v>
      </c>
      <c r="M66" s="35">
        <v>41547</v>
      </c>
    </row>
    <row r="67" spans="2:13" x14ac:dyDescent="0.25">
      <c r="B67" s="1" t="s">
        <v>1549</v>
      </c>
      <c r="C67" s="1" t="s">
        <v>1550</v>
      </c>
      <c r="D67" s="1" t="s">
        <v>1551</v>
      </c>
      <c r="E67" s="1" t="s">
        <v>1446</v>
      </c>
      <c r="F67" s="1" t="s">
        <v>42</v>
      </c>
      <c r="G67" s="1" t="s">
        <v>1460</v>
      </c>
      <c r="H67" s="1" t="s">
        <v>1448</v>
      </c>
      <c r="I67" s="1" t="s">
        <v>1453</v>
      </c>
      <c r="J67" s="1" t="s">
        <v>1453</v>
      </c>
      <c r="K67" s="1" t="s">
        <v>68</v>
      </c>
      <c r="L67" s="1" t="s">
        <v>69</v>
      </c>
      <c r="M67" s="35">
        <v>42307</v>
      </c>
    </row>
    <row r="68" spans="2:13" x14ac:dyDescent="0.25">
      <c r="B68" s="1" t="s">
        <v>1461</v>
      </c>
      <c r="C68" s="1" t="s">
        <v>1462</v>
      </c>
      <c r="D68" s="1" t="s">
        <v>1463</v>
      </c>
      <c r="E68" s="1" t="s">
        <v>1446</v>
      </c>
      <c r="F68" s="1" t="s">
        <v>42</v>
      </c>
      <c r="G68" s="1" t="s">
        <v>1460</v>
      </c>
      <c r="H68" s="1" t="s">
        <v>1448</v>
      </c>
      <c r="I68" s="1" t="s">
        <v>1453</v>
      </c>
      <c r="J68" s="1" t="s">
        <v>1453</v>
      </c>
      <c r="K68" s="1" t="s">
        <v>68</v>
      </c>
      <c r="L68" s="1" t="s">
        <v>69</v>
      </c>
      <c r="M68" s="35">
        <v>41943</v>
      </c>
    </row>
    <row r="69" spans="2:13" x14ac:dyDescent="0.25">
      <c r="B69" s="29" t="s">
        <v>11839</v>
      </c>
      <c r="C69" s="29" t="s">
        <v>11840</v>
      </c>
      <c r="D69" s="29" t="s">
        <v>11841</v>
      </c>
      <c r="E69" s="1" t="s">
        <v>11763</v>
      </c>
      <c r="F69" s="1" t="s">
        <v>42</v>
      </c>
      <c r="G69" s="1"/>
      <c r="H69" s="1"/>
      <c r="I69" s="1"/>
      <c r="J69" s="1"/>
      <c r="K69" s="29" t="s">
        <v>68</v>
      </c>
      <c r="L69" s="1" t="s">
        <v>69</v>
      </c>
      <c r="M69" s="35">
        <v>45411</v>
      </c>
    </row>
    <row r="70" spans="2:13" x14ac:dyDescent="0.25">
      <c r="B70" s="29" t="s">
        <v>11842</v>
      </c>
      <c r="C70" s="29" t="s">
        <v>11843</v>
      </c>
      <c r="D70" s="29" t="s">
        <v>11844</v>
      </c>
      <c r="E70" s="1" t="s">
        <v>11763</v>
      </c>
      <c r="F70" s="1" t="s">
        <v>42</v>
      </c>
      <c r="G70" s="1"/>
      <c r="H70" s="1"/>
      <c r="I70" s="1"/>
      <c r="J70" s="1"/>
      <c r="K70" s="29" t="s">
        <v>68</v>
      </c>
      <c r="L70" s="1" t="s">
        <v>69</v>
      </c>
      <c r="M70" s="35">
        <v>45411</v>
      </c>
    </row>
    <row r="71" spans="2:13" x14ac:dyDescent="0.25">
      <c r="B71" s="1" t="s">
        <v>11845</v>
      </c>
      <c r="C71" s="1" t="s">
        <v>11846</v>
      </c>
      <c r="D71" s="1" t="s">
        <v>11847</v>
      </c>
      <c r="E71" s="1" t="s">
        <v>11763</v>
      </c>
      <c r="F71" s="1" t="s">
        <v>42</v>
      </c>
      <c r="G71" s="1"/>
      <c r="H71" s="1"/>
      <c r="I71" s="1"/>
      <c r="J71" s="1"/>
      <c r="K71" s="28" t="s">
        <v>68</v>
      </c>
      <c r="L71" s="1" t="s">
        <v>69</v>
      </c>
      <c r="M71" s="35">
        <v>45373</v>
      </c>
    </row>
    <row r="72" spans="2:13" x14ac:dyDescent="0.25">
      <c r="B72" s="1" t="s">
        <v>11848</v>
      </c>
      <c r="C72" s="1" t="s">
        <v>11849</v>
      </c>
      <c r="D72" s="1" t="s">
        <v>11850</v>
      </c>
      <c r="E72" s="1" t="s">
        <v>11763</v>
      </c>
      <c r="F72" s="1" t="s">
        <v>42</v>
      </c>
      <c r="G72" s="1"/>
      <c r="H72" s="1"/>
      <c r="I72" s="1"/>
      <c r="J72" s="1"/>
      <c r="K72" s="28" t="s">
        <v>68</v>
      </c>
      <c r="L72" s="1" t="s">
        <v>69</v>
      </c>
      <c r="M72" s="35">
        <v>45373</v>
      </c>
    </row>
    <row r="73" spans="2:13" x14ac:dyDescent="0.25">
      <c r="B73" s="1" t="s">
        <v>11851</v>
      </c>
      <c r="C73" s="1" t="s">
        <v>11852</v>
      </c>
      <c r="D73" s="1" t="s">
        <v>11853</v>
      </c>
      <c r="E73" s="1" t="s">
        <v>11763</v>
      </c>
      <c r="F73" s="1" t="s">
        <v>42</v>
      </c>
      <c r="G73" s="1"/>
      <c r="H73" s="1"/>
      <c r="I73" s="1"/>
      <c r="J73" s="1"/>
      <c r="K73" s="28" t="s">
        <v>68</v>
      </c>
      <c r="L73" s="1" t="s">
        <v>69</v>
      </c>
      <c r="M73" s="35">
        <v>45373</v>
      </c>
    </row>
    <row r="74" spans="2:13" x14ac:dyDescent="0.25">
      <c r="B74" s="1" t="s">
        <v>11854</v>
      </c>
      <c r="C74" s="1" t="s">
        <v>11855</v>
      </c>
      <c r="D74" s="1" t="s">
        <v>11856</v>
      </c>
      <c r="E74" s="1" t="s">
        <v>11763</v>
      </c>
      <c r="F74" s="1" t="s">
        <v>42</v>
      </c>
      <c r="G74" s="1"/>
      <c r="H74" s="1"/>
      <c r="I74" s="1"/>
      <c r="J74" s="1"/>
      <c r="K74" s="28" t="s">
        <v>68</v>
      </c>
      <c r="L74" s="1" t="s">
        <v>69</v>
      </c>
      <c r="M74" s="35">
        <v>45373</v>
      </c>
    </row>
    <row r="75" spans="2:13" x14ac:dyDescent="0.25">
      <c r="B75" s="1" t="s">
        <v>11857</v>
      </c>
      <c r="C75" s="1" t="s">
        <v>11858</v>
      </c>
      <c r="D75" s="1" t="s">
        <v>11859</v>
      </c>
      <c r="E75" s="1" t="s">
        <v>11763</v>
      </c>
      <c r="F75" s="1" t="s">
        <v>42</v>
      </c>
      <c r="G75" s="1"/>
      <c r="H75" s="1"/>
      <c r="I75" s="1"/>
      <c r="J75" s="1"/>
      <c r="K75" s="28" t="s">
        <v>68</v>
      </c>
      <c r="L75" s="1" t="s">
        <v>69</v>
      </c>
      <c r="M75" s="35">
        <v>45373</v>
      </c>
    </row>
    <row r="76" spans="2:13" x14ac:dyDescent="0.25">
      <c r="B76" s="1" t="s">
        <v>11860</v>
      </c>
      <c r="C76" s="1" t="s">
        <v>11861</v>
      </c>
      <c r="D76" s="1" t="s">
        <v>11862</v>
      </c>
      <c r="E76" s="1" t="s">
        <v>11763</v>
      </c>
      <c r="F76" s="1" t="s">
        <v>42</v>
      </c>
      <c r="G76" s="1"/>
      <c r="H76" s="1"/>
      <c r="I76" s="1"/>
      <c r="J76" s="1"/>
      <c r="K76" s="28" t="s">
        <v>68</v>
      </c>
      <c r="L76" s="1" t="s">
        <v>69</v>
      </c>
      <c r="M76" s="35">
        <v>45373</v>
      </c>
    </row>
    <row r="77" spans="2:13" x14ac:dyDescent="0.25">
      <c r="B77" s="29" t="s">
        <v>11863</v>
      </c>
      <c r="C77" s="29" t="s">
        <v>11864</v>
      </c>
      <c r="D77" s="29" t="s">
        <v>11865</v>
      </c>
      <c r="E77" s="1" t="s">
        <v>11763</v>
      </c>
      <c r="F77" s="1" t="s">
        <v>42</v>
      </c>
      <c r="G77" s="1"/>
      <c r="H77" s="1"/>
      <c r="I77" s="1"/>
      <c r="J77" s="1"/>
      <c r="K77" s="29" t="s">
        <v>68</v>
      </c>
      <c r="L77" s="1" t="s">
        <v>69</v>
      </c>
      <c r="M77" s="35">
        <v>45411</v>
      </c>
    </row>
    <row r="78" spans="2:13" x14ac:dyDescent="0.25">
      <c r="B78" s="1" t="s">
        <v>6929</v>
      </c>
      <c r="C78" s="1" t="s">
        <v>6930</v>
      </c>
      <c r="D78" s="1" t="s">
        <v>6931</v>
      </c>
      <c r="E78" s="1" t="s">
        <v>1446</v>
      </c>
      <c r="F78" s="1" t="s">
        <v>42</v>
      </c>
      <c r="G78" s="1" t="s">
        <v>5020</v>
      </c>
      <c r="H78" s="1" t="s">
        <v>1448</v>
      </c>
      <c r="I78" s="1" t="s">
        <v>6927</v>
      </c>
      <c r="J78" s="1"/>
      <c r="K78" s="1" t="s">
        <v>129</v>
      </c>
      <c r="L78" s="1" t="s">
        <v>69</v>
      </c>
      <c r="M78" s="35">
        <v>44887</v>
      </c>
    </row>
    <row r="79" spans="2:13" x14ac:dyDescent="0.25">
      <c r="B79" s="29" t="s">
        <v>11866</v>
      </c>
      <c r="C79" s="29" t="s">
        <v>11867</v>
      </c>
      <c r="D79" s="29" t="s">
        <v>11868</v>
      </c>
      <c r="E79" s="1" t="s">
        <v>11763</v>
      </c>
      <c r="F79" s="1" t="s">
        <v>42</v>
      </c>
      <c r="G79" s="1"/>
      <c r="H79" s="1"/>
      <c r="I79" s="1"/>
      <c r="J79" s="1"/>
      <c r="K79" s="29" t="s">
        <v>68</v>
      </c>
      <c r="L79" s="1" t="s">
        <v>69</v>
      </c>
      <c r="M79" s="35">
        <v>45411</v>
      </c>
    </row>
    <row r="80" spans="2:13" x14ac:dyDescent="0.25">
      <c r="B80" s="1" t="s">
        <v>11869</v>
      </c>
      <c r="C80" s="1" t="s">
        <v>11870</v>
      </c>
      <c r="D80" s="1" t="s">
        <v>11871</v>
      </c>
      <c r="E80" s="1" t="s">
        <v>11763</v>
      </c>
      <c r="F80" s="1" t="s">
        <v>42</v>
      </c>
      <c r="G80" s="1"/>
      <c r="H80" s="1"/>
      <c r="I80" s="1"/>
      <c r="J80" s="1"/>
      <c r="K80" s="28" t="s">
        <v>68</v>
      </c>
      <c r="L80" s="1" t="s">
        <v>69</v>
      </c>
      <c r="M80" s="35">
        <v>45373</v>
      </c>
    </row>
    <row r="81" spans="2:13" x14ac:dyDescent="0.25">
      <c r="B81" s="1" t="s">
        <v>11872</v>
      </c>
      <c r="C81" s="1" t="s">
        <v>11873</v>
      </c>
      <c r="D81" s="1" t="s">
        <v>11874</v>
      </c>
      <c r="E81" s="1" t="s">
        <v>11763</v>
      </c>
      <c r="F81" s="1" t="s">
        <v>42</v>
      </c>
      <c r="G81" s="1"/>
      <c r="H81" s="1"/>
      <c r="I81" s="1"/>
      <c r="J81" s="1"/>
      <c r="K81" s="28" t="s">
        <v>68</v>
      </c>
      <c r="L81" s="1" t="s">
        <v>69</v>
      </c>
      <c r="M81" s="35">
        <v>45373</v>
      </c>
    </row>
    <row r="82" spans="2:13" x14ac:dyDescent="0.25">
      <c r="B82" s="1" t="s">
        <v>11875</v>
      </c>
      <c r="C82" s="1" t="s">
        <v>11876</v>
      </c>
      <c r="D82" s="1" t="s">
        <v>11877</v>
      </c>
      <c r="E82" s="1" t="s">
        <v>11763</v>
      </c>
      <c r="F82" s="1" t="s">
        <v>42</v>
      </c>
      <c r="G82" s="1"/>
      <c r="H82" s="1"/>
      <c r="I82" s="1"/>
      <c r="J82" s="1"/>
      <c r="K82" s="28" t="s">
        <v>68</v>
      </c>
      <c r="L82" s="1" t="s">
        <v>69</v>
      </c>
      <c r="M82" s="35">
        <v>45373</v>
      </c>
    </row>
    <row r="83" spans="2:13" x14ac:dyDescent="0.25">
      <c r="B83" s="1" t="s">
        <v>11878</v>
      </c>
      <c r="C83" s="1" t="s">
        <v>11879</v>
      </c>
      <c r="D83" s="1" t="s">
        <v>11880</v>
      </c>
      <c r="E83" s="1" t="s">
        <v>11763</v>
      </c>
      <c r="F83" s="1" t="s">
        <v>42</v>
      </c>
      <c r="G83" s="1"/>
      <c r="H83" s="1"/>
      <c r="I83" s="1"/>
      <c r="J83" s="1"/>
      <c r="K83" s="28" t="s">
        <v>68</v>
      </c>
      <c r="L83" s="1" t="s">
        <v>69</v>
      </c>
      <c r="M83" s="35">
        <v>45373</v>
      </c>
    </row>
    <row r="84" spans="2:13" x14ac:dyDescent="0.25">
      <c r="B84" s="1" t="s">
        <v>11881</v>
      </c>
      <c r="C84" s="1" t="s">
        <v>11882</v>
      </c>
      <c r="D84" s="1" t="s">
        <v>11883</v>
      </c>
      <c r="E84" s="1" t="s">
        <v>11763</v>
      </c>
      <c r="F84" s="1" t="s">
        <v>42</v>
      </c>
      <c r="G84" s="1"/>
      <c r="H84" s="1"/>
      <c r="I84" s="1"/>
      <c r="J84" s="1"/>
      <c r="K84" s="28" t="s">
        <v>68</v>
      </c>
      <c r="L84" s="1" t="s">
        <v>69</v>
      </c>
      <c r="M84" s="35">
        <v>45373</v>
      </c>
    </row>
    <row r="85" spans="2:13" x14ac:dyDescent="0.25">
      <c r="B85" s="1" t="s">
        <v>11884</v>
      </c>
      <c r="C85" s="1" t="s">
        <v>11885</v>
      </c>
      <c r="D85" s="1" t="s">
        <v>11886</v>
      </c>
      <c r="E85" s="1" t="s">
        <v>11763</v>
      </c>
      <c r="F85" s="1" t="s">
        <v>42</v>
      </c>
      <c r="G85" s="1"/>
      <c r="H85" s="1"/>
      <c r="I85" s="1"/>
      <c r="J85" s="1"/>
      <c r="K85" s="28" t="s">
        <v>68</v>
      </c>
      <c r="L85" s="1" t="s">
        <v>69</v>
      </c>
      <c r="M85" s="35">
        <v>45373</v>
      </c>
    </row>
    <row r="86" spans="2:13" x14ac:dyDescent="0.25">
      <c r="B86" s="29" t="s">
        <v>11887</v>
      </c>
      <c r="C86" s="29" t="s">
        <v>11888</v>
      </c>
      <c r="D86" s="29" t="s">
        <v>11889</v>
      </c>
      <c r="E86" s="1" t="s">
        <v>11763</v>
      </c>
      <c r="F86" s="1" t="s">
        <v>42</v>
      </c>
      <c r="G86" s="1"/>
      <c r="H86" s="1"/>
      <c r="I86" s="1"/>
      <c r="J86" s="1"/>
      <c r="K86" s="29" t="s">
        <v>68</v>
      </c>
      <c r="L86" s="1" t="s">
        <v>69</v>
      </c>
      <c r="M86" s="35">
        <v>45411</v>
      </c>
    </row>
    <row r="87" spans="2:13" x14ac:dyDescent="0.25">
      <c r="B87" s="1" t="s">
        <v>1464</v>
      </c>
      <c r="C87" s="1" t="s">
        <v>1465</v>
      </c>
      <c r="D87" s="1" t="s">
        <v>1466</v>
      </c>
      <c r="E87" s="1" t="s">
        <v>1446</v>
      </c>
      <c r="F87" s="1" t="s">
        <v>42</v>
      </c>
      <c r="G87" s="1" t="s">
        <v>1447</v>
      </c>
      <c r="H87" s="1" t="s">
        <v>1448</v>
      </c>
      <c r="I87" s="1" t="s">
        <v>1453</v>
      </c>
      <c r="J87" s="1" t="s">
        <v>1453</v>
      </c>
      <c r="K87" s="1" t="s">
        <v>68</v>
      </c>
      <c r="L87" s="1" t="s">
        <v>69</v>
      </c>
      <c r="M87" s="35">
        <v>41547</v>
      </c>
    </row>
    <row r="88" spans="2:13" x14ac:dyDescent="0.25">
      <c r="B88" s="1" t="s">
        <v>6941</v>
      </c>
      <c r="C88" s="1" t="s">
        <v>6942</v>
      </c>
      <c r="D88" s="1" t="s">
        <v>6943</v>
      </c>
      <c r="E88" s="1" t="s">
        <v>1446</v>
      </c>
      <c r="F88" s="1" t="s">
        <v>42</v>
      </c>
      <c r="G88" s="1" t="s">
        <v>5020</v>
      </c>
      <c r="H88" s="1" t="s">
        <v>1448</v>
      </c>
      <c r="I88" s="1" t="s">
        <v>6927</v>
      </c>
      <c r="J88" s="1"/>
      <c r="K88" s="1" t="s">
        <v>68</v>
      </c>
      <c r="L88" s="1" t="s">
        <v>69</v>
      </c>
      <c r="M88" s="35">
        <v>44888</v>
      </c>
    </row>
    <row r="89" spans="2:13" x14ac:dyDescent="0.25">
      <c r="B89" s="29" t="s">
        <v>11890</v>
      </c>
      <c r="C89" s="29" t="s">
        <v>11891</v>
      </c>
      <c r="D89" s="29" t="s">
        <v>11892</v>
      </c>
      <c r="E89" s="1" t="s">
        <v>11763</v>
      </c>
      <c r="F89" s="1" t="s">
        <v>42</v>
      </c>
      <c r="G89" s="1"/>
      <c r="H89" s="1"/>
      <c r="I89" s="1"/>
      <c r="J89" s="1"/>
      <c r="K89" s="29" t="s">
        <v>68</v>
      </c>
      <c r="L89" s="1" t="s">
        <v>69</v>
      </c>
      <c r="M89" s="35">
        <v>45411</v>
      </c>
    </row>
    <row r="90" spans="2:13" x14ac:dyDescent="0.25">
      <c r="B90" s="1" t="s">
        <v>11893</v>
      </c>
      <c r="C90" s="1" t="s">
        <v>11894</v>
      </c>
      <c r="D90" s="1" t="s">
        <v>11895</v>
      </c>
      <c r="E90" s="1" t="s">
        <v>11763</v>
      </c>
      <c r="F90" s="1" t="s">
        <v>42</v>
      </c>
      <c r="G90" s="1"/>
      <c r="H90" s="1"/>
      <c r="I90" s="1"/>
      <c r="J90" s="1"/>
      <c r="K90" s="28" t="s">
        <v>68</v>
      </c>
      <c r="L90" s="1" t="s">
        <v>69</v>
      </c>
      <c r="M90" s="35">
        <v>45373</v>
      </c>
    </row>
    <row r="91" spans="2:13" x14ac:dyDescent="0.25">
      <c r="B91" s="1" t="s">
        <v>11896</v>
      </c>
      <c r="C91" s="1" t="s">
        <v>11897</v>
      </c>
      <c r="D91" s="1" t="s">
        <v>11898</v>
      </c>
      <c r="E91" s="1" t="s">
        <v>11763</v>
      </c>
      <c r="F91" s="1" t="s">
        <v>42</v>
      </c>
      <c r="G91" s="1"/>
      <c r="H91" s="1"/>
      <c r="I91" s="1"/>
      <c r="J91" s="1"/>
      <c r="K91" s="28" t="s">
        <v>68</v>
      </c>
      <c r="L91" s="1" t="s">
        <v>69</v>
      </c>
      <c r="M91" s="35">
        <v>45373</v>
      </c>
    </row>
    <row r="92" spans="2:13" x14ac:dyDescent="0.25">
      <c r="B92" s="1" t="s">
        <v>11899</v>
      </c>
      <c r="C92" s="1" t="s">
        <v>11900</v>
      </c>
      <c r="D92" s="1" t="s">
        <v>11901</v>
      </c>
      <c r="E92" s="1" t="s">
        <v>11763</v>
      </c>
      <c r="F92" s="1" t="s">
        <v>42</v>
      </c>
      <c r="G92" s="1"/>
      <c r="H92" s="1"/>
      <c r="I92" s="1"/>
      <c r="J92" s="1"/>
      <c r="K92" s="28" t="s">
        <v>68</v>
      </c>
      <c r="L92" s="1" t="s">
        <v>69</v>
      </c>
      <c r="M92" s="35">
        <v>45373</v>
      </c>
    </row>
    <row r="93" spans="2:13" x14ac:dyDescent="0.25">
      <c r="B93" s="1" t="s">
        <v>11902</v>
      </c>
      <c r="C93" s="1" t="s">
        <v>11903</v>
      </c>
      <c r="D93" s="1" t="s">
        <v>11904</v>
      </c>
      <c r="E93" s="1" t="s">
        <v>11763</v>
      </c>
      <c r="F93" s="1" t="s">
        <v>42</v>
      </c>
      <c r="G93" s="1"/>
      <c r="H93" s="1"/>
      <c r="I93" s="1"/>
      <c r="J93" s="1"/>
      <c r="K93" s="28" t="s">
        <v>68</v>
      </c>
      <c r="L93" s="1" t="s">
        <v>69</v>
      </c>
      <c r="M93" s="35">
        <v>45373</v>
      </c>
    </row>
    <row r="94" spans="2:13" x14ac:dyDescent="0.25">
      <c r="B94" s="1" t="s">
        <v>11905</v>
      </c>
      <c r="C94" s="1" t="s">
        <v>11906</v>
      </c>
      <c r="D94" s="1" t="s">
        <v>11907</v>
      </c>
      <c r="E94" s="1" t="s">
        <v>11763</v>
      </c>
      <c r="F94" s="1" t="s">
        <v>42</v>
      </c>
      <c r="G94" s="1"/>
      <c r="H94" s="1"/>
      <c r="I94" s="1"/>
      <c r="J94" s="1"/>
      <c r="K94" s="28" t="s">
        <v>68</v>
      </c>
      <c r="L94" s="1" t="s">
        <v>69</v>
      </c>
      <c r="M94" s="35">
        <v>45373</v>
      </c>
    </row>
    <row r="95" spans="2:13" x14ac:dyDescent="0.25">
      <c r="B95" s="1" t="s">
        <v>11908</v>
      </c>
      <c r="C95" s="1" t="s">
        <v>11909</v>
      </c>
      <c r="D95" s="1" t="s">
        <v>11910</v>
      </c>
      <c r="E95" s="1" t="s">
        <v>11763</v>
      </c>
      <c r="F95" s="1" t="s">
        <v>42</v>
      </c>
      <c r="G95" s="1"/>
      <c r="H95" s="1"/>
      <c r="I95" s="1"/>
      <c r="J95" s="1"/>
      <c r="K95" s="28" t="s">
        <v>68</v>
      </c>
      <c r="L95" s="1" t="s">
        <v>69</v>
      </c>
      <c r="M95" s="35">
        <v>45373</v>
      </c>
    </row>
    <row r="96" spans="2:13" x14ac:dyDescent="0.25">
      <c r="B96" s="29" t="s">
        <v>11911</v>
      </c>
      <c r="C96" s="29" t="s">
        <v>11912</v>
      </c>
      <c r="D96" s="29" t="s">
        <v>11913</v>
      </c>
      <c r="E96" s="1" t="s">
        <v>11763</v>
      </c>
      <c r="F96" s="1" t="s">
        <v>42</v>
      </c>
      <c r="G96" s="1"/>
      <c r="H96" s="1"/>
      <c r="I96" s="1"/>
      <c r="J96" s="1"/>
      <c r="K96" s="29" t="s">
        <v>68</v>
      </c>
      <c r="L96" s="1" t="s">
        <v>69</v>
      </c>
      <c r="M96" s="35">
        <v>45411</v>
      </c>
    </row>
    <row r="97" spans="2:13" x14ac:dyDescent="0.25">
      <c r="B97" s="1" t="s">
        <v>6938</v>
      </c>
      <c r="C97" s="1" t="s">
        <v>6939</v>
      </c>
      <c r="D97" s="1" t="s">
        <v>6940</v>
      </c>
      <c r="E97" s="1" t="s">
        <v>1446</v>
      </c>
      <c r="F97" s="1" t="s">
        <v>42</v>
      </c>
      <c r="G97" s="1" t="s">
        <v>5020</v>
      </c>
      <c r="H97" s="1" t="s">
        <v>1448</v>
      </c>
      <c r="I97" s="1" t="s">
        <v>6927</v>
      </c>
      <c r="J97" s="1"/>
      <c r="K97" s="1" t="s">
        <v>129</v>
      </c>
      <c r="L97" s="1" t="s">
        <v>69</v>
      </c>
      <c r="M97" s="35">
        <v>44887</v>
      </c>
    </row>
    <row r="98" spans="2:13" x14ac:dyDescent="0.25">
      <c r="B98" s="1" t="s">
        <v>1442</v>
      </c>
      <c r="C98" s="1" t="s">
        <v>1443</v>
      </c>
      <c r="D98" s="1" t="s">
        <v>1444</v>
      </c>
      <c r="E98" s="1" t="s">
        <v>1446</v>
      </c>
      <c r="F98" s="1" t="s">
        <v>42</v>
      </c>
      <c r="G98" s="1" t="s">
        <v>1447</v>
      </c>
      <c r="H98" s="1" t="s">
        <v>1448</v>
      </c>
      <c r="I98" s="1" t="s">
        <v>1449</v>
      </c>
      <c r="J98" s="1" t="s">
        <v>1449</v>
      </c>
      <c r="K98" s="1" t="s">
        <v>68</v>
      </c>
      <c r="L98" s="1" t="s">
        <v>69</v>
      </c>
      <c r="M98" s="35">
        <v>41912</v>
      </c>
    </row>
    <row r="99" spans="2:13" x14ac:dyDescent="0.25">
      <c r="B99" s="1" t="s">
        <v>11914</v>
      </c>
      <c r="C99" s="1" t="s">
        <v>11915</v>
      </c>
      <c r="D99" s="1" t="s">
        <v>11916</v>
      </c>
      <c r="E99" s="1" t="s">
        <v>11806</v>
      </c>
      <c r="F99" s="1" t="s">
        <v>42</v>
      </c>
      <c r="G99" s="1" t="s">
        <v>1447</v>
      </c>
      <c r="H99" s="1" t="s">
        <v>1448</v>
      </c>
      <c r="I99" s="1" t="s">
        <v>1449</v>
      </c>
      <c r="J99" s="1" t="s">
        <v>1449</v>
      </c>
      <c r="K99" s="1" t="s">
        <v>68</v>
      </c>
      <c r="L99" s="1" t="s">
        <v>69</v>
      </c>
      <c r="M99" s="35">
        <v>43973</v>
      </c>
    </row>
    <row r="100" spans="2:13" x14ac:dyDescent="0.25">
      <c r="B100" s="1" t="s">
        <v>11917</v>
      </c>
      <c r="C100" s="1" t="s">
        <v>11918</v>
      </c>
      <c r="D100" s="1" t="s">
        <v>11919</v>
      </c>
      <c r="E100" s="1" t="s">
        <v>11806</v>
      </c>
      <c r="F100" s="1" t="s">
        <v>42</v>
      </c>
      <c r="G100" s="1" t="s">
        <v>11920</v>
      </c>
      <c r="H100" s="1" t="s">
        <v>11921</v>
      </c>
      <c r="I100" s="1" t="s">
        <v>1449</v>
      </c>
      <c r="J100" s="1"/>
      <c r="K100" s="1" t="s">
        <v>68</v>
      </c>
      <c r="L100" s="1" t="s">
        <v>69</v>
      </c>
      <c r="M100" s="35">
        <v>45022</v>
      </c>
    </row>
    <row r="101" spans="2:13" x14ac:dyDescent="0.25">
      <c r="B101" s="1" t="s">
        <v>11922</v>
      </c>
      <c r="C101" s="1" t="s">
        <v>11923</v>
      </c>
      <c r="D101" s="1" t="s">
        <v>11924</v>
      </c>
      <c r="E101" s="1" t="s">
        <v>11806</v>
      </c>
      <c r="F101" s="1" t="s">
        <v>42</v>
      </c>
      <c r="G101" s="1" t="s">
        <v>1447</v>
      </c>
      <c r="H101" s="1" t="s">
        <v>1448</v>
      </c>
      <c r="I101" s="1" t="s">
        <v>1449</v>
      </c>
      <c r="J101" s="1" t="s">
        <v>1449</v>
      </c>
      <c r="K101" s="1" t="s">
        <v>68</v>
      </c>
      <c r="L101" s="1" t="s">
        <v>69</v>
      </c>
      <c r="M101" s="35">
        <v>43973</v>
      </c>
    </row>
    <row r="102" spans="2:13" x14ac:dyDescent="0.25">
      <c r="B102" s="1" t="s">
        <v>11925</v>
      </c>
      <c r="C102" s="1" t="s">
        <v>11926</v>
      </c>
      <c r="D102" s="1" t="s">
        <v>11927</v>
      </c>
      <c r="E102" s="1" t="s">
        <v>11806</v>
      </c>
      <c r="F102" s="1" t="s">
        <v>42</v>
      </c>
      <c r="G102" s="1" t="s">
        <v>11920</v>
      </c>
      <c r="H102" s="1" t="s">
        <v>11921</v>
      </c>
      <c r="I102" s="1" t="s">
        <v>1449</v>
      </c>
      <c r="J102" s="1"/>
      <c r="K102" s="1" t="s">
        <v>68</v>
      </c>
      <c r="L102" s="1" t="s">
        <v>69</v>
      </c>
      <c r="M102" s="35">
        <v>45022</v>
      </c>
    </row>
    <row r="103" spans="2:13" x14ac:dyDescent="0.25">
      <c r="B103" s="1" t="s">
        <v>11928</v>
      </c>
      <c r="C103" s="1" t="s">
        <v>11929</v>
      </c>
      <c r="D103" s="1" t="s">
        <v>11930</v>
      </c>
      <c r="E103" s="1" t="s">
        <v>11806</v>
      </c>
      <c r="F103" s="1" t="s">
        <v>42</v>
      </c>
      <c r="G103" s="1" t="s">
        <v>1447</v>
      </c>
      <c r="H103" s="1" t="s">
        <v>1448</v>
      </c>
      <c r="I103" s="1" t="s">
        <v>1449</v>
      </c>
      <c r="J103" s="1" t="s">
        <v>1449</v>
      </c>
      <c r="K103" s="1" t="s">
        <v>68</v>
      </c>
      <c r="L103" s="1" t="s">
        <v>69</v>
      </c>
      <c r="M103" s="35">
        <v>43973</v>
      </c>
    </row>
    <row r="104" spans="2:13" x14ac:dyDescent="0.25">
      <c r="B104" s="1" t="s">
        <v>11931</v>
      </c>
      <c r="C104" s="1" t="s">
        <v>11932</v>
      </c>
      <c r="D104" s="1" t="s">
        <v>11933</v>
      </c>
      <c r="E104" s="1" t="s">
        <v>11806</v>
      </c>
      <c r="F104" s="1" t="s">
        <v>42</v>
      </c>
      <c r="G104" s="1" t="s">
        <v>11920</v>
      </c>
      <c r="H104" s="1" t="s">
        <v>11921</v>
      </c>
      <c r="I104" s="1" t="s">
        <v>1449</v>
      </c>
      <c r="J104" s="1"/>
      <c r="K104" s="1" t="s">
        <v>68</v>
      </c>
      <c r="L104" s="1" t="s">
        <v>69</v>
      </c>
      <c r="M104" s="35">
        <v>45022</v>
      </c>
    </row>
    <row r="105" spans="2:13" x14ac:dyDescent="0.25">
      <c r="B105" s="1" t="s">
        <v>11934</v>
      </c>
      <c r="C105" s="1" t="s">
        <v>11935</v>
      </c>
      <c r="D105" s="1" t="s">
        <v>11936</v>
      </c>
      <c r="E105" s="1" t="s">
        <v>11806</v>
      </c>
      <c r="F105" s="1" t="s">
        <v>42</v>
      </c>
      <c r="G105" s="1" t="s">
        <v>1447</v>
      </c>
      <c r="H105" s="1" t="s">
        <v>1448</v>
      </c>
      <c r="I105" s="1" t="s">
        <v>1449</v>
      </c>
      <c r="J105" s="1" t="s">
        <v>1449</v>
      </c>
      <c r="K105" s="1" t="s">
        <v>68</v>
      </c>
      <c r="L105" s="1" t="s">
        <v>69</v>
      </c>
      <c r="M105" s="35">
        <v>43973</v>
      </c>
    </row>
    <row r="106" spans="2:13" x14ac:dyDescent="0.25">
      <c r="B106" s="1" t="s">
        <v>11937</v>
      </c>
      <c r="C106" s="1" t="s">
        <v>11938</v>
      </c>
      <c r="D106" s="1" t="s">
        <v>11939</v>
      </c>
      <c r="E106" s="1" t="s">
        <v>11806</v>
      </c>
      <c r="F106" s="1" t="s">
        <v>42</v>
      </c>
      <c r="G106" s="1" t="s">
        <v>11920</v>
      </c>
      <c r="H106" s="1" t="s">
        <v>11921</v>
      </c>
      <c r="I106" s="1" t="s">
        <v>1449</v>
      </c>
      <c r="J106" s="1"/>
      <c r="K106" s="1" t="s">
        <v>68</v>
      </c>
      <c r="L106" s="1" t="s">
        <v>69</v>
      </c>
      <c r="M106" s="35">
        <v>45022</v>
      </c>
    </row>
    <row r="107" spans="2:13" x14ac:dyDescent="0.25">
      <c r="B107" s="1" t="s">
        <v>11940</v>
      </c>
      <c r="C107" s="1" t="s">
        <v>11941</v>
      </c>
      <c r="D107" s="1" t="s">
        <v>11942</v>
      </c>
      <c r="E107" s="1" t="s">
        <v>11806</v>
      </c>
      <c r="F107" s="1" t="s">
        <v>42</v>
      </c>
      <c r="G107" s="1" t="s">
        <v>1447</v>
      </c>
      <c r="H107" s="1" t="s">
        <v>1448</v>
      </c>
      <c r="I107" s="1" t="s">
        <v>1449</v>
      </c>
      <c r="J107" s="1" t="s">
        <v>1449</v>
      </c>
      <c r="K107" s="1" t="s">
        <v>68</v>
      </c>
      <c r="L107" s="1" t="s">
        <v>69</v>
      </c>
      <c r="M107" s="35">
        <v>43973</v>
      </c>
    </row>
    <row r="108" spans="2:13" x14ac:dyDescent="0.25">
      <c r="B108" s="1" t="s">
        <v>11943</v>
      </c>
      <c r="C108" s="1" t="s">
        <v>11944</v>
      </c>
      <c r="D108" s="1" t="s">
        <v>11945</v>
      </c>
      <c r="E108" s="1" t="s">
        <v>11806</v>
      </c>
      <c r="F108" s="1" t="s">
        <v>42</v>
      </c>
      <c r="G108" s="1" t="s">
        <v>11920</v>
      </c>
      <c r="H108" s="1" t="s">
        <v>11921</v>
      </c>
      <c r="I108" s="1" t="s">
        <v>1449</v>
      </c>
      <c r="J108" s="1"/>
      <c r="K108" s="1" t="s">
        <v>68</v>
      </c>
      <c r="L108" s="1" t="s">
        <v>69</v>
      </c>
      <c r="M108" s="35">
        <v>45022</v>
      </c>
    </row>
    <row r="109" spans="2:13" x14ac:dyDescent="0.25">
      <c r="B109" s="1" t="s">
        <v>11946</v>
      </c>
      <c r="C109" s="1" t="s">
        <v>11947</v>
      </c>
      <c r="D109" s="1" t="s">
        <v>11948</v>
      </c>
      <c r="E109" s="1" t="s">
        <v>11806</v>
      </c>
      <c r="F109" s="1" t="s">
        <v>42</v>
      </c>
      <c r="G109" s="1" t="s">
        <v>1447</v>
      </c>
      <c r="H109" s="1" t="s">
        <v>1448</v>
      </c>
      <c r="I109" s="1" t="s">
        <v>1449</v>
      </c>
      <c r="J109" s="1" t="s">
        <v>1449</v>
      </c>
      <c r="K109" s="1" t="s">
        <v>68</v>
      </c>
      <c r="L109" s="1" t="s">
        <v>69</v>
      </c>
      <c r="M109" s="35">
        <v>43973</v>
      </c>
    </row>
    <row r="110" spans="2:13" x14ac:dyDescent="0.25">
      <c r="B110" s="1" t="s">
        <v>11949</v>
      </c>
      <c r="C110" s="1" t="s">
        <v>11950</v>
      </c>
      <c r="D110" s="1" t="s">
        <v>11951</v>
      </c>
      <c r="E110" s="1" t="s">
        <v>11806</v>
      </c>
      <c r="F110" s="1" t="s">
        <v>42</v>
      </c>
      <c r="G110" s="1" t="s">
        <v>11920</v>
      </c>
      <c r="H110" s="1" t="s">
        <v>11921</v>
      </c>
      <c r="I110" s="1" t="s">
        <v>1449</v>
      </c>
      <c r="J110" s="1"/>
      <c r="K110" s="1" t="s">
        <v>68</v>
      </c>
      <c r="L110" s="1" t="s">
        <v>69</v>
      </c>
      <c r="M110" s="35">
        <v>45022</v>
      </c>
    </row>
    <row r="111" spans="2:13" x14ac:dyDescent="0.25">
      <c r="B111" s="1" t="s">
        <v>11952</v>
      </c>
      <c r="C111" s="1" t="s">
        <v>11953</v>
      </c>
      <c r="D111" s="1" t="s">
        <v>11954</v>
      </c>
      <c r="E111" s="1" t="s">
        <v>11806</v>
      </c>
      <c r="F111" s="1" t="s">
        <v>42</v>
      </c>
      <c r="G111" s="1" t="s">
        <v>1447</v>
      </c>
      <c r="H111" s="1" t="s">
        <v>1448</v>
      </c>
      <c r="I111" s="1" t="s">
        <v>1449</v>
      </c>
      <c r="J111" s="1" t="s">
        <v>1449</v>
      </c>
      <c r="K111" s="1" t="s">
        <v>68</v>
      </c>
      <c r="L111" s="1" t="s">
        <v>69</v>
      </c>
      <c r="M111" s="35">
        <v>43973</v>
      </c>
    </row>
    <row r="112" spans="2:13" x14ac:dyDescent="0.25">
      <c r="B112" s="1" t="s">
        <v>11955</v>
      </c>
      <c r="C112" s="1" t="s">
        <v>11956</v>
      </c>
      <c r="D112" s="1" t="s">
        <v>11957</v>
      </c>
      <c r="E112" s="1" t="s">
        <v>11806</v>
      </c>
      <c r="F112" s="1" t="s">
        <v>42</v>
      </c>
      <c r="G112" s="1" t="s">
        <v>1447</v>
      </c>
      <c r="H112" s="1" t="s">
        <v>1448</v>
      </c>
      <c r="I112" s="1" t="s">
        <v>1449</v>
      </c>
      <c r="J112" s="1" t="s">
        <v>1449</v>
      </c>
      <c r="K112" s="1" t="s">
        <v>68</v>
      </c>
      <c r="L112" s="1" t="s">
        <v>69</v>
      </c>
      <c r="M112" s="35">
        <v>43973</v>
      </c>
    </row>
    <row r="113" spans="2:13" x14ac:dyDescent="0.25">
      <c r="B113" s="1" t="s">
        <v>11958</v>
      </c>
      <c r="C113" s="1" t="s">
        <v>11959</v>
      </c>
      <c r="D113" s="1" t="s">
        <v>11960</v>
      </c>
      <c r="E113" s="1" t="s">
        <v>11806</v>
      </c>
      <c r="F113" s="1" t="s">
        <v>42</v>
      </c>
      <c r="G113" s="1" t="s">
        <v>11920</v>
      </c>
      <c r="H113" s="1" t="s">
        <v>11921</v>
      </c>
      <c r="I113" s="1" t="s">
        <v>1449</v>
      </c>
      <c r="J113" s="1"/>
      <c r="K113" s="1" t="s">
        <v>68</v>
      </c>
      <c r="L113" s="1" t="s">
        <v>69</v>
      </c>
      <c r="M113" s="35">
        <v>45022</v>
      </c>
    </row>
    <row r="114" spans="2:13" x14ac:dyDescent="0.25">
      <c r="B114" s="1" t="s">
        <v>11961</v>
      </c>
      <c r="C114" s="1" t="s">
        <v>11962</v>
      </c>
      <c r="D114" s="1" t="s">
        <v>11963</v>
      </c>
      <c r="E114" s="1" t="s">
        <v>11806</v>
      </c>
      <c r="F114" s="1" t="s">
        <v>42</v>
      </c>
      <c r="G114" s="1" t="s">
        <v>1447</v>
      </c>
      <c r="H114" s="1" t="s">
        <v>1448</v>
      </c>
      <c r="I114" s="1" t="s">
        <v>1449</v>
      </c>
      <c r="J114" s="1" t="s">
        <v>1449</v>
      </c>
      <c r="K114" s="1" t="s">
        <v>68</v>
      </c>
      <c r="L114" s="1" t="s">
        <v>69</v>
      </c>
      <c r="M114" s="35">
        <v>43973</v>
      </c>
    </row>
    <row r="115" spans="2:13" x14ac:dyDescent="0.25">
      <c r="B115" s="1" t="s">
        <v>11964</v>
      </c>
      <c r="C115" s="1" t="s">
        <v>11965</v>
      </c>
      <c r="D115" s="1" t="s">
        <v>11966</v>
      </c>
      <c r="E115" s="1" t="s">
        <v>11806</v>
      </c>
      <c r="F115" s="1" t="s">
        <v>42</v>
      </c>
      <c r="G115" s="1" t="s">
        <v>11920</v>
      </c>
      <c r="H115" s="1" t="s">
        <v>11921</v>
      </c>
      <c r="I115" s="1" t="s">
        <v>1449</v>
      </c>
      <c r="J115" s="1"/>
      <c r="K115" s="1" t="s">
        <v>68</v>
      </c>
      <c r="L115" s="1" t="s">
        <v>69</v>
      </c>
      <c r="M115" s="35">
        <v>45022</v>
      </c>
    </row>
    <row r="116" spans="2:13" x14ac:dyDescent="0.25">
      <c r="B116" s="1" t="s">
        <v>11967</v>
      </c>
      <c r="C116" s="1" t="s">
        <v>11968</v>
      </c>
      <c r="D116" s="1" t="s">
        <v>11969</v>
      </c>
      <c r="E116" s="1" t="s">
        <v>11806</v>
      </c>
      <c r="F116" s="1" t="s">
        <v>42</v>
      </c>
      <c r="G116" s="1" t="s">
        <v>1447</v>
      </c>
      <c r="H116" s="1" t="s">
        <v>11921</v>
      </c>
      <c r="I116" s="1" t="s">
        <v>1449</v>
      </c>
      <c r="J116" s="1" t="s">
        <v>11970</v>
      </c>
      <c r="K116" s="1" t="s">
        <v>68</v>
      </c>
      <c r="L116" s="1" t="s">
        <v>69</v>
      </c>
      <c r="M116" s="35">
        <v>44762</v>
      </c>
    </row>
    <row r="117" spans="2:13" x14ac:dyDescent="0.25">
      <c r="B117" s="1" t="s">
        <v>11971</v>
      </c>
      <c r="C117" s="1" t="s">
        <v>11972</v>
      </c>
      <c r="D117" s="1" t="s">
        <v>11973</v>
      </c>
      <c r="E117" s="1" t="s">
        <v>11806</v>
      </c>
      <c r="F117" s="1" t="s">
        <v>42</v>
      </c>
      <c r="G117" s="1" t="s">
        <v>11920</v>
      </c>
      <c r="H117" s="1" t="s">
        <v>11921</v>
      </c>
      <c r="I117" s="1" t="s">
        <v>1449</v>
      </c>
      <c r="J117" s="1"/>
      <c r="K117" s="1" t="s">
        <v>68</v>
      </c>
      <c r="L117" s="1" t="s">
        <v>69</v>
      </c>
      <c r="M117" s="35">
        <v>45022</v>
      </c>
    </row>
    <row r="118" spans="2:13" x14ac:dyDescent="0.25">
      <c r="B118" s="1" t="s">
        <v>11974</v>
      </c>
      <c r="C118" s="1" t="s">
        <v>11975</v>
      </c>
      <c r="D118" s="1" t="s">
        <v>11976</v>
      </c>
      <c r="E118" s="1" t="s">
        <v>11806</v>
      </c>
      <c r="F118" s="1" t="s">
        <v>42</v>
      </c>
      <c r="G118" s="1" t="s">
        <v>1447</v>
      </c>
      <c r="H118" s="1" t="s">
        <v>1448</v>
      </c>
      <c r="I118" s="1" t="s">
        <v>1449</v>
      </c>
      <c r="J118" s="1" t="s">
        <v>1449</v>
      </c>
      <c r="K118" s="1" t="s">
        <v>68</v>
      </c>
      <c r="L118" s="1" t="s">
        <v>69</v>
      </c>
      <c r="M118" s="35">
        <v>43973</v>
      </c>
    </row>
    <row r="119" spans="2:13" x14ac:dyDescent="0.25">
      <c r="B119" s="1" t="s">
        <v>11977</v>
      </c>
      <c r="C119" s="1" t="s">
        <v>11978</v>
      </c>
      <c r="D119" s="1" t="s">
        <v>11979</v>
      </c>
      <c r="E119" s="1" t="s">
        <v>11806</v>
      </c>
      <c r="F119" s="1" t="s">
        <v>42</v>
      </c>
      <c r="G119" s="1" t="s">
        <v>11920</v>
      </c>
      <c r="H119" s="1" t="s">
        <v>11921</v>
      </c>
      <c r="I119" s="1" t="s">
        <v>1449</v>
      </c>
      <c r="J119" s="1"/>
      <c r="K119" s="1" t="s">
        <v>68</v>
      </c>
      <c r="L119" s="1" t="s">
        <v>69</v>
      </c>
      <c r="M119" s="35">
        <v>45022</v>
      </c>
    </row>
    <row r="120" spans="2:13" x14ac:dyDescent="0.25">
      <c r="B120" s="1" t="s">
        <v>11980</v>
      </c>
      <c r="C120" s="1" t="s">
        <v>11981</v>
      </c>
      <c r="D120" s="1" t="s">
        <v>11982</v>
      </c>
      <c r="E120" s="1" t="s">
        <v>11806</v>
      </c>
      <c r="F120" s="1" t="s">
        <v>42</v>
      </c>
      <c r="G120" s="1" t="s">
        <v>1447</v>
      </c>
      <c r="H120" s="1" t="s">
        <v>1448</v>
      </c>
      <c r="I120" s="1" t="s">
        <v>1449</v>
      </c>
      <c r="J120" s="1" t="s">
        <v>1449</v>
      </c>
      <c r="K120" s="1" t="s">
        <v>68</v>
      </c>
      <c r="L120" s="1" t="s">
        <v>69</v>
      </c>
      <c r="M120" s="35">
        <v>43973</v>
      </c>
    </row>
    <row r="121" spans="2:13" x14ac:dyDescent="0.25">
      <c r="B121" s="1" t="s">
        <v>11983</v>
      </c>
      <c r="C121" s="1" t="s">
        <v>11984</v>
      </c>
      <c r="D121" s="1" t="s">
        <v>11985</v>
      </c>
      <c r="E121" s="1" t="s">
        <v>11806</v>
      </c>
      <c r="F121" s="1" t="s">
        <v>42</v>
      </c>
      <c r="G121" s="1" t="s">
        <v>11920</v>
      </c>
      <c r="H121" s="1" t="s">
        <v>11921</v>
      </c>
      <c r="I121" s="1" t="s">
        <v>1449</v>
      </c>
      <c r="J121" s="1"/>
      <c r="K121" s="1" t="s">
        <v>68</v>
      </c>
      <c r="L121" s="1" t="s">
        <v>69</v>
      </c>
      <c r="M121" s="35">
        <v>45022</v>
      </c>
    </row>
    <row r="122" spans="2:13" x14ac:dyDescent="0.25">
      <c r="B122" s="1" t="s">
        <v>11986</v>
      </c>
      <c r="C122" s="1" t="s">
        <v>11987</v>
      </c>
      <c r="D122" s="1" t="s">
        <v>11988</v>
      </c>
      <c r="E122" s="1" t="s">
        <v>11806</v>
      </c>
      <c r="F122" s="1" t="s">
        <v>42</v>
      </c>
      <c r="G122" s="1" t="s">
        <v>1447</v>
      </c>
      <c r="H122" s="1" t="s">
        <v>1448</v>
      </c>
      <c r="I122" s="1" t="s">
        <v>1449</v>
      </c>
      <c r="J122" s="1" t="s">
        <v>1449</v>
      </c>
      <c r="K122" s="1" t="s">
        <v>68</v>
      </c>
      <c r="L122" s="1" t="s">
        <v>69</v>
      </c>
      <c r="M122" s="35">
        <v>43973</v>
      </c>
    </row>
    <row r="123" spans="2:13" x14ac:dyDescent="0.25">
      <c r="B123" s="1" t="s">
        <v>11989</v>
      </c>
      <c r="C123" s="1" t="s">
        <v>11990</v>
      </c>
      <c r="D123" s="1" t="s">
        <v>11991</v>
      </c>
      <c r="E123" s="1" t="s">
        <v>11806</v>
      </c>
      <c r="F123" s="1" t="s">
        <v>42</v>
      </c>
      <c r="G123" s="1" t="s">
        <v>11920</v>
      </c>
      <c r="H123" s="1" t="s">
        <v>11921</v>
      </c>
      <c r="I123" s="1" t="s">
        <v>1449</v>
      </c>
      <c r="J123" s="1"/>
      <c r="K123" s="1" t="s">
        <v>68</v>
      </c>
      <c r="L123" s="1" t="s">
        <v>69</v>
      </c>
      <c r="M123" s="35">
        <v>45022</v>
      </c>
    </row>
    <row r="124" spans="2:13" x14ac:dyDescent="0.25">
      <c r="B124" s="1" t="s">
        <v>11992</v>
      </c>
      <c r="C124" s="1" t="s">
        <v>11993</v>
      </c>
      <c r="D124" s="1" t="s">
        <v>11994</v>
      </c>
      <c r="E124" s="1" t="s">
        <v>11806</v>
      </c>
      <c r="F124" s="1" t="s">
        <v>42</v>
      </c>
      <c r="G124" s="1" t="s">
        <v>1447</v>
      </c>
      <c r="H124" s="1" t="s">
        <v>1448</v>
      </c>
      <c r="I124" s="1" t="s">
        <v>1449</v>
      </c>
      <c r="J124" s="1" t="s">
        <v>1449</v>
      </c>
      <c r="K124" s="1" t="s">
        <v>68</v>
      </c>
      <c r="L124" s="1" t="s">
        <v>69</v>
      </c>
      <c r="M124" s="35">
        <v>43973</v>
      </c>
    </row>
    <row r="125" spans="2:13" x14ac:dyDescent="0.25">
      <c r="B125" s="1" t="s">
        <v>11995</v>
      </c>
      <c r="C125" s="1" t="s">
        <v>11996</v>
      </c>
      <c r="D125" s="1" t="s">
        <v>11997</v>
      </c>
      <c r="E125" s="1" t="s">
        <v>11806</v>
      </c>
      <c r="F125" s="1" t="s">
        <v>42</v>
      </c>
      <c r="G125" s="1" t="s">
        <v>11920</v>
      </c>
      <c r="H125" s="1" t="s">
        <v>11921</v>
      </c>
      <c r="I125" s="1" t="s">
        <v>1449</v>
      </c>
      <c r="J125" s="1"/>
      <c r="K125" s="1" t="s">
        <v>68</v>
      </c>
      <c r="L125" s="1" t="s">
        <v>69</v>
      </c>
      <c r="M125" s="35">
        <v>45022</v>
      </c>
    </row>
    <row r="126" spans="2:13" x14ac:dyDescent="0.25">
      <c r="B126" s="1" t="s">
        <v>11998</v>
      </c>
      <c r="C126" s="1" t="s">
        <v>11999</v>
      </c>
      <c r="D126" s="1" t="s">
        <v>12000</v>
      </c>
      <c r="E126" s="1" t="s">
        <v>11806</v>
      </c>
      <c r="F126" s="1" t="s">
        <v>42</v>
      </c>
      <c r="G126" s="1" t="s">
        <v>1447</v>
      </c>
      <c r="H126" s="1" t="s">
        <v>11921</v>
      </c>
      <c r="I126" s="1" t="s">
        <v>1449</v>
      </c>
      <c r="J126" s="1" t="s">
        <v>11970</v>
      </c>
      <c r="K126" s="1" t="s">
        <v>68</v>
      </c>
      <c r="L126" s="1" t="s">
        <v>69</v>
      </c>
      <c r="M126" s="35">
        <v>44762</v>
      </c>
    </row>
    <row r="127" spans="2:13" x14ac:dyDescent="0.25">
      <c r="B127" s="1" t="s">
        <v>12001</v>
      </c>
      <c r="C127" s="1" t="s">
        <v>12002</v>
      </c>
      <c r="D127" s="1" t="s">
        <v>12003</v>
      </c>
      <c r="E127" s="1" t="s">
        <v>11806</v>
      </c>
      <c r="F127" s="1" t="s">
        <v>42</v>
      </c>
      <c r="G127" s="1" t="s">
        <v>11920</v>
      </c>
      <c r="H127" s="1" t="s">
        <v>11921</v>
      </c>
      <c r="I127" s="1" t="s">
        <v>1449</v>
      </c>
      <c r="J127" s="1"/>
      <c r="K127" s="1" t="s">
        <v>68</v>
      </c>
      <c r="L127" s="1" t="s">
        <v>69</v>
      </c>
      <c r="M127" s="35">
        <v>45022</v>
      </c>
    </row>
    <row r="128" spans="2:13" x14ac:dyDescent="0.25">
      <c r="B128" s="1" t="s">
        <v>12004</v>
      </c>
      <c r="C128" s="1" t="s">
        <v>12005</v>
      </c>
      <c r="D128" s="1" t="s">
        <v>12006</v>
      </c>
      <c r="E128" s="1" t="s">
        <v>11806</v>
      </c>
      <c r="F128" s="1" t="s">
        <v>42</v>
      </c>
      <c r="G128" s="1" t="s">
        <v>1447</v>
      </c>
      <c r="H128" s="1" t="s">
        <v>1448</v>
      </c>
      <c r="I128" s="1" t="s">
        <v>1449</v>
      </c>
      <c r="J128" s="1" t="s">
        <v>1449</v>
      </c>
      <c r="K128" s="1" t="s">
        <v>68</v>
      </c>
      <c r="L128" s="1" t="s">
        <v>69</v>
      </c>
      <c r="M128" s="35">
        <v>43973</v>
      </c>
    </row>
    <row r="129" spans="2:13" x14ac:dyDescent="0.25">
      <c r="B129" s="1" t="s">
        <v>12007</v>
      </c>
      <c r="C129" s="1" t="s">
        <v>12008</v>
      </c>
      <c r="D129" s="1" t="s">
        <v>12009</v>
      </c>
      <c r="E129" s="1" t="s">
        <v>11806</v>
      </c>
      <c r="F129" s="1" t="s">
        <v>42</v>
      </c>
      <c r="G129" s="1" t="s">
        <v>11920</v>
      </c>
      <c r="H129" s="1" t="s">
        <v>11921</v>
      </c>
      <c r="I129" s="1" t="s">
        <v>1449</v>
      </c>
      <c r="J129" s="1"/>
      <c r="K129" s="1" t="s">
        <v>68</v>
      </c>
      <c r="L129" s="1" t="s">
        <v>69</v>
      </c>
      <c r="M129" s="35">
        <v>45022</v>
      </c>
    </row>
    <row r="130" spans="2:13" x14ac:dyDescent="0.25">
      <c r="B130" s="1" t="s">
        <v>12010</v>
      </c>
      <c r="C130" s="1" t="s">
        <v>12011</v>
      </c>
      <c r="D130" s="1" t="s">
        <v>12012</v>
      </c>
      <c r="E130" s="1" t="s">
        <v>11806</v>
      </c>
      <c r="F130" s="1" t="s">
        <v>42</v>
      </c>
      <c r="G130" s="1" t="s">
        <v>1460</v>
      </c>
      <c r="H130" s="1" t="s">
        <v>1448</v>
      </c>
      <c r="I130" s="1" t="s">
        <v>1449</v>
      </c>
      <c r="J130" s="1" t="s">
        <v>1449</v>
      </c>
      <c r="K130" s="1" t="s">
        <v>68</v>
      </c>
      <c r="L130" s="1" t="s">
        <v>69</v>
      </c>
      <c r="M130" s="35">
        <v>43973</v>
      </c>
    </row>
    <row r="131" spans="2:13" x14ac:dyDescent="0.25">
      <c r="B131" s="1" t="s">
        <v>12013</v>
      </c>
      <c r="C131" s="1" t="s">
        <v>12014</v>
      </c>
      <c r="D131" s="1" t="s">
        <v>12015</v>
      </c>
      <c r="E131" s="1" t="s">
        <v>11806</v>
      </c>
      <c r="F131" s="1" t="s">
        <v>42</v>
      </c>
      <c r="G131" s="1" t="s">
        <v>12016</v>
      </c>
      <c r="H131" s="1" t="s">
        <v>11921</v>
      </c>
      <c r="I131" s="1" t="s">
        <v>1449</v>
      </c>
      <c r="J131" s="1"/>
      <c r="K131" s="1" t="s">
        <v>68</v>
      </c>
      <c r="L131" s="1" t="s">
        <v>69</v>
      </c>
      <c r="M131" s="35">
        <v>45022</v>
      </c>
    </row>
    <row r="132" spans="2:13" x14ac:dyDescent="0.25">
      <c r="B132" s="1" t="s">
        <v>12017</v>
      </c>
      <c r="C132" s="1" t="s">
        <v>12018</v>
      </c>
      <c r="D132" s="1" t="s">
        <v>12019</v>
      </c>
      <c r="E132" s="1" t="s">
        <v>11806</v>
      </c>
      <c r="F132" s="1" t="s">
        <v>42</v>
      </c>
      <c r="G132" s="1" t="s">
        <v>1460</v>
      </c>
      <c r="H132" s="1" t="s">
        <v>1448</v>
      </c>
      <c r="I132" s="1" t="s">
        <v>1449</v>
      </c>
      <c r="J132" s="1" t="s">
        <v>1449</v>
      </c>
      <c r="K132" s="1" t="s">
        <v>68</v>
      </c>
      <c r="L132" s="1" t="s">
        <v>69</v>
      </c>
      <c r="M132" s="35">
        <v>43973</v>
      </c>
    </row>
    <row r="133" spans="2:13" x14ac:dyDescent="0.25">
      <c r="B133" s="1" t="s">
        <v>12020</v>
      </c>
      <c r="C133" s="1" t="s">
        <v>12021</v>
      </c>
      <c r="D133" s="1" t="s">
        <v>12022</v>
      </c>
      <c r="E133" s="1" t="s">
        <v>11806</v>
      </c>
      <c r="F133" s="1" t="s">
        <v>42</v>
      </c>
      <c r="G133" s="1" t="s">
        <v>1460</v>
      </c>
      <c r="H133" s="1" t="s">
        <v>11921</v>
      </c>
      <c r="I133" s="1" t="s">
        <v>1449</v>
      </c>
      <c r="J133" s="1"/>
      <c r="K133" s="1" t="s">
        <v>68</v>
      </c>
      <c r="L133" s="1" t="s">
        <v>69</v>
      </c>
      <c r="M133" s="35">
        <v>45022</v>
      </c>
    </row>
    <row r="134" spans="2:13" x14ac:dyDescent="0.25">
      <c r="B134" s="1" t="s">
        <v>1540</v>
      </c>
      <c r="C134" s="1" t="s">
        <v>1541</v>
      </c>
      <c r="D134" s="1" t="s">
        <v>1542</v>
      </c>
      <c r="E134" s="1" t="s">
        <v>1446</v>
      </c>
      <c r="F134" s="1" t="s">
        <v>42</v>
      </c>
      <c r="G134" s="1" t="s">
        <v>1447</v>
      </c>
      <c r="H134" s="1" t="s">
        <v>1448</v>
      </c>
      <c r="I134" s="1" t="s">
        <v>1449</v>
      </c>
      <c r="J134" s="1" t="s">
        <v>1449</v>
      </c>
      <c r="K134" s="1" t="s">
        <v>68</v>
      </c>
      <c r="L134" s="1" t="s">
        <v>69</v>
      </c>
      <c r="M134" s="35">
        <v>43404</v>
      </c>
    </row>
    <row r="135" spans="2:13" x14ac:dyDescent="0.25">
      <c r="B135" s="29" t="s">
        <v>12023</v>
      </c>
      <c r="C135" s="29" t="s">
        <v>12024</v>
      </c>
      <c r="D135" s="29" t="s">
        <v>12025</v>
      </c>
      <c r="E135" s="1" t="s">
        <v>11763</v>
      </c>
      <c r="F135" s="1" t="s">
        <v>42</v>
      </c>
      <c r="G135" s="1"/>
      <c r="H135" s="1"/>
      <c r="I135" s="1"/>
      <c r="J135" s="1"/>
      <c r="K135" s="29" t="s">
        <v>68</v>
      </c>
      <c r="L135" s="1" t="s">
        <v>69</v>
      </c>
      <c r="M135" s="35">
        <v>45411</v>
      </c>
    </row>
    <row r="136" spans="2:13" x14ac:dyDescent="0.25">
      <c r="B136" s="29" t="s">
        <v>12026</v>
      </c>
      <c r="C136" s="29" t="s">
        <v>12027</v>
      </c>
      <c r="D136" s="29" t="s">
        <v>12028</v>
      </c>
      <c r="E136" s="1" t="s">
        <v>11763</v>
      </c>
      <c r="F136" s="1" t="s">
        <v>42</v>
      </c>
      <c r="G136" s="1"/>
      <c r="H136" s="1"/>
      <c r="I136" s="1"/>
      <c r="J136" s="1"/>
      <c r="K136" s="29" t="s">
        <v>68</v>
      </c>
      <c r="L136" s="1" t="s">
        <v>69</v>
      </c>
      <c r="M136" s="35">
        <v>45411</v>
      </c>
    </row>
    <row r="137" spans="2:13" x14ac:dyDescent="0.25">
      <c r="B137" s="1" t="s">
        <v>12029</v>
      </c>
      <c r="C137" s="1" t="s">
        <v>12030</v>
      </c>
      <c r="D137" s="1" t="s">
        <v>12031</v>
      </c>
      <c r="E137" s="1" t="s">
        <v>11763</v>
      </c>
      <c r="F137" s="1" t="s">
        <v>42</v>
      </c>
      <c r="G137" s="1"/>
      <c r="H137" s="1"/>
      <c r="I137" s="1"/>
      <c r="J137" s="1"/>
      <c r="K137" s="28" t="s">
        <v>68</v>
      </c>
      <c r="L137" s="1" t="s">
        <v>69</v>
      </c>
      <c r="M137" s="35">
        <v>45373</v>
      </c>
    </row>
    <row r="138" spans="2:13" x14ac:dyDescent="0.25">
      <c r="B138" s="1" t="s">
        <v>12032</v>
      </c>
      <c r="C138" s="1" t="s">
        <v>12033</v>
      </c>
      <c r="D138" s="1" t="s">
        <v>12034</v>
      </c>
      <c r="E138" s="1" t="s">
        <v>11763</v>
      </c>
      <c r="F138" s="1" t="s">
        <v>42</v>
      </c>
      <c r="G138" s="1"/>
      <c r="H138" s="1"/>
      <c r="I138" s="1"/>
      <c r="J138" s="1"/>
      <c r="K138" s="28" t="s">
        <v>68</v>
      </c>
      <c r="L138" s="1" t="s">
        <v>69</v>
      </c>
      <c r="M138" s="35">
        <v>45373</v>
      </c>
    </row>
    <row r="139" spans="2:13" x14ac:dyDescent="0.25">
      <c r="B139" s="1" t="s">
        <v>12035</v>
      </c>
      <c r="C139" s="1" t="s">
        <v>12036</v>
      </c>
      <c r="D139" s="1" t="s">
        <v>12037</v>
      </c>
      <c r="E139" s="1" t="s">
        <v>11763</v>
      </c>
      <c r="F139" s="1" t="s">
        <v>42</v>
      </c>
      <c r="G139" s="1"/>
      <c r="H139" s="1"/>
      <c r="I139" s="1"/>
      <c r="J139" s="1"/>
      <c r="K139" s="28" t="s">
        <v>68</v>
      </c>
      <c r="L139" s="1" t="s">
        <v>69</v>
      </c>
      <c r="M139" s="35">
        <v>45373</v>
      </c>
    </row>
    <row r="140" spans="2:13" x14ac:dyDescent="0.25">
      <c r="B140" s="1" t="s">
        <v>12038</v>
      </c>
      <c r="C140" s="1" t="s">
        <v>12039</v>
      </c>
      <c r="D140" s="1" t="s">
        <v>12040</v>
      </c>
      <c r="E140" s="1" t="s">
        <v>11763</v>
      </c>
      <c r="F140" s="1" t="s">
        <v>42</v>
      </c>
      <c r="G140" s="1"/>
      <c r="H140" s="1"/>
      <c r="I140" s="1"/>
      <c r="J140" s="1"/>
      <c r="K140" s="28" t="s">
        <v>68</v>
      </c>
      <c r="L140" s="1" t="s">
        <v>69</v>
      </c>
      <c r="M140" s="35">
        <v>45373</v>
      </c>
    </row>
    <row r="141" spans="2:13" x14ac:dyDescent="0.25">
      <c r="B141" s="1" t="s">
        <v>12041</v>
      </c>
      <c r="C141" s="1" t="s">
        <v>12042</v>
      </c>
      <c r="D141" s="1" t="s">
        <v>12043</v>
      </c>
      <c r="E141" s="1" t="s">
        <v>11763</v>
      </c>
      <c r="F141" s="1" t="s">
        <v>42</v>
      </c>
      <c r="G141" s="1"/>
      <c r="H141" s="1"/>
      <c r="I141" s="1"/>
      <c r="J141" s="1"/>
      <c r="K141" s="28" t="s">
        <v>68</v>
      </c>
      <c r="L141" s="1" t="s">
        <v>69</v>
      </c>
      <c r="M141" s="35">
        <v>45373</v>
      </c>
    </row>
    <row r="142" spans="2:13" x14ac:dyDescent="0.25">
      <c r="B142" s="1" t="s">
        <v>12044</v>
      </c>
      <c r="C142" s="1" t="s">
        <v>12045</v>
      </c>
      <c r="D142" s="1" t="s">
        <v>12046</v>
      </c>
      <c r="E142" s="1" t="s">
        <v>11763</v>
      </c>
      <c r="F142" s="1" t="s">
        <v>42</v>
      </c>
      <c r="G142" s="1"/>
      <c r="H142" s="1"/>
      <c r="I142" s="1"/>
      <c r="J142" s="1"/>
      <c r="K142" s="28" t="s">
        <v>68</v>
      </c>
      <c r="L142" s="1" t="s">
        <v>69</v>
      </c>
      <c r="M142" s="35">
        <v>45373</v>
      </c>
    </row>
    <row r="143" spans="2:13" x14ac:dyDescent="0.25">
      <c r="B143" s="29" t="s">
        <v>12047</v>
      </c>
      <c r="C143" s="29" t="s">
        <v>12048</v>
      </c>
      <c r="D143" s="29" t="s">
        <v>12049</v>
      </c>
      <c r="E143" s="1" t="s">
        <v>11763</v>
      </c>
      <c r="F143" s="1" t="s">
        <v>42</v>
      </c>
      <c r="G143" s="1"/>
      <c r="H143" s="1"/>
      <c r="I143" s="1"/>
      <c r="J143" s="1"/>
      <c r="K143" s="29" t="s">
        <v>68</v>
      </c>
      <c r="L143" s="1" t="s">
        <v>69</v>
      </c>
      <c r="M143" s="35">
        <v>45411</v>
      </c>
    </row>
    <row r="144" spans="2:13" x14ac:dyDescent="0.25">
      <c r="B144" s="1" t="s">
        <v>6932</v>
      </c>
      <c r="C144" s="1" t="s">
        <v>6933</v>
      </c>
      <c r="D144" s="1" t="s">
        <v>12050</v>
      </c>
      <c r="E144" s="1" t="s">
        <v>1446</v>
      </c>
      <c r="F144" s="1" t="s">
        <v>42</v>
      </c>
      <c r="G144" s="1" t="s">
        <v>5020</v>
      </c>
      <c r="H144" s="1" t="s">
        <v>1448</v>
      </c>
      <c r="I144" s="1" t="s">
        <v>6927</v>
      </c>
      <c r="J144" s="1"/>
      <c r="K144" s="1" t="s">
        <v>129</v>
      </c>
      <c r="L144" s="1" t="s">
        <v>69</v>
      </c>
      <c r="M144" s="35">
        <v>44889</v>
      </c>
    </row>
    <row r="145" spans="2:13" x14ac:dyDescent="0.25">
      <c r="B145" s="1" t="s">
        <v>12051</v>
      </c>
      <c r="C145" s="1" t="s">
        <v>12052</v>
      </c>
      <c r="D145" s="1" t="s">
        <v>12053</v>
      </c>
      <c r="E145" s="1" t="s">
        <v>11806</v>
      </c>
      <c r="F145" s="1" t="s">
        <v>42</v>
      </c>
      <c r="G145" s="1" t="s">
        <v>1460</v>
      </c>
      <c r="H145" s="1" t="s">
        <v>1448</v>
      </c>
      <c r="I145" s="1" t="s">
        <v>1449</v>
      </c>
      <c r="J145" s="1" t="s">
        <v>1449</v>
      </c>
      <c r="K145" s="1" t="s">
        <v>68</v>
      </c>
      <c r="L145" s="1" t="s">
        <v>69</v>
      </c>
      <c r="M145" s="35">
        <v>43973</v>
      </c>
    </row>
    <row r="146" spans="2:13" x14ac:dyDescent="0.25">
      <c r="B146" s="1" t="s">
        <v>12054</v>
      </c>
      <c r="C146" s="1" t="s">
        <v>12055</v>
      </c>
      <c r="D146" s="1" t="s">
        <v>12056</v>
      </c>
      <c r="E146" s="1" t="s">
        <v>11806</v>
      </c>
      <c r="F146" s="1" t="s">
        <v>42</v>
      </c>
      <c r="G146" s="1" t="s">
        <v>12057</v>
      </c>
      <c r="H146" s="1" t="s">
        <v>11921</v>
      </c>
      <c r="I146" s="1" t="s">
        <v>1449</v>
      </c>
      <c r="J146" s="1"/>
      <c r="K146" s="1" t="s">
        <v>68</v>
      </c>
      <c r="L146" s="1" t="s">
        <v>69</v>
      </c>
      <c r="M146" s="35">
        <v>45022</v>
      </c>
    </row>
    <row r="147" spans="2:13" x14ac:dyDescent="0.25">
      <c r="B147" s="1" t="s">
        <v>12058</v>
      </c>
      <c r="C147" s="1" t="s">
        <v>12059</v>
      </c>
      <c r="D147" s="1" t="s">
        <v>12060</v>
      </c>
      <c r="E147" s="1" t="s">
        <v>11806</v>
      </c>
      <c r="F147" s="1" t="s">
        <v>42</v>
      </c>
      <c r="G147" s="1" t="s">
        <v>12061</v>
      </c>
      <c r="H147" s="1" t="s">
        <v>12062</v>
      </c>
      <c r="I147" s="1" t="s">
        <v>12063</v>
      </c>
      <c r="J147" s="1"/>
      <c r="K147" s="1" t="s">
        <v>68</v>
      </c>
      <c r="L147" s="1" t="s">
        <v>69</v>
      </c>
      <c r="M147" s="35">
        <v>44887</v>
      </c>
    </row>
    <row r="148" spans="2:13" x14ac:dyDescent="0.25">
      <c r="B148" s="1" t="s">
        <v>6639</v>
      </c>
      <c r="C148" s="1" t="s">
        <v>12064</v>
      </c>
      <c r="D148" s="1" t="s">
        <v>6641</v>
      </c>
      <c r="E148" s="1" t="s">
        <v>11806</v>
      </c>
      <c r="F148" s="1" t="s">
        <v>42</v>
      </c>
      <c r="G148" s="1" t="s">
        <v>1447</v>
      </c>
      <c r="H148" s="1" t="s">
        <v>1448</v>
      </c>
      <c r="I148" s="1" t="s">
        <v>1449</v>
      </c>
      <c r="J148" s="1" t="s">
        <v>1449</v>
      </c>
      <c r="K148" s="1" t="s">
        <v>68</v>
      </c>
      <c r="L148" s="1" t="s">
        <v>69</v>
      </c>
      <c r="M148" s="35">
        <v>43973</v>
      </c>
    </row>
    <row r="149" spans="2:13" x14ac:dyDescent="0.25">
      <c r="B149" s="1" t="s">
        <v>12065</v>
      </c>
      <c r="C149" s="1" t="s">
        <v>12066</v>
      </c>
      <c r="D149" s="1" t="s">
        <v>12067</v>
      </c>
      <c r="E149" s="1" t="s">
        <v>11806</v>
      </c>
      <c r="F149" s="1" t="s">
        <v>42</v>
      </c>
      <c r="G149" s="1" t="s">
        <v>11920</v>
      </c>
      <c r="H149" s="1" t="s">
        <v>11921</v>
      </c>
      <c r="I149" s="1" t="s">
        <v>1449</v>
      </c>
      <c r="J149" s="1"/>
      <c r="K149" s="1" t="s">
        <v>68</v>
      </c>
      <c r="L149" s="1" t="s">
        <v>69</v>
      </c>
      <c r="M149" s="35">
        <v>45022</v>
      </c>
    </row>
    <row r="150" spans="2:13" x14ac:dyDescent="0.25">
      <c r="B150" s="1" t="s">
        <v>12068</v>
      </c>
      <c r="C150" s="1" t="s">
        <v>12069</v>
      </c>
      <c r="D150" s="1" t="s">
        <v>12070</v>
      </c>
      <c r="E150" s="1" t="s">
        <v>11806</v>
      </c>
      <c r="F150" s="1" t="s">
        <v>42</v>
      </c>
      <c r="G150" s="1" t="s">
        <v>1460</v>
      </c>
      <c r="H150" s="1" t="s">
        <v>1448</v>
      </c>
      <c r="I150" s="1" t="s">
        <v>1449</v>
      </c>
      <c r="J150" s="1" t="s">
        <v>1449</v>
      </c>
      <c r="K150" s="1" t="s">
        <v>68</v>
      </c>
      <c r="L150" s="1" t="s">
        <v>69</v>
      </c>
      <c r="M150" s="35">
        <v>43973</v>
      </c>
    </row>
    <row r="151" spans="2:13" x14ac:dyDescent="0.25">
      <c r="B151" s="1" t="s">
        <v>12071</v>
      </c>
      <c r="C151" s="1" t="s">
        <v>12072</v>
      </c>
      <c r="D151" s="1" t="s">
        <v>12073</v>
      </c>
      <c r="E151" s="1" t="s">
        <v>11806</v>
      </c>
      <c r="F151" s="1" t="s">
        <v>42</v>
      </c>
      <c r="G151" s="1" t="s">
        <v>1460</v>
      </c>
      <c r="H151" s="1" t="s">
        <v>11921</v>
      </c>
      <c r="I151" s="1" t="s">
        <v>1449</v>
      </c>
      <c r="J151" s="1"/>
      <c r="K151" s="1" t="s">
        <v>68</v>
      </c>
      <c r="L151" s="1" t="s">
        <v>69</v>
      </c>
      <c r="M151" s="35">
        <v>45022</v>
      </c>
    </row>
    <row r="152" spans="2:13" x14ac:dyDescent="0.25">
      <c r="B152" s="1" t="s">
        <v>1537</v>
      </c>
      <c r="C152" s="1" t="s">
        <v>1538</v>
      </c>
      <c r="D152" s="1" t="s">
        <v>1539</v>
      </c>
      <c r="E152" s="1" t="s">
        <v>1446</v>
      </c>
      <c r="F152" s="1" t="s">
        <v>42</v>
      </c>
      <c r="G152" s="1" t="s">
        <v>1447</v>
      </c>
      <c r="H152" s="1" t="s">
        <v>1448</v>
      </c>
      <c r="I152" s="1" t="s">
        <v>1449</v>
      </c>
      <c r="J152" s="1" t="s">
        <v>1449</v>
      </c>
      <c r="K152" s="1" t="s">
        <v>68</v>
      </c>
      <c r="L152" s="1" t="s">
        <v>69</v>
      </c>
      <c r="M152" s="35">
        <v>43404</v>
      </c>
    </row>
    <row r="153" spans="2:13" x14ac:dyDescent="0.25">
      <c r="B153" s="1" t="s">
        <v>12074</v>
      </c>
      <c r="C153" s="1" t="s">
        <v>12075</v>
      </c>
      <c r="D153" s="1" t="s">
        <v>12076</v>
      </c>
      <c r="E153" s="1" t="s">
        <v>11806</v>
      </c>
      <c r="F153" s="1" t="s">
        <v>42</v>
      </c>
      <c r="G153" s="1" t="s">
        <v>1460</v>
      </c>
      <c r="H153" s="1" t="s">
        <v>1448</v>
      </c>
      <c r="I153" s="1" t="s">
        <v>1449</v>
      </c>
      <c r="J153" s="1" t="s">
        <v>1449</v>
      </c>
      <c r="K153" s="1" t="s">
        <v>68</v>
      </c>
      <c r="L153" s="1" t="s">
        <v>69</v>
      </c>
      <c r="M153" s="35">
        <v>43973</v>
      </c>
    </row>
    <row r="154" spans="2:13" x14ac:dyDescent="0.25">
      <c r="B154" s="1" t="s">
        <v>12077</v>
      </c>
      <c r="C154" s="1" t="s">
        <v>12078</v>
      </c>
      <c r="D154" s="1" t="s">
        <v>12079</v>
      </c>
      <c r="E154" s="1" t="s">
        <v>11806</v>
      </c>
      <c r="F154" s="1" t="s">
        <v>42</v>
      </c>
      <c r="G154" s="1" t="s">
        <v>12057</v>
      </c>
      <c r="H154" s="1" t="s">
        <v>11921</v>
      </c>
      <c r="I154" s="1" t="s">
        <v>1449</v>
      </c>
      <c r="J154" s="1"/>
      <c r="K154" s="1" t="s">
        <v>68</v>
      </c>
      <c r="L154" s="1" t="s">
        <v>69</v>
      </c>
      <c r="M154" s="35">
        <v>45022</v>
      </c>
    </row>
    <row r="155" spans="2:13" x14ac:dyDescent="0.25">
      <c r="B155" s="1" t="s">
        <v>12080</v>
      </c>
      <c r="C155" s="1" t="s">
        <v>12081</v>
      </c>
      <c r="D155" s="1" t="s">
        <v>12082</v>
      </c>
      <c r="E155" s="1" t="s">
        <v>11806</v>
      </c>
      <c r="F155" s="1" t="s">
        <v>42</v>
      </c>
      <c r="G155" s="1" t="s">
        <v>1460</v>
      </c>
      <c r="H155" s="1" t="s">
        <v>1448</v>
      </c>
      <c r="I155" s="1" t="s">
        <v>1449</v>
      </c>
      <c r="J155" s="1" t="s">
        <v>1449</v>
      </c>
      <c r="K155" s="1" t="s">
        <v>68</v>
      </c>
      <c r="L155" s="1" t="s">
        <v>69</v>
      </c>
      <c r="M155" s="35">
        <v>43973</v>
      </c>
    </row>
    <row r="156" spans="2:13" x14ac:dyDescent="0.25">
      <c r="B156" s="1" t="s">
        <v>12083</v>
      </c>
      <c r="C156" s="1" t="s">
        <v>12084</v>
      </c>
      <c r="D156" s="1" t="s">
        <v>12085</v>
      </c>
      <c r="E156" s="1" t="s">
        <v>11806</v>
      </c>
      <c r="F156" s="1" t="s">
        <v>42</v>
      </c>
      <c r="G156" s="1" t="s">
        <v>12086</v>
      </c>
      <c r="H156" s="1" t="s">
        <v>11921</v>
      </c>
      <c r="I156" s="1" t="s">
        <v>1449</v>
      </c>
      <c r="J156" s="1"/>
      <c r="K156" s="1" t="s">
        <v>68</v>
      </c>
      <c r="L156" s="1" t="s">
        <v>69</v>
      </c>
      <c r="M156" s="35">
        <v>45022</v>
      </c>
    </row>
    <row r="157" spans="2:13" x14ac:dyDescent="0.25">
      <c r="B157" s="1" t="s">
        <v>12087</v>
      </c>
      <c r="C157" s="1" t="s">
        <v>12088</v>
      </c>
      <c r="D157" s="1" t="s">
        <v>12089</v>
      </c>
      <c r="E157" s="1" t="s">
        <v>11806</v>
      </c>
      <c r="F157" s="1" t="s">
        <v>42</v>
      </c>
      <c r="G157" s="1" t="s">
        <v>1447</v>
      </c>
      <c r="H157" s="1" t="s">
        <v>1448</v>
      </c>
      <c r="I157" s="1" t="s">
        <v>1449</v>
      </c>
      <c r="J157" s="1" t="s">
        <v>1449</v>
      </c>
      <c r="K157" s="1" t="s">
        <v>68</v>
      </c>
      <c r="L157" s="1" t="s">
        <v>69</v>
      </c>
      <c r="M157" s="35">
        <v>43973</v>
      </c>
    </row>
    <row r="158" spans="2:13" x14ac:dyDescent="0.25">
      <c r="B158" s="1" t="s">
        <v>12090</v>
      </c>
      <c r="C158" s="1" t="s">
        <v>12091</v>
      </c>
      <c r="D158" s="1" t="s">
        <v>12092</v>
      </c>
      <c r="E158" s="1" t="s">
        <v>11806</v>
      </c>
      <c r="F158" s="1" t="s">
        <v>42</v>
      </c>
      <c r="G158" s="1" t="s">
        <v>11920</v>
      </c>
      <c r="H158" s="1" t="s">
        <v>11921</v>
      </c>
      <c r="I158" s="1" t="s">
        <v>1449</v>
      </c>
      <c r="J158" s="1"/>
      <c r="K158" s="1" t="s">
        <v>68</v>
      </c>
      <c r="L158" s="1" t="s">
        <v>69</v>
      </c>
      <c r="M158" s="35">
        <v>45022</v>
      </c>
    </row>
    <row r="159" spans="2:13" x14ac:dyDescent="0.25">
      <c r="B159" s="1" t="s">
        <v>1546</v>
      </c>
      <c r="C159" s="1" t="s">
        <v>1547</v>
      </c>
      <c r="D159" s="1" t="s">
        <v>1548</v>
      </c>
      <c r="E159" s="1" t="s">
        <v>1446</v>
      </c>
      <c r="F159" s="1" t="s">
        <v>42</v>
      </c>
      <c r="G159" s="1" t="s">
        <v>1460</v>
      </c>
      <c r="H159" s="1" t="s">
        <v>1448</v>
      </c>
      <c r="I159" s="1" t="s">
        <v>1449</v>
      </c>
      <c r="J159" s="1" t="s">
        <v>1449</v>
      </c>
      <c r="K159" s="1" t="s">
        <v>68</v>
      </c>
      <c r="L159" s="1" t="s">
        <v>69</v>
      </c>
      <c r="M159" s="35">
        <v>43404</v>
      </c>
    </row>
    <row r="160" spans="2:13" x14ac:dyDescent="0.25">
      <c r="B160" s="1" t="s">
        <v>12093</v>
      </c>
      <c r="C160" s="1" t="s">
        <v>12094</v>
      </c>
      <c r="D160" s="1" t="s">
        <v>12095</v>
      </c>
      <c r="E160" s="1" t="s">
        <v>11806</v>
      </c>
      <c r="F160" s="1" t="s">
        <v>42</v>
      </c>
      <c r="G160" s="1" t="s">
        <v>64</v>
      </c>
      <c r="H160" s="1" t="s">
        <v>1448</v>
      </c>
      <c r="I160" s="1" t="s">
        <v>1449</v>
      </c>
      <c r="J160" s="1"/>
      <c r="K160" s="1" t="s">
        <v>68</v>
      </c>
      <c r="L160" s="1" t="s">
        <v>69</v>
      </c>
      <c r="M160" s="35">
        <v>43647</v>
      </c>
    </row>
    <row r="161" spans="2:13" x14ac:dyDescent="0.25">
      <c r="B161" s="1" t="s">
        <v>1543</v>
      </c>
      <c r="C161" s="1" t="s">
        <v>1544</v>
      </c>
      <c r="D161" s="1" t="s">
        <v>1545</v>
      </c>
      <c r="E161" s="1" t="s">
        <v>1446</v>
      </c>
      <c r="F161" s="1" t="s">
        <v>42</v>
      </c>
      <c r="G161" s="1" t="s">
        <v>1447</v>
      </c>
      <c r="H161" s="1" t="s">
        <v>1448</v>
      </c>
      <c r="I161" s="1" t="s">
        <v>1449</v>
      </c>
      <c r="J161" s="1" t="s">
        <v>1449</v>
      </c>
      <c r="K161" s="1" t="s">
        <v>68</v>
      </c>
      <c r="L161" s="1" t="s">
        <v>69</v>
      </c>
      <c r="M161" s="35">
        <v>43404</v>
      </c>
    </row>
    <row r="162" spans="2:13" x14ac:dyDescent="0.25">
      <c r="B162" s="1" t="s">
        <v>12096</v>
      </c>
      <c r="C162" s="1" t="s">
        <v>12097</v>
      </c>
      <c r="D162" s="1" t="s">
        <v>12098</v>
      </c>
      <c r="E162" s="1" t="s">
        <v>12099</v>
      </c>
      <c r="F162" s="1" t="s">
        <v>42</v>
      </c>
      <c r="G162" s="1" t="s">
        <v>1447</v>
      </c>
      <c r="H162" s="1" t="s">
        <v>1448</v>
      </c>
      <c r="I162" s="1" t="s">
        <v>12100</v>
      </c>
      <c r="J162" s="1"/>
      <c r="K162" s="1" t="s">
        <v>68</v>
      </c>
      <c r="L162" s="1" t="s">
        <v>69</v>
      </c>
      <c r="M162" s="35">
        <v>42978</v>
      </c>
    </row>
    <row r="163" spans="2:13" x14ac:dyDescent="0.25">
      <c r="B163" s="1" t="s">
        <v>12101</v>
      </c>
      <c r="C163" s="1" t="s">
        <v>12102</v>
      </c>
      <c r="D163" s="1" t="s">
        <v>12103</v>
      </c>
      <c r="E163" s="1" t="s">
        <v>12099</v>
      </c>
      <c r="F163" s="1" t="s">
        <v>42</v>
      </c>
      <c r="G163" s="1" t="s">
        <v>104</v>
      </c>
      <c r="H163" s="1" t="s">
        <v>1448</v>
      </c>
      <c r="I163" s="1" t="s">
        <v>12100</v>
      </c>
      <c r="J163" s="1"/>
      <c r="K163" s="1" t="s">
        <v>68</v>
      </c>
      <c r="L163" s="1" t="s">
        <v>69</v>
      </c>
      <c r="M163" s="35">
        <v>42978</v>
      </c>
    </row>
    <row r="164" spans="2:13" x14ac:dyDescent="0.25">
      <c r="B164" s="1" t="s">
        <v>12104</v>
      </c>
      <c r="C164" s="1" t="s">
        <v>12105</v>
      </c>
      <c r="D164" s="1" t="s">
        <v>12106</v>
      </c>
      <c r="E164" s="1" t="s">
        <v>12099</v>
      </c>
      <c r="F164" s="1" t="s">
        <v>42</v>
      </c>
      <c r="G164" s="1" t="s">
        <v>12107</v>
      </c>
      <c r="H164" s="1" t="s">
        <v>1448</v>
      </c>
      <c r="I164" s="1" t="s">
        <v>12100</v>
      </c>
      <c r="J164" s="1"/>
      <c r="K164" s="1" t="s">
        <v>68</v>
      </c>
      <c r="L164" s="1" t="s">
        <v>69</v>
      </c>
      <c r="M164" s="35">
        <v>42978</v>
      </c>
    </row>
    <row r="165" spans="2:13" x14ac:dyDescent="0.25">
      <c r="B165" s="1" t="s">
        <v>12108</v>
      </c>
      <c r="C165" s="1" t="s">
        <v>12109</v>
      </c>
      <c r="D165" s="1" t="s">
        <v>12110</v>
      </c>
      <c r="E165" s="1" t="s">
        <v>12099</v>
      </c>
      <c r="F165" s="1" t="s">
        <v>42</v>
      </c>
      <c r="G165" s="1" t="s">
        <v>1460</v>
      </c>
      <c r="H165" s="1" t="s">
        <v>1448</v>
      </c>
      <c r="I165" s="1" t="s">
        <v>12100</v>
      </c>
      <c r="J165" s="1"/>
      <c r="K165" s="1" t="s">
        <v>68</v>
      </c>
      <c r="L165" s="1" t="s">
        <v>69</v>
      </c>
      <c r="M165" s="35">
        <v>43647</v>
      </c>
    </row>
    <row r="166" spans="2:13" x14ac:dyDescent="0.25">
      <c r="B166" s="1" t="s">
        <v>12111</v>
      </c>
      <c r="C166" s="1" t="s">
        <v>12112</v>
      </c>
      <c r="D166" s="1" t="s">
        <v>12113</v>
      </c>
      <c r="E166" s="1" t="s">
        <v>12099</v>
      </c>
      <c r="F166" s="1" t="s">
        <v>42</v>
      </c>
      <c r="G166" s="1" t="s">
        <v>104</v>
      </c>
      <c r="H166" s="1" t="s">
        <v>1448</v>
      </c>
      <c r="I166" s="1" t="s">
        <v>12100</v>
      </c>
      <c r="J166" s="1"/>
      <c r="K166" s="1" t="s">
        <v>68</v>
      </c>
      <c r="L166" s="1" t="s">
        <v>69</v>
      </c>
      <c r="M166" s="35">
        <v>42978</v>
      </c>
    </row>
    <row r="167" spans="2:13" x14ac:dyDescent="0.25">
      <c r="B167" s="1" t="s">
        <v>12114</v>
      </c>
      <c r="C167" s="1" t="s">
        <v>12115</v>
      </c>
      <c r="D167" s="1" t="s">
        <v>12116</v>
      </c>
      <c r="E167" s="1" t="s">
        <v>12099</v>
      </c>
      <c r="F167" s="1" t="s">
        <v>42</v>
      </c>
      <c r="G167" s="1" t="s">
        <v>104</v>
      </c>
      <c r="H167" s="1" t="s">
        <v>1448</v>
      </c>
      <c r="I167" s="1" t="s">
        <v>12100</v>
      </c>
      <c r="J167" s="1"/>
      <c r="K167" s="1" t="s">
        <v>68</v>
      </c>
      <c r="L167" s="1" t="s">
        <v>69</v>
      </c>
      <c r="M167" s="35">
        <v>42978</v>
      </c>
    </row>
    <row r="168" spans="2:13" x14ac:dyDescent="0.25">
      <c r="B168" s="1" t="s">
        <v>12117</v>
      </c>
      <c r="C168" s="1" t="s">
        <v>12118</v>
      </c>
      <c r="D168" s="1" t="s">
        <v>12119</v>
      </c>
      <c r="E168" s="1" t="s">
        <v>12120</v>
      </c>
      <c r="F168" s="1" t="s">
        <v>42</v>
      </c>
      <c r="G168" s="1" t="s">
        <v>12121</v>
      </c>
      <c r="H168" s="1" t="s">
        <v>12062</v>
      </c>
      <c r="I168" s="1"/>
      <c r="J168" s="1"/>
      <c r="K168" s="1" t="s">
        <v>1481</v>
      </c>
      <c r="L168" s="1" t="s">
        <v>69</v>
      </c>
      <c r="M168" s="35">
        <v>45211</v>
      </c>
    </row>
    <row r="169" spans="2:13" x14ac:dyDescent="0.25">
      <c r="B169" s="1" t="s">
        <v>12122</v>
      </c>
      <c r="C169" s="1" t="s">
        <v>12123</v>
      </c>
      <c r="D169" s="1" t="s">
        <v>12124</v>
      </c>
      <c r="E169" s="1" t="s">
        <v>12120</v>
      </c>
      <c r="F169" s="1" t="s">
        <v>42</v>
      </c>
      <c r="G169" s="1" t="s">
        <v>12121</v>
      </c>
      <c r="H169" s="1" t="s">
        <v>12062</v>
      </c>
      <c r="I169" s="1"/>
      <c r="J169" s="1"/>
      <c r="K169" s="1" t="s">
        <v>1481</v>
      </c>
      <c r="L169" s="1" t="s">
        <v>69</v>
      </c>
      <c r="M169" s="35">
        <v>45211</v>
      </c>
    </row>
    <row r="170" spans="2:13" x14ac:dyDescent="0.25">
      <c r="B170" s="1" t="s">
        <v>12125</v>
      </c>
      <c r="C170" s="1" t="s">
        <v>12126</v>
      </c>
      <c r="D170" s="1" t="s">
        <v>12127</v>
      </c>
      <c r="E170" s="1" t="s">
        <v>12120</v>
      </c>
      <c r="F170" s="1" t="s">
        <v>42</v>
      </c>
      <c r="G170" s="1" t="s">
        <v>12121</v>
      </c>
      <c r="H170" s="1" t="s">
        <v>12062</v>
      </c>
      <c r="I170" s="1"/>
      <c r="J170" s="1"/>
      <c r="K170" s="1" t="s">
        <v>12128</v>
      </c>
      <c r="L170" s="1" t="s">
        <v>69</v>
      </c>
      <c r="M170" s="35">
        <v>45211</v>
      </c>
    </row>
    <row r="171" spans="2:13" x14ac:dyDescent="0.25">
      <c r="B171" s="1" t="s">
        <v>12129</v>
      </c>
      <c r="C171" s="1" t="s">
        <v>12130</v>
      </c>
      <c r="D171" s="1" t="s">
        <v>12131</v>
      </c>
      <c r="E171" s="1" t="s">
        <v>12120</v>
      </c>
      <c r="F171" s="1" t="s">
        <v>42</v>
      </c>
      <c r="G171" s="1" t="s">
        <v>11920</v>
      </c>
      <c r="H171" s="1" t="s">
        <v>12062</v>
      </c>
      <c r="I171" s="1"/>
      <c r="J171" s="1"/>
      <c r="K171" s="1" t="s">
        <v>1481</v>
      </c>
      <c r="L171" s="1" t="s">
        <v>69</v>
      </c>
      <c r="M171" s="35">
        <v>45211</v>
      </c>
    </row>
    <row r="172" spans="2:13" x14ac:dyDescent="0.25">
      <c r="B172" s="1" t="s">
        <v>12132</v>
      </c>
      <c r="C172" s="1" t="s">
        <v>12133</v>
      </c>
      <c r="D172" s="1" t="s">
        <v>12134</v>
      </c>
      <c r="E172" s="1" t="s">
        <v>12120</v>
      </c>
      <c r="F172" s="1" t="s">
        <v>42</v>
      </c>
      <c r="G172" s="1" t="s">
        <v>12121</v>
      </c>
      <c r="H172" s="1" t="s">
        <v>12062</v>
      </c>
      <c r="I172" s="1"/>
      <c r="J172" s="1"/>
      <c r="K172" s="1" t="s">
        <v>12128</v>
      </c>
      <c r="L172" s="1" t="s">
        <v>69</v>
      </c>
      <c r="M172" s="35">
        <v>45211</v>
      </c>
    </row>
    <row r="173" spans="2:13" x14ac:dyDescent="0.25">
      <c r="B173" s="1" t="s">
        <v>12135</v>
      </c>
      <c r="C173" s="1" t="s">
        <v>12136</v>
      </c>
      <c r="D173" s="1" t="s">
        <v>12137</v>
      </c>
      <c r="E173" s="1" t="s">
        <v>12120</v>
      </c>
      <c r="F173" s="1" t="s">
        <v>42</v>
      </c>
      <c r="G173" s="1" t="s">
        <v>11920</v>
      </c>
      <c r="H173" s="1" t="s">
        <v>12062</v>
      </c>
      <c r="I173" s="1"/>
      <c r="J173" s="1"/>
      <c r="K173" s="1" t="s">
        <v>1481</v>
      </c>
      <c r="L173" s="1" t="s">
        <v>69</v>
      </c>
      <c r="M173" s="35">
        <v>45211</v>
      </c>
    </row>
    <row r="174" spans="2:13" x14ac:dyDescent="0.25">
      <c r="B174" s="1" t="s">
        <v>12138</v>
      </c>
      <c r="C174" s="1" t="s">
        <v>12139</v>
      </c>
      <c r="D174" s="1" t="s">
        <v>12140</v>
      </c>
      <c r="E174" s="1" t="s">
        <v>12099</v>
      </c>
      <c r="F174" s="1" t="s">
        <v>42</v>
      </c>
      <c r="G174" s="1" t="s">
        <v>12141</v>
      </c>
      <c r="H174" s="1" t="s">
        <v>1448</v>
      </c>
      <c r="I174" s="1" t="s">
        <v>12100</v>
      </c>
      <c r="J174" s="1"/>
      <c r="K174" s="1" t="s">
        <v>68</v>
      </c>
      <c r="L174" s="1" t="s">
        <v>69</v>
      </c>
      <c r="M174" s="35">
        <v>42978</v>
      </c>
    </row>
    <row r="175" spans="2:13" x14ac:dyDescent="0.25">
      <c r="B175" s="1" t="s">
        <v>12142</v>
      </c>
      <c r="C175" s="1" t="s">
        <v>12143</v>
      </c>
      <c r="D175" s="1" t="s">
        <v>12144</v>
      </c>
      <c r="E175" s="1" t="s">
        <v>12099</v>
      </c>
      <c r="F175" s="1" t="s">
        <v>42</v>
      </c>
      <c r="G175" s="1" t="s">
        <v>104</v>
      </c>
      <c r="H175" s="1" t="s">
        <v>1448</v>
      </c>
      <c r="I175" s="1" t="s">
        <v>12100</v>
      </c>
      <c r="J175" s="1"/>
      <c r="K175" s="1" t="s">
        <v>68</v>
      </c>
      <c r="L175" s="1" t="s">
        <v>69</v>
      </c>
      <c r="M175" s="35">
        <v>42978</v>
      </c>
    </row>
    <row r="176" spans="2:13" x14ac:dyDescent="0.25">
      <c r="B176" s="1" t="s">
        <v>12145</v>
      </c>
      <c r="C176" s="1" t="s">
        <v>12146</v>
      </c>
      <c r="D176" s="1" t="s">
        <v>12147</v>
      </c>
      <c r="E176" s="1" t="s">
        <v>12099</v>
      </c>
      <c r="F176" s="1" t="s">
        <v>42</v>
      </c>
      <c r="G176" s="1" t="s">
        <v>64</v>
      </c>
      <c r="H176" s="1" t="s">
        <v>1448</v>
      </c>
      <c r="I176" s="1" t="s">
        <v>12100</v>
      </c>
      <c r="J176" s="1"/>
      <c r="K176" s="1" t="s">
        <v>68</v>
      </c>
      <c r="L176" s="1" t="s">
        <v>69</v>
      </c>
      <c r="M176" s="35">
        <v>42978</v>
      </c>
    </row>
    <row r="177" spans="2:13" x14ac:dyDescent="0.25">
      <c r="B177" s="1" t="s">
        <v>12148</v>
      </c>
      <c r="C177" s="1" t="s">
        <v>12149</v>
      </c>
      <c r="D177" s="1" t="s">
        <v>12150</v>
      </c>
      <c r="E177" s="1" t="s">
        <v>12099</v>
      </c>
      <c r="F177" s="1" t="s">
        <v>42</v>
      </c>
      <c r="G177" s="1" t="s">
        <v>1447</v>
      </c>
      <c r="H177" s="1" t="s">
        <v>1448</v>
      </c>
      <c r="I177" s="1" t="s">
        <v>12100</v>
      </c>
      <c r="J177" s="1"/>
      <c r="K177" s="1" t="s">
        <v>68</v>
      </c>
      <c r="L177" s="1" t="s">
        <v>69</v>
      </c>
      <c r="M177" s="35">
        <v>42978</v>
      </c>
    </row>
    <row r="178" spans="2:13" x14ac:dyDescent="0.25">
      <c r="B178" s="1" t="s">
        <v>12151</v>
      </c>
      <c r="C178" s="1" t="s">
        <v>12152</v>
      </c>
      <c r="D178" s="1" t="s">
        <v>12153</v>
      </c>
      <c r="E178" s="1" t="s">
        <v>12099</v>
      </c>
      <c r="F178" s="1" t="s">
        <v>42</v>
      </c>
      <c r="G178" s="1" t="s">
        <v>104</v>
      </c>
      <c r="H178" s="1" t="s">
        <v>1448</v>
      </c>
      <c r="I178" s="1" t="s">
        <v>12100</v>
      </c>
      <c r="J178" s="1"/>
      <c r="K178" s="1" t="s">
        <v>68</v>
      </c>
      <c r="L178" s="1" t="s">
        <v>69</v>
      </c>
      <c r="M178" s="35">
        <v>42978</v>
      </c>
    </row>
    <row r="179" spans="2:13" x14ac:dyDescent="0.25">
      <c r="B179" s="1" t="s">
        <v>12154</v>
      </c>
      <c r="C179" s="1" t="s">
        <v>12155</v>
      </c>
      <c r="D179" s="1" t="s">
        <v>12156</v>
      </c>
      <c r="E179" s="1" t="s">
        <v>12099</v>
      </c>
      <c r="F179" s="1" t="s">
        <v>42</v>
      </c>
      <c r="G179" s="1" t="s">
        <v>12107</v>
      </c>
      <c r="H179" s="1" t="s">
        <v>1448</v>
      </c>
      <c r="I179" s="1" t="s">
        <v>12100</v>
      </c>
      <c r="J179" s="1"/>
      <c r="K179" s="1" t="s">
        <v>68</v>
      </c>
      <c r="L179" s="1" t="s">
        <v>69</v>
      </c>
      <c r="M179" s="35">
        <v>42978</v>
      </c>
    </row>
    <row r="180" spans="2:13" x14ac:dyDescent="0.25">
      <c r="B180" s="1" t="s">
        <v>12157</v>
      </c>
      <c r="C180" s="1" t="s">
        <v>12158</v>
      </c>
      <c r="D180" s="1" t="s">
        <v>12159</v>
      </c>
      <c r="E180" s="1" t="s">
        <v>12099</v>
      </c>
      <c r="F180" s="1" t="s">
        <v>42</v>
      </c>
      <c r="G180" s="1" t="s">
        <v>1460</v>
      </c>
      <c r="H180" s="1" t="s">
        <v>1448</v>
      </c>
      <c r="I180" s="1" t="s">
        <v>12100</v>
      </c>
      <c r="J180" s="1"/>
      <c r="K180" s="1" t="s">
        <v>68</v>
      </c>
      <c r="L180" s="1" t="s">
        <v>69</v>
      </c>
      <c r="M180" s="35">
        <v>43647</v>
      </c>
    </row>
    <row r="181" spans="2:13" x14ac:dyDescent="0.25">
      <c r="B181" s="1" t="s">
        <v>12160</v>
      </c>
      <c r="C181" s="1" t="s">
        <v>12161</v>
      </c>
      <c r="D181" s="1" t="s">
        <v>12162</v>
      </c>
      <c r="E181" s="1" t="s">
        <v>12099</v>
      </c>
      <c r="F181" s="1" t="s">
        <v>42</v>
      </c>
      <c r="G181" s="1" t="s">
        <v>12107</v>
      </c>
      <c r="H181" s="1" t="s">
        <v>1448</v>
      </c>
      <c r="I181" s="1" t="s">
        <v>12100</v>
      </c>
      <c r="J181" s="1"/>
      <c r="K181" s="1" t="s">
        <v>68</v>
      </c>
      <c r="L181" s="1" t="s">
        <v>69</v>
      </c>
      <c r="M181" s="35">
        <v>42978</v>
      </c>
    </row>
    <row r="182" spans="2:13" x14ac:dyDescent="0.25">
      <c r="B182" s="1" t="s">
        <v>12163</v>
      </c>
      <c r="C182" s="1" t="s">
        <v>12164</v>
      </c>
      <c r="D182" s="1" t="s">
        <v>12165</v>
      </c>
      <c r="E182" s="1" t="s">
        <v>12099</v>
      </c>
      <c r="F182" s="1" t="s">
        <v>42</v>
      </c>
      <c r="G182" s="1" t="s">
        <v>12107</v>
      </c>
      <c r="H182" s="1" t="s">
        <v>1448</v>
      </c>
      <c r="I182" s="1" t="s">
        <v>12100</v>
      </c>
      <c r="J182" s="1"/>
      <c r="K182" s="1" t="s">
        <v>68</v>
      </c>
      <c r="L182" s="1" t="s">
        <v>69</v>
      </c>
      <c r="M182" s="35">
        <v>42978</v>
      </c>
    </row>
    <row r="183" spans="2:13" x14ac:dyDescent="0.25">
      <c r="B183" s="1" t="s">
        <v>12166</v>
      </c>
      <c r="C183" s="1" t="s">
        <v>12167</v>
      </c>
      <c r="D183" s="1" t="s">
        <v>12168</v>
      </c>
      <c r="E183" s="1" t="s">
        <v>12099</v>
      </c>
      <c r="F183" s="1" t="s">
        <v>42</v>
      </c>
      <c r="G183" s="1" t="s">
        <v>104</v>
      </c>
      <c r="H183" s="1" t="s">
        <v>1448</v>
      </c>
      <c r="I183" s="1" t="s">
        <v>12100</v>
      </c>
      <c r="J183" s="1"/>
      <c r="K183" s="1" t="s">
        <v>68</v>
      </c>
      <c r="L183" s="1" t="s">
        <v>69</v>
      </c>
      <c r="M183" s="35">
        <v>42978</v>
      </c>
    </row>
    <row r="184" spans="2:13" x14ac:dyDescent="0.25">
      <c r="B184" s="1" t="s">
        <v>12169</v>
      </c>
      <c r="C184" s="1" t="s">
        <v>12170</v>
      </c>
      <c r="D184" s="1" t="s">
        <v>12171</v>
      </c>
      <c r="E184" s="1" t="s">
        <v>12099</v>
      </c>
      <c r="F184" s="1" t="s">
        <v>42</v>
      </c>
      <c r="G184" s="1" t="s">
        <v>104</v>
      </c>
      <c r="H184" s="1" t="s">
        <v>1448</v>
      </c>
      <c r="I184" s="1" t="s">
        <v>12100</v>
      </c>
      <c r="J184" s="1"/>
      <c r="K184" s="1" t="s">
        <v>68</v>
      </c>
      <c r="L184" s="1" t="s">
        <v>69</v>
      </c>
      <c r="M184" s="35">
        <v>42978</v>
      </c>
    </row>
    <row r="185" spans="2:13" x14ac:dyDescent="0.25">
      <c r="B185" s="1" t="s">
        <v>12172</v>
      </c>
      <c r="C185" s="1" t="s">
        <v>12173</v>
      </c>
      <c r="D185" s="1" t="s">
        <v>12174</v>
      </c>
      <c r="E185" s="1" t="s">
        <v>12120</v>
      </c>
      <c r="F185" s="1" t="s">
        <v>42</v>
      </c>
      <c r="G185" s="1" t="s">
        <v>12121</v>
      </c>
      <c r="H185" s="1" t="s">
        <v>12062</v>
      </c>
      <c r="I185" s="1"/>
      <c r="J185" s="1"/>
      <c r="K185" s="1" t="s">
        <v>1481</v>
      </c>
      <c r="L185" s="1" t="s">
        <v>69</v>
      </c>
      <c r="M185" s="35">
        <v>45211</v>
      </c>
    </row>
    <row r="186" spans="2:13" x14ac:dyDescent="0.25">
      <c r="B186" s="1" t="s">
        <v>12175</v>
      </c>
      <c r="C186" s="1" t="s">
        <v>12176</v>
      </c>
      <c r="D186" s="1" t="s">
        <v>12177</v>
      </c>
      <c r="E186" s="1" t="s">
        <v>12120</v>
      </c>
      <c r="F186" s="1" t="s">
        <v>42</v>
      </c>
      <c r="G186" s="1" t="s">
        <v>12121</v>
      </c>
      <c r="H186" s="1" t="s">
        <v>12062</v>
      </c>
      <c r="I186" s="1"/>
      <c r="J186" s="1"/>
      <c r="K186" s="1" t="s">
        <v>12128</v>
      </c>
      <c r="L186" s="1" t="s">
        <v>69</v>
      </c>
      <c r="M186" s="35">
        <v>45211</v>
      </c>
    </row>
    <row r="187" spans="2:13" x14ac:dyDescent="0.25">
      <c r="B187" s="1" t="s">
        <v>12178</v>
      </c>
      <c r="C187" s="1" t="s">
        <v>12179</v>
      </c>
      <c r="D187" s="1" t="s">
        <v>12180</v>
      </c>
      <c r="E187" s="1" t="s">
        <v>12120</v>
      </c>
      <c r="F187" s="1" t="s">
        <v>42</v>
      </c>
      <c r="G187" s="1" t="s">
        <v>11920</v>
      </c>
      <c r="H187" s="1" t="s">
        <v>12062</v>
      </c>
      <c r="I187" s="1"/>
      <c r="J187" s="1"/>
      <c r="K187" s="1" t="s">
        <v>1481</v>
      </c>
      <c r="L187" s="1" t="s">
        <v>69</v>
      </c>
      <c r="M187" s="35">
        <v>45211</v>
      </c>
    </row>
    <row r="188" spans="2:13" x14ac:dyDescent="0.25">
      <c r="B188" s="1" t="s">
        <v>12181</v>
      </c>
      <c r="C188" s="1" t="s">
        <v>12182</v>
      </c>
      <c r="D188" s="1" t="s">
        <v>12183</v>
      </c>
      <c r="E188" s="1" t="s">
        <v>12099</v>
      </c>
      <c r="F188" s="1" t="s">
        <v>42</v>
      </c>
      <c r="G188" s="1" t="s">
        <v>104</v>
      </c>
      <c r="H188" s="1" t="s">
        <v>1448</v>
      </c>
      <c r="I188" s="1" t="s">
        <v>12100</v>
      </c>
      <c r="J188" s="1"/>
      <c r="K188" s="1" t="s">
        <v>68</v>
      </c>
      <c r="L188" s="1" t="s">
        <v>69</v>
      </c>
      <c r="M188" s="35">
        <v>42978</v>
      </c>
    </row>
    <row r="189" spans="2:13" x14ac:dyDescent="0.25">
      <c r="B189" s="1" t="s">
        <v>12184</v>
      </c>
      <c r="C189" s="1" t="s">
        <v>12185</v>
      </c>
      <c r="D189" s="1" t="s">
        <v>12186</v>
      </c>
      <c r="E189" s="1" t="s">
        <v>12120</v>
      </c>
      <c r="F189" s="1" t="s">
        <v>42</v>
      </c>
      <c r="G189" s="1" t="s">
        <v>12187</v>
      </c>
      <c r="H189" s="1" t="s">
        <v>12062</v>
      </c>
      <c r="I189" s="1"/>
      <c r="J189" s="1"/>
      <c r="K189" s="1" t="s">
        <v>1481</v>
      </c>
      <c r="L189" s="1" t="s">
        <v>69</v>
      </c>
      <c r="M189" s="35">
        <v>45211</v>
      </c>
    </row>
    <row r="190" spans="2:13" x14ac:dyDescent="0.25">
      <c r="B190" s="1" t="s">
        <v>12188</v>
      </c>
      <c r="C190" s="1" t="s">
        <v>12189</v>
      </c>
      <c r="D190" s="1" t="s">
        <v>12190</v>
      </c>
      <c r="E190" s="1" t="s">
        <v>12120</v>
      </c>
      <c r="F190" s="1" t="s">
        <v>42</v>
      </c>
      <c r="G190" s="1" t="s">
        <v>12191</v>
      </c>
      <c r="H190" s="1" t="s">
        <v>12062</v>
      </c>
      <c r="I190" s="1"/>
      <c r="J190" s="1"/>
      <c r="K190" s="1" t="s">
        <v>1481</v>
      </c>
      <c r="L190" s="1" t="s">
        <v>69</v>
      </c>
      <c r="M190" s="35">
        <v>45211</v>
      </c>
    </row>
    <row r="191" spans="2:13" x14ac:dyDescent="0.25">
      <c r="B191" s="1" t="s">
        <v>12192</v>
      </c>
      <c r="C191" s="1" t="s">
        <v>12193</v>
      </c>
      <c r="D191" s="1" t="s">
        <v>12194</v>
      </c>
      <c r="E191" s="1" t="s">
        <v>12120</v>
      </c>
      <c r="F191" s="1" t="s">
        <v>42</v>
      </c>
      <c r="G191" s="1" t="s">
        <v>12121</v>
      </c>
      <c r="H191" s="1" t="s">
        <v>12062</v>
      </c>
      <c r="I191" s="1"/>
      <c r="J191" s="1"/>
      <c r="K191" s="1" t="s">
        <v>12128</v>
      </c>
      <c r="L191" s="1" t="s">
        <v>69</v>
      </c>
      <c r="M191" s="35">
        <v>45211</v>
      </c>
    </row>
    <row r="192" spans="2:13" x14ac:dyDescent="0.25">
      <c r="B192" s="1" t="s">
        <v>12195</v>
      </c>
      <c r="C192" s="1" t="s">
        <v>12196</v>
      </c>
      <c r="D192" s="1" t="s">
        <v>12197</v>
      </c>
      <c r="E192" s="1" t="s">
        <v>12120</v>
      </c>
      <c r="F192" s="1" t="s">
        <v>42</v>
      </c>
      <c r="G192" s="1" t="s">
        <v>11920</v>
      </c>
      <c r="H192" s="1" t="s">
        <v>12062</v>
      </c>
      <c r="I192" s="1"/>
      <c r="J192" s="1"/>
      <c r="K192" s="1" t="s">
        <v>1481</v>
      </c>
      <c r="L192" s="1" t="s">
        <v>69</v>
      </c>
      <c r="M192" s="35">
        <v>45211</v>
      </c>
    </row>
    <row r="193" spans="2:13" x14ac:dyDescent="0.25">
      <c r="B193" s="1" t="s">
        <v>12198</v>
      </c>
      <c r="C193" s="1" t="s">
        <v>12199</v>
      </c>
      <c r="D193" s="1" t="s">
        <v>12200</v>
      </c>
      <c r="E193" s="1" t="s">
        <v>12120</v>
      </c>
      <c r="F193" s="1" t="s">
        <v>42</v>
      </c>
      <c r="G193" s="1" t="s">
        <v>12187</v>
      </c>
      <c r="H193" s="1" t="s">
        <v>12062</v>
      </c>
      <c r="I193" s="1"/>
      <c r="J193" s="1"/>
      <c r="K193" s="1" t="s">
        <v>1481</v>
      </c>
      <c r="L193" s="1" t="s">
        <v>69</v>
      </c>
      <c r="M193" s="35">
        <v>45211</v>
      </c>
    </row>
    <row r="194" spans="2:13" x14ac:dyDescent="0.25">
      <c r="B194" s="1" t="s">
        <v>12201</v>
      </c>
      <c r="C194" s="1" t="s">
        <v>12202</v>
      </c>
      <c r="D194" s="1" t="s">
        <v>12203</v>
      </c>
      <c r="E194" s="1" t="s">
        <v>12120</v>
      </c>
      <c r="F194" s="1" t="s">
        <v>42</v>
      </c>
      <c r="G194" s="1" t="s">
        <v>12191</v>
      </c>
      <c r="H194" s="1" t="s">
        <v>12062</v>
      </c>
      <c r="I194" s="1"/>
      <c r="J194" s="1"/>
      <c r="K194" s="1" t="s">
        <v>1481</v>
      </c>
      <c r="L194" s="1" t="s">
        <v>69</v>
      </c>
      <c r="M194" s="35">
        <v>45211</v>
      </c>
    </row>
    <row r="195" spans="2:13" x14ac:dyDescent="0.25">
      <c r="B195" s="1" t="s">
        <v>12204</v>
      </c>
      <c r="C195" s="1" t="s">
        <v>12205</v>
      </c>
      <c r="D195" s="1" t="s">
        <v>12206</v>
      </c>
      <c r="E195" s="1" t="s">
        <v>12120</v>
      </c>
      <c r="F195" s="1" t="s">
        <v>42</v>
      </c>
      <c r="G195" s="1" t="s">
        <v>12121</v>
      </c>
      <c r="H195" s="1" t="s">
        <v>12062</v>
      </c>
      <c r="I195" s="1"/>
      <c r="J195" s="1"/>
      <c r="K195" s="1" t="s">
        <v>12128</v>
      </c>
      <c r="L195" s="1" t="s">
        <v>69</v>
      </c>
      <c r="M195" s="35">
        <v>45211</v>
      </c>
    </row>
    <row r="196" spans="2:13" x14ac:dyDescent="0.25">
      <c r="B196" s="1" t="s">
        <v>12207</v>
      </c>
      <c r="C196" s="1" t="s">
        <v>12208</v>
      </c>
      <c r="D196" s="1" t="s">
        <v>12209</v>
      </c>
      <c r="E196" s="1" t="s">
        <v>12120</v>
      </c>
      <c r="F196" s="1" t="s">
        <v>42</v>
      </c>
      <c r="G196" s="1" t="s">
        <v>11920</v>
      </c>
      <c r="H196" s="1" t="s">
        <v>12062</v>
      </c>
      <c r="I196" s="1"/>
      <c r="J196" s="1"/>
      <c r="K196" s="1" t="s">
        <v>1481</v>
      </c>
      <c r="L196" s="1" t="s">
        <v>69</v>
      </c>
      <c r="M196" s="35">
        <v>45211</v>
      </c>
    </row>
    <row r="197" spans="2:13" x14ac:dyDescent="0.25">
      <c r="B197" s="1" t="s">
        <v>12210</v>
      </c>
      <c r="C197" s="1" t="s">
        <v>12211</v>
      </c>
      <c r="D197" s="1" t="s">
        <v>12212</v>
      </c>
      <c r="E197" s="1" t="s">
        <v>12120</v>
      </c>
      <c r="F197" s="1" t="s">
        <v>42</v>
      </c>
      <c r="G197" s="1" t="s">
        <v>11920</v>
      </c>
      <c r="H197" s="1" t="s">
        <v>12062</v>
      </c>
      <c r="I197" s="1"/>
      <c r="J197" s="1"/>
      <c r="K197" s="1" t="s">
        <v>1481</v>
      </c>
      <c r="L197" s="1" t="s">
        <v>69</v>
      </c>
      <c r="M197" s="35">
        <v>45211</v>
      </c>
    </row>
    <row r="198" spans="2:13" x14ac:dyDescent="0.25">
      <c r="B198" s="1" t="s">
        <v>12213</v>
      </c>
      <c r="C198" s="1" t="s">
        <v>12214</v>
      </c>
      <c r="D198" s="1" t="s">
        <v>12215</v>
      </c>
      <c r="E198" s="1" t="s">
        <v>12120</v>
      </c>
      <c r="F198" s="1" t="s">
        <v>42</v>
      </c>
      <c r="G198" s="1" t="s">
        <v>12121</v>
      </c>
      <c r="H198" s="1" t="s">
        <v>12062</v>
      </c>
      <c r="I198" s="1"/>
      <c r="J198" s="1"/>
      <c r="K198" s="1" t="s">
        <v>12128</v>
      </c>
      <c r="L198" s="1" t="s">
        <v>69</v>
      </c>
      <c r="M198" s="35">
        <v>45211</v>
      </c>
    </row>
    <row r="199" spans="2:13" x14ac:dyDescent="0.25">
      <c r="B199" s="1" t="s">
        <v>12216</v>
      </c>
      <c r="C199" s="1" t="s">
        <v>12217</v>
      </c>
      <c r="D199" s="1" t="s">
        <v>12218</v>
      </c>
      <c r="E199" s="1" t="s">
        <v>12120</v>
      </c>
      <c r="F199" s="1" t="s">
        <v>42</v>
      </c>
      <c r="G199" s="1" t="s">
        <v>11920</v>
      </c>
      <c r="H199" s="1" t="s">
        <v>12062</v>
      </c>
      <c r="I199" s="1"/>
      <c r="J199" s="1"/>
      <c r="K199" s="1" t="s">
        <v>1481</v>
      </c>
      <c r="L199" s="1" t="s">
        <v>69</v>
      </c>
      <c r="M199" s="35">
        <v>45211</v>
      </c>
    </row>
    <row r="200" spans="2:13" x14ac:dyDescent="0.25">
      <c r="B200" s="1" t="s">
        <v>12219</v>
      </c>
      <c r="C200" s="1" t="s">
        <v>12220</v>
      </c>
      <c r="D200" s="1" t="s">
        <v>12221</v>
      </c>
      <c r="E200" s="1" t="s">
        <v>12120</v>
      </c>
      <c r="F200" s="1" t="s">
        <v>42</v>
      </c>
      <c r="G200" s="1" t="s">
        <v>12121</v>
      </c>
      <c r="H200" s="1" t="s">
        <v>12062</v>
      </c>
      <c r="I200" s="1"/>
      <c r="J200" s="1"/>
      <c r="K200" s="1" t="s">
        <v>12128</v>
      </c>
      <c r="L200" s="1" t="s">
        <v>69</v>
      </c>
      <c r="M200" s="35">
        <v>45211</v>
      </c>
    </row>
    <row r="201" spans="2:13" x14ac:dyDescent="0.25">
      <c r="B201" s="1" t="s">
        <v>12222</v>
      </c>
      <c r="C201" s="1" t="s">
        <v>12223</v>
      </c>
      <c r="D201" s="1" t="s">
        <v>12224</v>
      </c>
      <c r="E201" s="1" t="s">
        <v>12120</v>
      </c>
      <c r="F201" s="1" t="s">
        <v>42</v>
      </c>
      <c r="G201" s="1" t="s">
        <v>11920</v>
      </c>
      <c r="H201" s="1" t="s">
        <v>12062</v>
      </c>
      <c r="I201" s="1"/>
      <c r="J201" s="1"/>
      <c r="K201" s="1" t="s">
        <v>1481</v>
      </c>
      <c r="L201" s="1" t="s">
        <v>69</v>
      </c>
      <c r="M201" s="35">
        <v>45211</v>
      </c>
    </row>
    <row r="202" spans="2:13" x14ac:dyDescent="0.25">
      <c r="B202" s="1" t="s">
        <v>12225</v>
      </c>
      <c r="C202" s="1" t="s">
        <v>12226</v>
      </c>
      <c r="D202" s="1" t="s">
        <v>12227</v>
      </c>
      <c r="E202" s="1" t="s">
        <v>12120</v>
      </c>
      <c r="F202" s="1" t="s">
        <v>42</v>
      </c>
      <c r="G202" s="1" t="s">
        <v>12121</v>
      </c>
      <c r="H202" s="1" t="s">
        <v>12062</v>
      </c>
      <c r="I202" s="1"/>
      <c r="J202" s="1"/>
      <c r="K202" s="1" t="s">
        <v>12128</v>
      </c>
      <c r="L202" s="1" t="s">
        <v>69</v>
      </c>
      <c r="M202" s="35">
        <v>45211</v>
      </c>
    </row>
    <row r="203" spans="2:13" x14ac:dyDescent="0.25">
      <c r="B203" s="1" t="s">
        <v>12228</v>
      </c>
      <c r="C203" s="1" t="s">
        <v>12229</v>
      </c>
      <c r="D203" s="1" t="s">
        <v>12230</v>
      </c>
      <c r="E203" s="1" t="s">
        <v>12120</v>
      </c>
      <c r="F203" s="1" t="s">
        <v>42</v>
      </c>
      <c r="G203" s="1" t="s">
        <v>11920</v>
      </c>
      <c r="H203" s="1" t="s">
        <v>12062</v>
      </c>
      <c r="I203" s="1"/>
      <c r="J203" s="1"/>
      <c r="K203" s="1" t="s">
        <v>1481</v>
      </c>
      <c r="L203" s="1" t="s">
        <v>69</v>
      </c>
      <c r="M203" s="35">
        <v>45211</v>
      </c>
    </row>
    <row r="204" spans="2:13" x14ac:dyDescent="0.25">
      <c r="B204" s="1" t="s">
        <v>12231</v>
      </c>
      <c r="C204" s="1" t="s">
        <v>12232</v>
      </c>
      <c r="D204" s="1" t="s">
        <v>12233</v>
      </c>
      <c r="E204" s="1" t="s">
        <v>12120</v>
      </c>
      <c r="F204" s="1" t="s">
        <v>42</v>
      </c>
      <c r="G204" s="1" t="s">
        <v>12121</v>
      </c>
      <c r="H204" s="1" t="s">
        <v>12062</v>
      </c>
      <c r="I204" s="1"/>
      <c r="J204" s="1"/>
      <c r="K204" s="1" t="s">
        <v>12128</v>
      </c>
      <c r="L204" s="1" t="s">
        <v>69</v>
      </c>
      <c r="M204" s="35">
        <v>45211</v>
      </c>
    </row>
    <row r="205" spans="2:13" x14ac:dyDescent="0.25">
      <c r="B205" s="1" t="s">
        <v>12234</v>
      </c>
      <c r="C205" s="1" t="s">
        <v>12235</v>
      </c>
      <c r="D205" s="1" t="s">
        <v>12236</v>
      </c>
      <c r="E205" s="1" t="s">
        <v>12120</v>
      </c>
      <c r="F205" s="1" t="s">
        <v>42</v>
      </c>
      <c r="G205" s="1" t="s">
        <v>11920</v>
      </c>
      <c r="H205" s="1" t="s">
        <v>12062</v>
      </c>
      <c r="I205" s="1"/>
      <c r="J205" s="1"/>
      <c r="K205" s="1" t="s">
        <v>1481</v>
      </c>
      <c r="L205" s="1" t="s">
        <v>69</v>
      </c>
      <c r="M205" s="35">
        <v>45211</v>
      </c>
    </row>
    <row r="206" spans="2:13" x14ac:dyDescent="0.25">
      <c r="B206" s="1" t="s">
        <v>12237</v>
      </c>
      <c r="C206" s="1" t="s">
        <v>12238</v>
      </c>
      <c r="D206" s="1" t="s">
        <v>12239</v>
      </c>
      <c r="E206" s="1" t="s">
        <v>12120</v>
      </c>
      <c r="F206" s="1" t="s">
        <v>42</v>
      </c>
      <c r="G206" s="1" t="s">
        <v>11920</v>
      </c>
      <c r="H206" s="1" t="s">
        <v>12062</v>
      </c>
      <c r="I206" s="1"/>
      <c r="J206" s="1"/>
      <c r="K206" s="1" t="s">
        <v>1481</v>
      </c>
      <c r="L206" s="1" t="s">
        <v>69</v>
      </c>
      <c r="M206" s="35">
        <v>45211</v>
      </c>
    </row>
    <row r="207" spans="2:13" x14ac:dyDescent="0.25">
      <c r="B207" s="1" t="s">
        <v>12240</v>
      </c>
      <c r="C207" s="1" t="s">
        <v>12241</v>
      </c>
      <c r="D207" s="1" t="s">
        <v>12241</v>
      </c>
      <c r="E207" s="1" t="s">
        <v>11806</v>
      </c>
      <c r="F207" s="1" t="s">
        <v>42</v>
      </c>
      <c r="G207" s="1" t="s">
        <v>1512</v>
      </c>
      <c r="H207" s="1"/>
      <c r="I207" s="1"/>
      <c r="J207" s="1"/>
      <c r="K207" s="1" t="s">
        <v>68</v>
      </c>
      <c r="L207" s="1" t="s">
        <v>69</v>
      </c>
      <c r="M207" s="35">
        <v>45114</v>
      </c>
    </row>
    <row r="208" spans="2:13" x14ac:dyDescent="0.25">
      <c r="B208" s="1" t="s">
        <v>4573</v>
      </c>
      <c r="C208" s="1" t="s">
        <v>4574</v>
      </c>
      <c r="D208" s="1" t="s">
        <v>4575</v>
      </c>
      <c r="E208" s="1" t="s">
        <v>1446</v>
      </c>
      <c r="F208" s="1" t="s">
        <v>42</v>
      </c>
      <c r="G208" s="1" t="s">
        <v>1512</v>
      </c>
      <c r="H208" s="1" t="s">
        <v>1448</v>
      </c>
      <c r="I208" s="1" t="s">
        <v>1453</v>
      </c>
      <c r="J208" s="1"/>
      <c r="K208" s="1" t="s">
        <v>68</v>
      </c>
      <c r="L208" s="1" t="s">
        <v>69</v>
      </c>
      <c r="M208" s="35">
        <v>40207</v>
      </c>
    </row>
    <row r="209" spans="2:13" x14ac:dyDescent="0.25">
      <c r="B209" s="1" t="s">
        <v>1467</v>
      </c>
      <c r="C209" s="1" t="s">
        <v>1468</v>
      </c>
      <c r="D209" s="1" t="s">
        <v>1469</v>
      </c>
      <c r="E209" s="1" t="s">
        <v>1446</v>
      </c>
      <c r="F209" s="1" t="s">
        <v>42</v>
      </c>
      <c r="G209" s="1" t="s">
        <v>1460</v>
      </c>
      <c r="H209" s="1" t="s">
        <v>1448</v>
      </c>
      <c r="I209" s="1" t="s">
        <v>1453</v>
      </c>
      <c r="J209" s="1" t="s">
        <v>1453</v>
      </c>
      <c r="K209" s="1" t="s">
        <v>68</v>
      </c>
      <c r="L209" s="1" t="s">
        <v>69</v>
      </c>
      <c r="M209" s="35">
        <v>42947</v>
      </c>
    </row>
    <row r="210" spans="2:13" x14ac:dyDescent="0.25">
      <c r="B210" s="1" t="s">
        <v>1474</v>
      </c>
      <c r="C210" s="1" t="s">
        <v>1475</v>
      </c>
      <c r="D210" s="1" t="s">
        <v>1476</v>
      </c>
      <c r="E210" s="1" t="s">
        <v>1446</v>
      </c>
      <c r="F210" s="1" t="s">
        <v>42</v>
      </c>
      <c r="G210" s="1" t="s">
        <v>104</v>
      </c>
      <c r="H210" s="1" t="s">
        <v>1448</v>
      </c>
      <c r="I210" s="1" t="s">
        <v>1453</v>
      </c>
      <c r="J210" s="1" t="s">
        <v>1453</v>
      </c>
      <c r="K210" s="1" t="s">
        <v>68</v>
      </c>
      <c r="L210" s="1" t="s">
        <v>69</v>
      </c>
      <c r="M210" s="35">
        <v>42947</v>
      </c>
    </row>
    <row r="211" spans="2:13" x14ac:dyDescent="0.25">
      <c r="B211" s="1" t="s">
        <v>1470</v>
      </c>
      <c r="C211" s="1" t="s">
        <v>1471</v>
      </c>
      <c r="D211" s="1" t="s">
        <v>1472</v>
      </c>
      <c r="E211" s="1" t="s">
        <v>1446</v>
      </c>
      <c r="F211" s="1" t="s">
        <v>42</v>
      </c>
      <c r="G211" s="1" t="s">
        <v>1473</v>
      </c>
      <c r="H211" s="1" t="s">
        <v>1448</v>
      </c>
      <c r="I211" s="1" t="s">
        <v>1453</v>
      </c>
      <c r="J211" s="1" t="s">
        <v>1453</v>
      </c>
      <c r="K211" s="1" t="s">
        <v>68</v>
      </c>
      <c r="L211" s="1" t="s">
        <v>69</v>
      </c>
      <c r="M211" s="35">
        <v>42947</v>
      </c>
    </row>
    <row r="212" spans="2:13" x14ac:dyDescent="0.25">
      <c r="B212" s="1" t="s">
        <v>1485</v>
      </c>
      <c r="C212" s="1" t="s">
        <v>1486</v>
      </c>
      <c r="D212" s="1" t="s">
        <v>1487</v>
      </c>
      <c r="E212" s="1" t="s">
        <v>1446</v>
      </c>
      <c r="F212" s="1" t="s">
        <v>42</v>
      </c>
      <c r="G212" s="1" t="s">
        <v>1488</v>
      </c>
      <c r="H212" s="1" t="s">
        <v>1448</v>
      </c>
      <c r="I212" s="1" t="s">
        <v>1453</v>
      </c>
      <c r="J212" s="1" t="s">
        <v>1453</v>
      </c>
      <c r="K212" s="1" t="s">
        <v>1481</v>
      </c>
      <c r="L212" s="1" t="s">
        <v>69</v>
      </c>
      <c r="M212" s="35">
        <v>43647</v>
      </c>
    </row>
    <row r="213" spans="2:13" x14ac:dyDescent="0.25">
      <c r="B213" s="1" t="s">
        <v>1500</v>
      </c>
      <c r="C213" s="1" t="s">
        <v>1501</v>
      </c>
      <c r="D213" s="1" t="s">
        <v>1502</v>
      </c>
      <c r="E213" s="1" t="s">
        <v>1446</v>
      </c>
      <c r="F213" s="1" t="s">
        <v>42</v>
      </c>
      <c r="G213" s="1" t="s">
        <v>1488</v>
      </c>
      <c r="H213" s="1" t="s">
        <v>1448</v>
      </c>
      <c r="I213" s="1" t="s">
        <v>1453</v>
      </c>
      <c r="J213" s="1" t="s">
        <v>1453</v>
      </c>
      <c r="K213" s="1" t="s">
        <v>68</v>
      </c>
      <c r="L213" s="1" t="s">
        <v>69</v>
      </c>
      <c r="M213" s="35">
        <v>43647</v>
      </c>
    </row>
    <row r="214" spans="2:13" x14ac:dyDescent="0.25">
      <c r="B214" s="1" t="s">
        <v>1497</v>
      </c>
      <c r="C214" s="1" t="s">
        <v>1498</v>
      </c>
      <c r="D214" s="1" t="s">
        <v>1499</v>
      </c>
      <c r="E214" s="1" t="s">
        <v>1446</v>
      </c>
      <c r="F214" s="1" t="s">
        <v>42</v>
      </c>
      <c r="G214" s="1" t="s">
        <v>1480</v>
      </c>
      <c r="H214" s="1" t="s">
        <v>1448</v>
      </c>
      <c r="I214" s="1" t="s">
        <v>1453</v>
      </c>
      <c r="J214" s="1" t="s">
        <v>1453</v>
      </c>
      <c r="K214" s="1" t="s">
        <v>1481</v>
      </c>
      <c r="L214" s="1" t="s">
        <v>69</v>
      </c>
      <c r="M214" s="35">
        <v>43647</v>
      </c>
    </row>
    <row r="215" spans="2:13" x14ac:dyDescent="0.25">
      <c r="B215" s="1" t="s">
        <v>1503</v>
      </c>
      <c r="C215" s="1" t="s">
        <v>1504</v>
      </c>
      <c r="D215" s="1" t="s">
        <v>1505</v>
      </c>
      <c r="E215" s="1" t="s">
        <v>1446</v>
      </c>
      <c r="F215" s="1" t="s">
        <v>42</v>
      </c>
      <c r="G215" s="1" t="s">
        <v>104</v>
      </c>
      <c r="H215" s="1" t="s">
        <v>1448</v>
      </c>
      <c r="I215" s="1" t="s">
        <v>1453</v>
      </c>
      <c r="J215" s="1" t="s">
        <v>1453</v>
      </c>
      <c r="K215" s="1" t="s">
        <v>68</v>
      </c>
      <c r="L215" s="1" t="s">
        <v>69</v>
      </c>
      <c r="M215" s="35">
        <v>43647</v>
      </c>
    </row>
    <row r="216" spans="2:13" x14ac:dyDescent="0.25">
      <c r="B216" s="1" t="s">
        <v>1477</v>
      </c>
      <c r="C216" s="1" t="s">
        <v>1478</v>
      </c>
      <c r="D216" s="1" t="s">
        <v>1479</v>
      </c>
      <c r="E216" s="1" t="s">
        <v>1446</v>
      </c>
      <c r="F216" s="1" t="s">
        <v>42</v>
      </c>
      <c r="G216" s="1" t="s">
        <v>1480</v>
      </c>
      <c r="H216" s="1" t="s">
        <v>1448</v>
      </c>
      <c r="I216" s="1" t="s">
        <v>1453</v>
      </c>
      <c r="J216" s="1" t="s">
        <v>1453</v>
      </c>
      <c r="K216" s="1" t="s">
        <v>1481</v>
      </c>
      <c r="L216" s="1" t="s">
        <v>69</v>
      </c>
      <c r="M216" s="35">
        <v>43647</v>
      </c>
    </row>
    <row r="217" spans="2:13" x14ac:dyDescent="0.25">
      <c r="B217" s="1" t="s">
        <v>1482</v>
      </c>
      <c r="C217" s="1" t="s">
        <v>1483</v>
      </c>
      <c r="D217" s="1" t="s">
        <v>1484</v>
      </c>
      <c r="E217" s="1" t="s">
        <v>1446</v>
      </c>
      <c r="F217" s="1" t="s">
        <v>42</v>
      </c>
      <c r="G217" s="1" t="s">
        <v>83</v>
      </c>
      <c r="H217" s="1" t="s">
        <v>1448</v>
      </c>
      <c r="I217" s="1" t="s">
        <v>1453</v>
      </c>
      <c r="J217" s="1" t="s">
        <v>1453</v>
      </c>
      <c r="K217" s="1" t="s">
        <v>1357</v>
      </c>
      <c r="L217" s="1" t="s">
        <v>69</v>
      </c>
      <c r="M217" s="35">
        <v>43647</v>
      </c>
    </row>
    <row r="218" spans="2:13" x14ac:dyDescent="0.25">
      <c r="B218" s="1" t="s">
        <v>12242</v>
      </c>
      <c r="C218" s="1" t="s">
        <v>12243</v>
      </c>
      <c r="D218" s="1" t="s">
        <v>12244</v>
      </c>
      <c r="E218" s="1" t="s">
        <v>12245</v>
      </c>
      <c r="F218" s="1" t="s">
        <v>42</v>
      </c>
      <c r="G218" s="1" t="s">
        <v>12246</v>
      </c>
      <c r="H218" s="1" t="s">
        <v>1448</v>
      </c>
      <c r="I218" s="1" t="s">
        <v>1453</v>
      </c>
      <c r="J218" s="1" t="s">
        <v>1453</v>
      </c>
      <c r="K218" s="1" t="s">
        <v>84</v>
      </c>
      <c r="L218" s="1" t="s">
        <v>69</v>
      </c>
      <c r="M218" s="35">
        <v>41578</v>
      </c>
    </row>
    <row r="219" spans="2:13" x14ac:dyDescent="0.25">
      <c r="B219" s="1" t="s">
        <v>12247</v>
      </c>
      <c r="C219" s="1" t="s">
        <v>12248</v>
      </c>
      <c r="D219" s="1" t="s">
        <v>12249</v>
      </c>
      <c r="E219" s="1" t="s">
        <v>12245</v>
      </c>
      <c r="F219" s="1" t="s">
        <v>42</v>
      </c>
      <c r="G219" s="1" t="s">
        <v>2105</v>
      </c>
      <c r="H219" s="1" t="s">
        <v>1448</v>
      </c>
      <c r="I219" s="1" t="s">
        <v>1453</v>
      </c>
      <c r="J219" s="1" t="s">
        <v>1453</v>
      </c>
      <c r="K219" s="1" t="s">
        <v>68</v>
      </c>
      <c r="L219" s="1" t="s">
        <v>69</v>
      </c>
      <c r="M219" s="35">
        <v>43465</v>
      </c>
    </row>
    <row r="220" spans="2:13" x14ac:dyDescent="0.25">
      <c r="B220" s="1" t="s">
        <v>12250</v>
      </c>
      <c r="C220" s="1" t="s">
        <v>12251</v>
      </c>
      <c r="D220" s="1" t="s">
        <v>12252</v>
      </c>
      <c r="E220" s="1" t="s">
        <v>12245</v>
      </c>
      <c r="F220" s="1" t="s">
        <v>42</v>
      </c>
      <c r="G220" s="1" t="s">
        <v>3234</v>
      </c>
      <c r="H220" s="1" t="s">
        <v>1448</v>
      </c>
      <c r="I220" s="1" t="s">
        <v>1453</v>
      </c>
      <c r="J220" s="1" t="s">
        <v>1453</v>
      </c>
      <c r="K220" s="1" t="s">
        <v>129</v>
      </c>
      <c r="L220" s="1" t="s">
        <v>69</v>
      </c>
      <c r="M220" s="35">
        <v>43465</v>
      </c>
    </row>
    <row r="221" spans="2:13" x14ac:dyDescent="0.25">
      <c r="B221" s="1" t="s">
        <v>12253</v>
      </c>
      <c r="C221" s="1" t="s">
        <v>12254</v>
      </c>
      <c r="D221" s="1" t="s">
        <v>12255</v>
      </c>
      <c r="E221" s="1" t="s">
        <v>12245</v>
      </c>
      <c r="F221" s="1" t="s">
        <v>42</v>
      </c>
      <c r="G221" s="1" t="s">
        <v>2105</v>
      </c>
      <c r="H221" s="1" t="s">
        <v>1448</v>
      </c>
      <c r="I221" s="1" t="s">
        <v>1453</v>
      </c>
      <c r="J221" s="1" t="s">
        <v>1453</v>
      </c>
      <c r="K221" s="1" t="s">
        <v>68</v>
      </c>
      <c r="L221" s="1" t="s">
        <v>69</v>
      </c>
      <c r="M221" s="35">
        <v>41578</v>
      </c>
    </row>
    <row r="222" spans="2:13" x14ac:dyDescent="0.25">
      <c r="B222" s="1" t="s">
        <v>1493</v>
      </c>
      <c r="C222" s="1" t="s">
        <v>1494</v>
      </c>
      <c r="D222" s="1" t="s">
        <v>1495</v>
      </c>
      <c r="E222" s="1" t="s">
        <v>1446</v>
      </c>
      <c r="F222" s="1" t="s">
        <v>42</v>
      </c>
      <c r="G222" s="1" t="s">
        <v>1496</v>
      </c>
      <c r="H222" s="1" t="s">
        <v>1448</v>
      </c>
      <c r="I222" s="1" t="s">
        <v>1492</v>
      </c>
      <c r="J222" s="1" t="s">
        <v>1492</v>
      </c>
      <c r="K222" s="1" t="s">
        <v>1481</v>
      </c>
      <c r="L222" s="1" t="s">
        <v>69</v>
      </c>
      <c r="M222" s="35">
        <v>43647</v>
      </c>
    </row>
    <row r="223" spans="2:13" x14ac:dyDescent="0.25">
      <c r="B223" s="1" t="s">
        <v>1489</v>
      </c>
      <c r="C223" s="1" t="s">
        <v>1490</v>
      </c>
      <c r="D223" s="1" t="s">
        <v>1491</v>
      </c>
      <c r="E223" s="1" t="s">
        <v>1446</v>
      </c>
      <c r="F223" s="1" t="s">
        <v>42</v>
      </c>
      <c r="G223" s="1" t="s">
        <v>104</v>
      </c>
      <c r="H223" s="1" t="s">
        <v>1448</v>
      </c>
      <c r="I223" s="1" t="s">
        <v>1492</v>
      </c>
      <c r="J223" s="1" t="s">
        <v>1492</v>
      </c>
      <c r="K223" s="1" t="s">
        <v>1481</v>
      </c>
      <c r="L223" s="1" t="s">
        <v>69</v>
      </c>
      <c r="M223" s="35">
        <v>43647</v>
      </c>
    </row>
    <row r="224" spans="2:13" x14ac:dyDescent="0.25">
      <c r="B224" s="1" t="s">
        <v>1524</v>
      </c>
      <c r="C224" s="1" t="s">
        <v>1525</v>
      </c>
      <c r="D224" s="1" t="s">
        <v>12256</v>
      </c>
      <c r="E224" s="1" t="s">
        <v>1446</v>
      </c>
      <c r="F224" s="1" t="s">
        <v>42</v>
      </c>
      <c r="G224" s="1" t="s">
        <v>104</v>
      </c>
      <c r="H224" s="1" t="s">
        <v>1448</v>
      </c>
      <c r="I224" s="1" t="s">
        <v>1523</v>
      </c>
      <c r="J224" s="1" t="s">
        <v>1523</v>
      </c>
      <c r="K224" s="1" t="s">
        <v>68</v>
      </c>
      <c r="L224" s="1" t="s">
        <v>69</v>
      </c>
      <c r="M224" s="35">
        <v>43647</v>
      </c>
    </row>
    <row r="225" spans="2:13" x14ac:dyDescent="0.25">
      <c r="B225" s="1" t="s">
        <v>1520</v>
      </c>
      <c r="C225" s="1" t="s">
        <v>1521</v>
      </c>
      <c r="D225" s="1" t="s">
        <v>12257</v>
      </c>
      <c r="E225" s="1" t="s">
        <v>1446</v>
      </c>
      <c r="F225" s="1" t="s">
        <v>42</v>
      </c>
      <c r="G225" s="1" t="s">
        <v>104</v>
      </c>
      <c r="H225" s="1" t="s">
        <v>1448</v>
      </c>
      <c r="I225" s="1" t="s">
        <v>1523</v>
      </c>
      <c r="J225" s="1" t="s">
        <v>1523</v>
      </c>
      <c r="K225" s="1" t="s">
        <v>68</v>
      </c>
      <c r="L225" s="1" t="s">
        <v>69</v>
      </c>
      <c r="M225" s="35">
        <v>43647</v>
      </c>
    </row>
    <row r="226" spans="2:13" x14ac:dyDescent="0.25">
      <c r="B226" s="1" t="s">
        <v>1956</v>
      </c>
      <c r="C226" s="1" t="s">
        <v>1957</v>
      </c>
      <c r="D226" s="1" t="s">
        <v>1958</v>
      </c>
      <c r="E226" s="1" t="s">
        <v>1943</v>
      </c>
      <c r="F226" s="1" t="s">
        <v>42</v>
      </c>
      <c r="G226" s="1" t="s">
        <v>293</v>
      </c>
      <c r="H226" s="1" t="s">
        <v>1448</v>
      </c>
      <c r="I226" s="1" t="s">
        <v>1453</v>
      </c>
      <c r="J226" s="1" t="s">
        <v>1453</v>
      </c>
      <c r="K226" s="1" t="s">
        <v>1959</v>
      </c>
      <c r="L226" s="1" t="s">
        <v>69</v>
      </c>
      <c r="M226" s="35">
        <v>43647</v>
      </c>
    </row>
    <row r="227" spans="2:13" x14ac:dyDescent="0.25">
      <c r="B227" s="1" t="s">
        <v>1960</v>
      </c>
      <c r="C227" s="1" t="s">
        <v>1961</v>
      </c>
      <c r="D227" s="1" t="s">
        <v>1962</v>
      </c>
      <c r="E227" s="1" t="s">
        <v>1943</v>
      </c>
      <c r="F227" s="1" t="s">
        <v>42</v>
      </c>
      <c r="G227" s="1" t="s">
        <v>1480</v>
      </c>
      <c r="H227" s="1" t="s">
        <v>1448</v>
      </c>
      <c r="I227" s="1" t="s">
        <v>1453</v>
      </c>
      <c r="J227" s="1" t="s">
        <v>1453</v>
      </c>
      <c r="K227" s="1" t="s">
        <v>1481</v>
      </c>
      <c r="L227" s="1" t="s">
        <v>69</v>
      </c>
      <c r="M227" s="35">
        <v>43647</v>
      </c>
    </row>
    <row r="228" spans="2:13" x14ac:dyDescent="0.25">
      <c r="B228" s="1" t="s">
        <v>1945</v>
      </c>
      <c r="C228" s="1" t="s">
        <v>1946</v>
      </c>
      <c r="D228" s="1" t="s">
        <v>12258</v>
      </c>
      <c r="E228" s="1" t="s">
        <v>1943</v>
      </c>
      <c r="F228" s="1" t="s">
        <v>42</v>
      </c>
      <c r="G228" s="1" t="s">
        <v>83</v>
      </c>
      <c r="H228" s="1" t="s">
        <v>1448</v>
      </c>
      <c r="I228" s="1" t="s">
        <v>1453</v>
      </c>
      <c r="J228" s="1" t="s">
        <v>1453</v>
      </c>
      <c r="K228" s="1" t="s">
        <v>1357</v>
      </c>
      <c r="L228" s="1" t="s">
        <v>69</v>
      </c>
      <c r="M228" s="35">
        <v>43647</v>
      </c>
    </row>
    <row r="229" spans="2:13" x14ac:dyDescent="0.25">
      <c r="B229" s="1" t="s">
        <v>1953</v>
      </c>
      <c r="C229" s="1" t="s">
        <v>1954</v>
      </c>
      <c r="D229" s="1" t="s">
        <v>1955</v>
      </c>
      <c r="E229" s="1" t="s">
        <v>1943</v>
      </c>
      <c r="F229" s="1" t="s">
        <v>42</v>
      </c>
      <c r="G229" s="1" t="s">
        <v>1480</v>
      </c>
      <c r="H229" s="1" t="s">
        <v>1448</v>
      </c>
      <c r="I229" s="1" t="s">
        <v>1453</v>
      </c>
      <c r="J229" s="1" t="s">
        <v>1453</v>
      </c>
      <c r="K229" s="1" t="s">
        <v>1481</v>
      </c>
      <c r="L229" s="1" t="s">
        <v>69</v>
      </c>
      <c r="M229" s="35">
        <v>43647</v>
      </c>
    </row>
    <row r="230" spans="2:13" x14ac:dyDescent="0.25">
      <c r="B230" s="1" t="s">
        <v>1963</v>
      </c>
      <c r="C230" s="1" t="s">
        <v>1964</v>
      </c>
      <c r="D230" s="1" t="s">
        <v>1965</v>
      </c>
      <c r="E230" s="1" t="s">
        <v>1943</v>
      </c>
      <c r="F230" s="1" t="s">
        <v>42</v>
      </c>
      <c r="G230" s="1" t="s">
        <v>293</v>
      </c>
      <c r="H230" s="1" t="s">
        <v>1448</v>
      </c>
      <c r="I230" s="1" t="s">
        <v>1453</v>
      </c>
      <c r="J230" s="1" t="s">
        <v>1453</v>
      </c>
      <c r="K230" s="1" t="s">
        <v>1959</v>
      </c>
      <c r="L230" s="1" t="s">
        <v>69</v>
      </c>
      <c r="M230" s="35">
        <v>43647</v>
      </c>
    </row>
    <row r="231" spans="2:13" x14ac:dyDescent="0.25">
      <c r="B231" s="1" t="s">
        <v>1973</v>
      </c>
      <c r="C231" s="1" t="s">
        <v>1974</v>
      </c>
      <c r="D231" s="1" t="s">
        <v>1975</v>
      </c>
      <c r="E231" s="1" t="s">
        <v>1943</v>
      </c>
      <c r="F231" s="1" t="s">
        <v>42</v>
      </c>
      <c r="G231" s="1" t="s">
        <v>1480</v>
      </c>
      <c r="H231" s="1" t="s">
        <v>1448</v>
      </c>
      <c r="I231" s="1" t="s">
        <v>1453</v>
      </c>
      <c r="J231" s="1" t="s">
        <v>1453</v>
      </c>
      <c r="K231" s="1" t="s">
        <v>1481</v>
      </c>
      <c r="L231" s="1" t="s">
        <v>69</v>
      </c>
      <c r="M231" s="35">
        <v>43647</v>
      </c>
    </row>
    <row r="232" spans="2:13" x14ac:dyDescent="0.25">
      <c r="B232" s="1" t="s">
        <v>1527</v>
      </c>
      <c r="C232" s="1" t="s">
        <v>1528</v>
      </c>
      <c r="D232" s="1" t="s">
        <v>12259</v>
      </c>
      <c r="E232" s="1" t="s">
        <v>1446</v>
      </c>
      <c r="F232" s="1" t="s">
        <v>42</v>
      </c>
      <c r="G232" s="1" t="s">
        <v>104</v>
      </c>
      <c r="H232" s="1" t="s">
        <v>1448</v>
      </c>
      <c r="I232" s="1" t="s">
        <v>1523</v>
      </c>
      <c r="J232" s="1" t="s">
        <v>1523</v>
      </c>
      <c r="K232" s="1" t="s">
        <v>68</v>
      </c>
      <c r="L232" s="1" t="s">
        <v>69</v>
      </c>
      <c r="M232" s="35">
        <v>43647</v>
      </c>
    </row>
    <row r="233" spans="2:13" x14ac:dyDescent="0.25">
      <c r="B233" s="1" t="s">
        <v>1506</v>
      </c>
      <c r="C233" s="1" t="s">
        <v>1507</v>
      </c>
      <c r="D233" s="1" t="s">
        <v>1508</v>
      </c>
      <c r="E233" s="1" t="s">
        <v>1446</v>
      </c>
      <c r="F233" s="1" t="s">
        <v>42</v>
      </c>
      <c r="G233" s="1" t="s">
        <v>1496</v>
      </c>
      <c r="H233" s="1" t="s">
        <v>1448</v>
      </c>
      <c r="I233" s="1" t="s">
        <v>1453</v>
      </c>
      <c r="J233" s="1" t="s">
        <v>1453</v>
      </c>
      <c r="K233" s="1" t="s">
        <v>1481</v>
      </c>
      <c r="L233" s="1" t="s">
        <v>69</v>
      </c>
      <c r="M233" s="35">
        <v>43647</v>
      </c>
    </row>
    <row r="234" spans="2:13" x14ac:dyDescent="0.25">
      <c r="B234" s="1" t="s">
        <v>12260</v>
      </c>
      <c r="C234" s="1" t="s">
        <v>12261</v>
      </c>
      <c r="D234" s="1" t="s">
        <v>12262</v>
      </c>
      <c r="E234" s="1" t="s">
        <v>11687</v>
      </c>
      <c r="F234" s="1" t="s">
        <v>42</v>
      </c>
      <c r="G234" s="1" t="s">
        <v>12263</v>
      </c>
      <c r="H234" s="1" t="s">
        <v>1448</v>
      </c>
      <c r="I234" s="1" t="s">
        <v>1523</v>
      </c>
      <c r="J234" s="1" t="s">
        <v>1523</v>
      </c>
      <c r="K234" s="1" t="s">
        <v>68</v>
      </c>
      <c r="L234" s="1" t="s">
        <v>69</v>
      </c>
      <c r="M234" s="35">
        <v>41912</v>
      </c>
    </row>
    <row r="235" spans="2:13" x14ac:dyDescent="0.25">
      <c r="B235" s="1" t="s">
        <v>12264</v>
      </c>
      <c r="C235" s="1" t="s">
        <v>12265</v>
      </c>
      <c r="D235" s="1" t="s">
        <v>12266</v>
      </c>
      <c r="E235" s="1" t="s">
        <v>11687</v>
      </c>
      <c r="F235" s="1" t="s">
        <v>42</v>
      </c>
      <c r="G235" s="1" t="s">
        <v>97</v>
      </c>
      <c r="H235" s="1" t="s">
        <v>1448</v>
      </c>
      <c r="I235" s="1" t="s">
        <v>1523</v>
      </c>
      <c r="J235" s="1" t="s">
        <v>1523</v>
      </c>
      <c r="K235" s="1" t="s">
        <v>100</v>
      </c>
      <c r="L235" s="1" t="s">
        <v>69</v>
      </c>
      <c r="M235" s="35">
        <v>41912</v>
      </c>
    </row>
    <row r="236" spans="2:13" x14ac:dyDescent="0.25">
      <c r="B236" s="1" t="s">
        <v>12267</v>
      </c>
      <c r="C236" s="1" t="s">
        <v>12268</v>
      </c>
      <c r="D236" s="1" t="s">
        <v>12269</v>
      </c>
      <c r="E236" s="1" t="s">
        <v>11687</v>
      </c>
      <c r="F236" s="1" t="s">
        <v>42</v>
      </c>
      <c r="G236" s="1" t="s">
        <v>1447</v>
      </c>
      <c r="H236" s="1" t="s">
        <v>1448</v>
      </c>
      <c r="I236" s="1" t="s">
        <v>1523</v>
      </c>
      <c r="J236" s="1" t="s">
        <v>1523</v>
      </c>
      <c r="K236" s="1" t="s">
        <v>68</v>
      </c>
      <c r="L236" s="1" t="s">
        <v>69</v>
      </c>
      <c r="M236" s="35">
        <v>41912</v>
      </c>
    </row>
    <row r="237" spans="2:13" x14ac:dyDescent="0.25">
      <c r="B237" s="1" t="s">
        <v>12270</v>
      </c>
      <c r="C237" s="1" t="s">
        <v>12271</v>
      </c>
      <c r="D237" s="1" t="s">
        <v>12272</v>
      </c>
      <c r="E237" s="1" t="s">
        <v>11687</v>
      </c>
      <c r="F237" s="1" t="s">
        <v>42</v>
      </c>
      <c r="G237" s="1" t="s">
        <v>83</v>
      </c>
      <c r="H237" s="1" t="s">
        <v>1448</v>
      </c>
      <c r="I237" s="1" t="s">
        <v>1523</v>
      </c>
      <c r="J237" s="1" t="s">
        <v>1523</v>
      </c>
      <c r="K237" s="1" t="s">
        <v>84</v>
      </c>
      <c r="L237" s="1" t="s">
        <v>69</v>
      </c>
      <c r="M237" s="35">
        <v>43647</v>
      </c>
    </row>
    <row r="238" spans="2:13" x14ac:dyDescent="0.25">
      <c r="B238" s="1" t="s">
        <v>11400</v>
      </c>
      <c r="C238" s="1" t="s">
        <v>11401</v>
      </c>
      <c r="D238" s="1" t="s">
        <v>11402</v>
      </c>
      <c r="E238" s="1" t="s">
        <v>11687</v>
      </c>
      <c r="F238" s="1" t="s">
        <v>42</v>
      </c>
      <c r="G238" s="1" t="s">
        <v>104</v>
      </c>
      <c r="H238" s="1" t="s">
        <v>1448</v>
      </c>
      <c r="I238" s="1" t="s">
        <v>1523</v>
      </c>
      <c r="J238" s="1" t="s">
        <v>1523</v>
      </c>
      <c r="K238" s="1" t="s">
        <v>68</v>
      </c>
      <c r="L238" s="1" t="s">
        <v>69</v>
      </c>
      <c r="M238" s="35">
        <v>43404</v>
      </c>
    </row>
    <row r="239" spans="2:13" x14ac:dyDescent="0.25">
      <c r="B239" s="1" t="s">
        <v>12273</v>
      </c>
      <c r="C239" s="1" t="s">
        <v>12274</v>
      </c>
      <c r="D239" s="1" t="s">
        <v>12275</v>
      </c>
      <c r="E239" s="1" t="s">
        <v>11687</v>
      </c>
      <c r="F239" s="1" t="s">
        <v>42</v>
      </c>
      <c r="G239" s="1" t="s">
        <v>12263</v>
      </c>
      <c r="H239" s="1" t="s">
        <v>1448</v>
      </c>
      <c r="I239" s="1" t="s">
        <v>1523</v>
      </c>
      <c r="J239" s="1" t="s">
        <v>1523</v>
      </c>
      <c r="K239" s="1" t="s">
        <v>68</v>
      </c>
      <c r="L239" s="1" t="s">
        <v>69</v>
      </c>
      <c r="M239" s="35">
        <v>42277</v>
      </c>
    </row>
    <row r="240" spans="2:13" x14ac:dyDescent="0.25">
      <c r="B240" s="1" t="s">
        <v>12276</v>
      </c>
      <c r="C240" s="1" t="s">
        <v>12277</v>
      </c>
      <c r="D240" s="1" t="s">
        <v>12278</v>
      </c>
      <c r="E240" s="1" t="s">
        <v>11687</v>
      </c>
      <c r="F240" s="1" t="s">
        <v>42</v>
      </c>
      <c r="G240" s="1" t="s">
        <v>97</v>
      </c>
      <c r="H240" s="1" t="s">
        <v>1448</v>
      </c>
      <c r="I240" s="1" t="s">
        <v>1523</v>
      </c>
      <c r="J240" s="1" t="s">
        <v>1523</v>
      </c>
      <c r="K240" s="1" t="s">
        <v>100</v>
      </c>
      <c r="L240" s="1" t="s">
        <v>69</v>
      </c>
      <c r="M240" s="35">
        <v>42277</v>
      </c>
    </row>
    <row r="241" spans="2:13" x14ac:dyDescent="0.25">
      <c r="B241" s="1" t="s">
        <v>12279</v>
      </c>
      <c r="C241" s="1" t="s">
        <v>12280</v>
      </c>
      <c r="D241" s="1" t="s">
        <v>12281</v>
      </c>
      <c r="E241" s="1" t="s">
        <v>11687</v>
      </c>
      <c r="F241" s="1" t="s">
        <v>42</v>
      </c>
      <c r="G241" s="1" t="s">
        <v>12282</v>
      </c>
      <c r="H241" s="1" t="s">
        <v>1448</v>
      </c>
      <c r="I241" s="1" t="s">
        <v>1523</v>
      </c>
      <c r="J241" s="1" t="s">
        <v>1523</v>
      </c>
      <c r="K241" s="1" t="s">
        <v>68</v>
      </c>
      <c r="L241" s="1" t="s">
        <v>69</v>
      </c>
      <c r="M241" s="35">
        <v>42277</v>
      </c>
    </row>
    <row r="242" spans="2:13" x14ac:dyDescent="0.25">
      <c r="B242" s="1" t="s">
        <v>5768</v>
      </c>
      <c r="C242" s="1" t="s">
        <v>5769</v>
      </c>
      <c r="D242" s="1" t="s">
        <v>5770</v>
      </c>
      <c r="E242" s="1" t="s">
        <v>11683</v>
      </c>
      <c r="F242" s="1" t="s">
        <v>42</v>
      </c>
      <c r="G242" s="1" t="s">
        <v>104</v>
      </c>
      <c r="H242" s="1" t="s">
        <v>1448</v>
      </c>
      <c r="I242" s="1" t="s">
        <v>1492</v>
      </c>
      <c r="J242" s="1"/>
      <c r="K242" s="1" t="s">
        <v>68</v>
      </c>
      <c r="L242" s="1" t="s">
        <v>69</v>
      </c>
      <c r="M242" s="35">
        <v>43655</v>
      </c>
    </row>
    <row r="243" spans="2:13" x14ac:dyDescent="0.25">
      <c r="B243" s="1" t="s">
        <v>5771</v>
      </c>
      <c r="C243" s="1" t="s">
        <v>5772</v>
      </c>
      <c r="D243" s="1" t="s">
        <v>5773</v>
      </c>
      <c r="E243" s="1" t="s">
        <v>11683</v>
      </c>
      <c r="F243" s="1" t="s">
        <v>42</v>
      </c>
      <c r="G243" s="1" t="s">
        <v>104</v>
      </c>
      <c r="H243" s="1" t="s">
        <v>1448</v>
      </c>
      <c r="I243" s="1" t="s">
        <v>1492</v>
      </c>
      <c r="J243" s="1"/>
      <c r="K243" s="1" t="s">
        <v>68</v>
      </c>
      <c r="L243" s="1" t="s">
        <v>69</v>
      </c>
      <c r="M243" s="35">
        <v>43655</v>
      </c>
    </row>
    <row r="244" spans="2:13" x14ac:dyDescent="0.25">
      <c r="B244" s="1" t="s">
        <v>5810</v>
      </c>
      <c r="C244" s="1" t="s">
        <v>5811</v>
      </c>
      <c r="D244" s="1" t="s">
        <v>5812</v>
      </c>
      <c r="E244" s="1" t="s">
        <v>11683</v>
      </c>
      <c r="F244" s="1" t="s">
        <v>42</v>
      </c>
      <c r="G244" s="1" t="s">
        <v>104</v>
      </c>
      <c r="H244" s="1" t="s">
        <v>1448</v>
      </c>
      <c r="I244" s="1" t="s">
        <v>1492</v>
      </c>
      <c r="J244" s="1"/>
      <c r="K244" s="1" t="s">
        <v>68</v>
      </c>
      <c r="L244" s="1" t="s">
        <v>69</v>
      </c>
      <c r="M244" s="35">
        <v>43677</v>
      </c>
    </row>
    <row r="245" spans="2:13" x14ac:dyDescent="0.25">
      <c r="B245" s="1" t="s">
        <v>5844</v>
      </c>
      <c r="C245" s="1" t="s">
        <v>5845</v>
      </c>
      <c r="D245" s="1" t="s">
        <v>5846</v>
      </c>
      <c r="E245" s="1" t="s">
        <v>11683</v>
      </c>
      <c r="F245" s="1" t="s">
        <v>42</v>
      </c>
      <c r="G245" s="1" t="s">
        <v>104</v>
      </c>
      <c r="H245" s="1" t="s">
        <v>1448</v>
      </c>
      <c r="I245" s="1" t="s">
        <v>1492</v>
      </c>
      <c r="J245" s="1"/>
      <c r="K245" s="1" t="s">
        <v>68</v>
      </c>
      <c r="L245" s="1" t="s">
        <v>69</v>
      </c>
      <c r="M245" s="35">
        <v>43655</v>
      </c>
    </row>
    <row r="246" spans="2:13" x14ac:dyDescent="0.25">
      <c r="B246" s="1" t="s">
        <v>5813</v>
      </c>
      <c r="C246" s="1" t="s">
        <v>5814</v>
      </c>
      <c r="D246" s="1" t="s">
        <v>5815</v>
      </c>
      <c r="E246" s="1" t="s">
        <v>11683</v>
      </c>
      <c r="F246" s="1" t="s">
        <v>42</v>
      </c>
      <c r="G246" s="1" t="s">
        <v>104</v>
      </c>
      <c r="H246" s="1" t="s">
        <v>1448</v>
      </c>
      <c r="I246" s="1" t="s">
        <v>1492</v>
      </c>
      <c r="J246" s="1"/>
      <c r="K246" s="1" t="s">
        <v>68</v>
      </c>
      <c r="L246" s="1" t="s">
        <v>69</v>
      </c>
      <c r="M246" s="35">
        <v>43652</v>
      </c>
    </row>
    <row r="247" spans="2:13" x14ac:dyDescent="0.25">
      <c r="B247" s="1" t="s">
        <v>5760</v>
      </c>
      <c r="C247" s="1" t="s">
        <v>5761</v>
      </c>
      <c r="D247" s="1" t="s">
        <v>5762</v>
      </c>
      <c r="E247" s="1" t="s">
        <v>11683</v>
      </c>
      <c r="F247" s="1" t="s">
        <v>42</v>
      </c>
      <c r="G247" s="1" t="s">
        <v>104</v>
      </c>
      <c r="H247" s="1" t="s">
        <v>1448</v>
      </c>
      <c r="I247" s="1" t="s">
        <v>1492</v>
      </c>
      <c r="J247" s="1" t="s">
        <v>5764</v>
      </c>
      <c r="K247" s="1" t="s">
        <v>68</v>
      </c>
      <c r="L247" s="1" t="s">
        <v>69</v>
      </c>
      <c r="M247" s="35">
        <v>42338</v>
      </c>
    </row>
    <row r="248" spans="2:13" x14ac:dyDescent="0.25">
      <c r="B248" s="1" t="s">
        <v>5847</v>
      </c>
      <c r="C248" s="1" t="s">
        <v>5848</v>
      </c>
      <c r="D248" s="1" t="s">
        <v>5849</v>
      </c>
      <c r="E248" s="1" t="s">
        <v>11683</v>
      </c>
      <c r="F248" s="1" t="s">
        <v>42</v>
      </c>
      <c r="G248" s="1" t="s">
        <v>104</v>
      </c>
      <c r="H248" s="1" t="s">
        <v>1448</v>
      </c>
      <c r="I248" s="1" t="s">
        <v>1492</v>
      </c>
      <c r="J248" s="1"/>
      <c r="K248" s="1" t="s">
        <v>68</v>
      </c>
      <c r="L248" s="1" t="s">
        <v>69</v>
      </c>
      <c r="M248" s="35">
        <v>43655</v>
      </c>
    </row>
    <row r="249" spans="2:13" x14ac:dyDescent="0.25">
      <c r="B249" s="1" t="s">
        <v>5865</v>
      </c>
      <c r="C249" s="1" t="s">
        <v>5866</v>
      </c>
      <c r="D249" s="1" t="s">
        <v>5867</v>
      </c>
      <c r="E249" s="1" t="s">
        <v>11683</v>
      </c>
      <c r="F249" s="1" t="s">
        <v>42</v>
      </c>
      <c r="G249" s="1" t="s">
        <v>104</v>
      </c>
      <c r="H249" s="1" t="s">
        <v>1448</v>
      </c>
      <c r="I249" s="1" t="s">
        <v>1492</v>
      </c>
      <c r="J249" s="1"/>
      <c r="K249" s="1" t="s">
        <v>68</v>
      </c>
      <c r="L249" s="1" t="s">
        <v>69</v>
      </c>
      <c r="M249" s="35">
        <v>43647</v>
      </c>
    </row>
    <row r="250" spans="2:13" x14ac:dyDescent="0.25">
      <c r="B250" s="1" t="s">
        <v>5868</v>
      </c>
      <c r="C250" s="1" t="s">
        <v>5869</v>
      </c>
      <c r="D250" s="1" t="s">
        <v>5870</v>
      </c>
      <c r="E250" s="1" t="s">
        <v>11683</v>
      </c>
      <c r="F250" s="1" t="s">
        <v>42</v>
      </c>
      <c r="G250" s="1" t="s">
        <v>104</v>
      </c>
      <c r="H250" s="1" t="s">
        <v>1448</v>
      </c>
      <c r="I250" s="1" t="s">
        <v>1492</v>
      </c>
      <c r="J250" s="1"/>
      <c r="K250" s="1" t="s">
        <v>68</v>
      </c>
      <c r="L250" s="1" t="s">
        <v>69</v>
      </c>
      <c r="M250" s="35">
        <v>43647</v>
      </c>
    </row>
    <row r="251" spans="2:13" x14ac:dyDescent="0.25">
      <c r="B251" s="1" t="s">
        <v>5871</v>
      </c>
      <c r="C251" s="1" t="s">
        <v>5872</v>
      </c>
      <c r="D251" s="1" t="s">
        <v>5873</v>
      </c>
      <c r="E251" s="1" t="s">
        <v>11683</v>
      </c>
      <c r="F251" s="1" t="s">
        <v>42</v>
      </c>
      <c r="G251" s="1" t="s">
        <v>104</v>
      </c>
      <c r="H251" s="1" t="s">
        <v>1448</v>
      </c>
      <c r="I251" s="1" t="s">
        <v>1492</v>
      </c>
      <c r="J251" s="1"/>
      <c r="K251" s="1" t="s">
        <v>68</v>
      </c>
      <c r="L251" s="1" t="s">
        <v>69</v>
      </c>
      <c r="M251" s="35">
        <v>43677</v>
      </c>
    </row>
    <row r="252" spans="2:13" x14ac:dyDescent="0.25">
      <c r="B252" s="1" t="s">
        <v>5880</v>
      </c>
      <c r="C252" s="1" t="s">
        <v>5881</v>
      </c>
      <c r="D252" s="1" t="s">
        <v>5882</v>
      </c>
      <c r="E252" s="1" t="s">
        <v>11683</v>
      </c>
      <c r="F252" s="1" t="s">
        <v>42</v>
      </c>
      <c r="G252" s="1" t="s">
        <v>104</v>
      </c>
      <c r="H252" s="1" t="s">
        <v>1448</v>
      </c>
      <c r="I252" s="1" t="s">
        <v>1492</v>
      </c>
      <c r="J252" s="1"/>
      <c r="K252" s="1" t="s">
        <v>68</v>
      </c>
      <c r="L252" s="1" t="s">
        <v>69</v>
      </c>
      <c r="M252" s="35">
        <v>43647</v>
      </c>
    </row>
    <row r="253" spans="2:13" x14ac:dyDescent="0.25">
      <c r="B253" s="1" t="s">
        <v>5765</v>
      </c>
      <c r="C253" s="1" t="s">
        <v>5766</v>
      </c>
      <c r="D253" s="1" t="s">
        <v>5767</v>
      </c>
      <c r="E253" s="1" t="s">
        <v>11683</v>
      </c>
      <c r="F253" s="1" t="s">
        <v>42</v>
      </c>
      <c r="G253" s="1" t="s">
        <v>104</v>
      </c>
      <c r="H253" s="1" t="s">
        <v>1448</v>
      </c>
      <c r="I253" s="1" t="s">
        <v>1492</v>
      </c>
      <c r="J253" s="1"/>
      <c r="K253" s="1" t="s">
        <v>68</v>
      </c>
      <c r="L253" s="1" t="s">
        <v>69</v>
      </c>
      <c r="M253" s="35">
        <v>43677</v>
      </c>
    </row>
    <row r="254" spans="2:13" x14ac:dyDescent="0.25">
      <c r="B254" s="1" t="s">
        <v>5892</v>
      </c>
      <c r="C254" s="1" t="s">
        <v>5893</v>
      </c>
      <c r="D254" s="1" t="s">
        <v>5894</v>
      </c>
      <c r="E254" s="1" t="s">
        <v>11683</v>
      </c>
      <c r="F254" s="1" t="s">
        <v>42</v>
      </c>
      <c r="G254" s="1" t="s">
        <v>104</v>
      </c>
      <c r="H254" s="1" t="s">
        <v>1448</v>
      </c>
      <c r="I254" s="1" t="s">
        <v>1492</v>
      </c>
      <c r="J254" s="1"/>
      <c r="K254" s="1" t="s">
        <v>68</v>
      </c>
      <c r="L254" s="1" t="s">
        <v>69</v>
      </c>
      <c r="M254" s="35">
        <v>43677</v>
      </c>
    </row>
    <row r="255" spans="2:13" x14ac:dyDescent="0.25">
      <c r="B255" s="1" t="s">
        <v>5907</v>
      </c>
      <c r="C255" s="1" t="s">
        <v>5908</v>
      </c>
      <c r="D255" s="1" t="s">
        <v>5909</v>
      </c>
      <c r="E255" s="1" t="s">
        <v>11683</v>
      </c>
      <c r="F255" s="1" t="s">
        <v>42</v>
      </c>
      <c r="G255" s="1" t="s">
        <v>104</v>
      </c>
      <c r="H255" s="1" t="s">
        <v>1448</v>
      </c>
      <c r="I255" s="1" t="s">
        <v>1492</v>
      </c>
      <c r="J255" s="1"/>
      <c r="K255" s="1" t="s">
        <v>68</v>
      </c>
      <c r="L255" s="1" t="s">
        <v>69</v>
      </c>
      <c r="M255" s="35">
        <v>43677</v>
      </c>
    </row>
    <row r="256" spans="2:13" x14ac:dyDescent="0.25">
      <c r="B256" s="1" t="s">
        <v>5910</v>
      </c>
      <c r="C256" s="1" t="s">
        <v>5911</v>
      </c>
      <c r="D256" s="1" t="s">
        <v>5912</v>
      </c>
      <c r="E256" s="1" t="s">
        <v>11683</v>
      </c>
      <c r="F256" s="1" t="s">
        <v>42</v>
      </c>
      <c r="G256" s="1" t="s">
        <v>104</v>
      </c>
      <c r="H256" s="1" t="s">
        <v>1448</v>
      </c>
      <c r="I256" s="1" t="s">
        <v>1492</v>
      </c>
      <c r="J256" s="1"/>
      <c r="K256" s="1" t="s">
        <v>68</v>
      </c>
      <c r="L256" s="1" t="s">
        <v>69</v>
      </c>
      <c r="M256" s="35">
        <v>43647</v>
      </c>
    </row>
    <row r="257" spans="2:13" x14ac:dyDescent="0.25">
      <c r="B257" s="1" t="s">
        <v>5777</v>
      </c>
      <c r="C257" s="1" t="s">
        <v>5778</v>
      </c>
      <c r="D257" s="1" t="s">
        <v>5779</v>
      </c>
      <c r="E257" s="1" t="s">
        <v>11683</v>
      </c>
      <c r="F257" s="1" t="s">
        <v>42</v>
      </c>
      <c r="G257" s="1" t="s">
        <v>104</v>
      </c>
      <c r="H257" s="1" t="s">
        <v>1448</v>
      </c>
      <c r="I257" s="1" t="s">
        <v>1453</v>
      </c>
      <c r="J257" s="1"/>
      <c r="K257" s="1" t="s">
        <v>68</v>
      </c>
      <c r="L257" s="1" t="s">
        <v>69</v>
      </c>
      <c r="M257" s="35">
        <v>42978</v>
      </c>
    </row>
    <row r="258" spans="2:13" x14ac:dyDescent="0.25">
      <c r="B258" s="1" t="s">
        <v>5774</v>
      </c>
      <c r="C258" s="1" t="s">
        <v>5775</v>
      </c>
      <c r="D258" s="1" t="s">
        <v>5776</v>
      </c>
      <c r="E258" s="1" t="s">
        <v>11683</v>
      </c>
      <c r="F258" s="1" t="s">
        <v>42</v>
      </c>
      <c r="G258" s="1" t="s">
        <v>104</v>
      </c>
      <c r="H258" s="1" t="s">
        <v>1448</v>
      </c>
      <c r="I258" s="1" t="s">
        <v>1492</v>
      </c>
      <c r="J258" s="1"/>
      <c r="K258" s="1" t="s">
        <v>68</v>
      </c>
      <c r="L258" s="1" t="s">
        <v>69</v>
      </c>
      <c r="M258" s="35">
        <v>43650</v>
      </c>
    </row>
    <row r="259" spans="2:13" x14ac:dyDescent="0.25">
      <c r="B259" s="1" t="s">
        <v>5783</v>
      </c>
      <c r="C259" s="1" t="s">
        <v>5784</v>
      </c>
      <c r="D259" s="1" t="s">
        <v>5785</v>
      </c>
      <c r="E259" s="1" t="s">
        <v>11683</v>
      </c>
      <c r="F259" s="1" t="s">
        <v>42</v>
      </c>
      <c r="G259" s="1" t="s">
        <v>104</v>
      </c>
      <c r="H259" s="1" t="s">
        <v>1448</v>
      </c>
      <c r="I259" s="1" t="s">
        <v>1492</v>
      </c>
      <c r="J259" s="1"/>
      <c r="K259" s="1" t="s">
        <v>68</v>
      </c>
      <c r="L259" s="1" t="s">
        <v>69</v>
      </c>
      <c r="M259" s="35">
        <v>43652</v>
      </c>
    </row>
    <row r="260" spans="2:13" x14ac:dyDescent="0.25">
      <c r="B260" s="1" t="s">
        <v>5792</v>
      </c>
      <c r="C260" s="1" t="s">
        <v>5793</v>
      </c>
      <c r="D260" s="1" t="s">
        <v>5794</v>
      </c>
      <c r="E260" s="1" t="s">
        <v>11683</v>
      </c>
      <c r="F260" s="1" t="s">
        <v>42</v>
      </c>
      <c r="G260" s="1" t="s">
        <v>104</v>
      </c>
      <c r="H260" s="1" t="s">
        <v>1448</v>
      </c>
      <c r="I260" s="1" t="s">
        <v>1492</v>
      </c>
      <c r="J260" s="1"/>
      <c r="K260" s="1" t="s">
        <v>68</v>
      </c>
      <c r="L260" s="1" t="s">
        <v>69</v>
      </c>
      <c r="M260" s="35">
        <v>43656</v>
      </c>
    </row>
    <row r="261" spans="2:13" x14ac:dyDescent="0.25">
      <c r="B261" s="1" t="s">
        <v>5823</v>
      </c>
      <c r="C261" s="1" t="s">
        <v>5824</v>
      </c>
      <c r="D261" s="1" t="s">
        <v>5825</v>
      </c>
      <c r="E261" s="1" t="s">
        <v>11683</v>
      </c>
      <c r="F261" s="1" t="s">
        <v>42</v>
      </c>
      <c r="G261" s="1" t="s">
        <v>104</v>
      </c>
      <c r="H261" s="1" t="s">
        <v>1448</v>
      </c>
      <c r="I261" s="1" t="s">
        <v>1492</v>
      </c>
      <c r="J261" s="1"/>
      <c r="K261" s="1" t="s">
        <v>68</v>
      </c>
      <c r="L261" s="1" t="s">
        <v>69</v>
      </c>
      <c r="M261" s="35">
        <v>43656</v>
      </c>
    </row>
    <row r="262" spans="2:13" x14ac:dyDescent="0.25">
      <c r="B262" s="1" t="s">
        <v>5826</v>
      </c>
      <c r="C262" s="1" t="s">
        <v>5827</v>
      </c>
      <c r="D262" s="1" t="s">
        <v>5828</v>
      </c>
      <c r="E262" s="1" t="s">
        <v>11683</v>
      </c>
      <c r="F262" s="1" t="s">
        <v>42</v>
      </c>
      <c r="G262" s="1" t="s">
        <v>104</v>
      </c>
      <c r="H262" s="1" t="s">
        <v>1448</v>
      </c>
      <c r="I262" s="1" t="s">
        <v>1492</v>
      </c>
      <c r="J262" s="1"/>
      <c r="K262" s="1" t="s">
        <v>68</v>
      </c>
      <c r="L262" s="1" t="s">
        <v>69</v>
      </c>
      <c r="M262" s="35">
        <v>43649</v>
      </c>
    </row>
    <row r="263" spans="2:13" x14ac:dyDescent="0.25">
      <c r="B263" s="1" t="s">
        <v>5829</v>
      </c>
      <c r="C263" s="1" t="s">
        <v>5830</v>
      </c>
      <c r="D263" s="1" t="s">
        <v>5831</v>
      </c>
      <c r="E263" s="1" t="s">
        <v>11683</v>
      </c>
      <c r="F263" s="1" t="s">
        <v>42</v>
      </c>
      <c r="G263" s="1" t="s">
        <v>104</v>
      </c>
      <c r="H263" s="1" t="s">
        <v>1448</v>
      </c>
      <c r="I263" s="1" t="s">
        <v>1492</v>
      </c>
      <c r="J263" s="1"/>
      <c r="K263" s="1" t="s">
        <v>68</v>
      </c>
      <c r="L263" s="1" t="s">
        <v>69</v>
      </c>
      <c r="M263" s="35">
        <v>43647</v>
      </c>
    </row>
    <row r="264" spans="2:13" x14ac:dyDescent="0.25">
      <c r="B264" s="1" t="s">
        <v>5835</v>
      </c>
      <c r="C264" s="1" t="s">
        <v>5836</v>
      </c>
      <c r="D264" s="1" t="s">
        <v>5837</v>
      </c>
      <c r="E264" s="1" t="s">
        <v>11683</v>
      </c>
      <c r="F264" s="1" t="s">
        <v>42</v>
      </c>
      <c r="G264" s="1" t="s">
        <v>104</v>
      </c>
      <c r="H264" s="1" t="s">
        <v>1448</v>
      </c>
      <c r="I264" s="1" t="s">
        <v>1492</v>
      </c>
      <c r="J264" s="1"/>
      <c r="K264" s="1" t="s">
        <v>68</v>
      </c>
      <c r="L264" s="1" t="s">
        <v>69</v>
      </c>
      <c r="M264" s="35">
        <v>43652</v>
      </c>
    </row>
    <row r="265" spans="2:13" x14ac:dyDescent="0.25">
      <c r="B265" s="1" t="s">
        <v>5795</v>
      </c>
      <c r="C265" s="1" t="s">
        <v>5796</v>
      </c>
      <c r="D265" s="1" t="s">
        <v>5797</v>
      </c>
      <c r="E265" s="1" t="s">
        <v>11683</v>
      </c>
      <c r="F265" s="1" t="s">
        <v>42</v>
      </c>
      <c r="G265" s="1" t="s">
        <v>104</v>
      </c>
      <c r="H265" s="1" t="s">
        <v>1448</v>
      </c>
      <c r="I265" s="1" t="s">
        <v>1492</v>
      </c>
      <c r="J265" s="1" t="s">
        <v>5764</v>
      </c>
      <c r="K265" s="1" t="s">
        <v>68</v>
      </c>
      <c r="L265" s="1" t="s">
        <v>69</v>
      </c>
      <c r="M265" s="35">
        <v>42062</v>
      </c>
    </row>
    <row r="266" spans="2:13" x14ac:dyDescent="0.25">
      <c r="B266" s="1" t="s">
        <v>5832</v>
      </c>
      <c r="C266" s="1" t="s">
        <v>5833</v>
      </c>
      <c r="D266" s="1" t="s">
        <v>5834</v>
      </c>
      <c r="E266" s="1" t="s">
        <v>11683</v>
      </c>
      <c r="F266" s="1" t="s">
        <v>42</v>
      </c>
      <c r="G266" s="1" t="s">
        <v>104</v>
      </c>
      <c r="H266" s="1" t="s">
        <v>1448</v>
      </c>
      <c r="I266" s="1" t="s">
        <v>1492</v>
      </c>
      <c r="J266" s="1"/>
      <c r="K266" s="1" t="s">
        <v>68</v>
      </c>
      <c r="L266" s="1" t="s">
        <v>69</v>
      </c>
      <c r="M266" s="35">
        <v>43647</v>
      </c>
    </row>
    <row r="267" spans="2:13" x14ac:dyDescent="0.25">
      <c r="B267" s="1" t="s">
        <v>5874</v>
      </c>
      <c r="C267" s="1" t="s">
        <v>5875</v>
      </c>
      <c r="D267" s="1" t="s">
        <v>5876</v>
      </c>
      <c r="E267" s="1" t="s">
        <v>11683</v>
      </c>
      <c r="F267" s="1" t="s">
        <v>42</v>
      </c>
      <c r="G267" s="1" t="s">
        <v>104</v>
      </c>
      <c r="H267" s="1" t="s">
        <v>1448</v>
      </c>
      <c r="I267" s="1" t="s">
        <v>1492</v>
      </c>
      <c r="J267" s="1"/>
      <c r="K267" s="1" t="s">
        <v>68</v>
      </c>
      <c r="L267" s="1" t="s">
        <v>69</v>
      </c>
      <c r="M267" s="35">
        <v>43677</v>
      </c>
    </row>
    <row r="268" spans="2:13" x14ac:dyDescent="0.25">
      <c r="B268" s="1" t="s">
        <v>5850</v>
      </c>
      <c r="C268" s="1" t="s">
        <v>5851</v>
      </c>
      <c r="D268" s="1" t="s">
        <v>5852</v>
      </c>
      <c r="E268" s="1" t="s">
        <v>11683</v>
      </c>
      <c r="F268" s="1" t="s">
        <v>42</v>
      </c>
      <c r="G268" s="1" t="s">
        <v>104</v>
      </c>
      <c r="H268" s="1" t="s">
        <v>1448</v>
      </c>
      <c r="I268" s="1" t="s">
        <v>1492</v>
      </c>
      <c r="J268" s="1"/>
      <c r="K268" s="1" t="s">
        <v>68</v>
      </c>
      <c r="L268" s="1" t="s">
        <v>69</v>
      </c>
      <c r="M268" s="35">
        <v>43647</v>
      </c>
    </row>
    <row r="269" spans="2:13" x14ac:dyDescent="0.25">
      <c r="B269" s="1" t="s">
        <v>5883</v>
      </c>
      <c r="C269" s="1" t="s">
        <v>5884</v>
      </c>
      <c r="D269" s="1" t="s">
        <v>5885</v>
      </c>
      <c r="E269" s="1" t="s">
        <v>11683</v>
      </c>
      <c r="F269" s="1" t="s">
        <v>42</v>
      </c>
      <c r="G269" s="1" t="s">
        <v>104</v>
      </c>
      <c r="H269" s="1" t="s">
        <v>1448</v>
      </c>
      <c r="I269" s="1" t="s">
        <v>1492</v>
      </c>
      <c r="J269" s="1"/>
      <c r="K269" s="1" t="s">
        <v>68</v>
      </c>
      <c r="L269" s="1" t="s">
        <v>69</v>
      </c>
      <c r="M269" s="35">
        <v>43687</v>
      </c>
    </row>
    <row r="270" spans="2:13" x14ac:dyDescent="0.25">
      <c r="B270" s="1" t="s">
        <v>5913</v>
      </c>
      <c r="C270" s="1" t="s">
        <v>5914</v>
      </c>
      <c r="D270" s="1" t="s">
        <v>5915</v>
      </c>
      <c r="E270" s="1" t="s">
        <v>11683</v>
      </c>
      <c r="F270" s="1" t="s">
        <v>42</v>
      </c>
      <c r="G270" s="1" t="s">
        <v>104</v>
      </c>
      <c r="H270" s="1" t="s">
        <v>1448</v>
      </c>
      <c r="I270" s="1" t="s">
        <v>1492</v>
      </c>
      <c r="J270" s="1"/>
      <c r="K270" s="1" t="s">
        <v>68</v>
      </c>
      <c r="L270" s="1" t="s">
        <v>69</v>
      </c>
      <c r="M270" s="35">
        <v>43656</v>
      </c>
    </row>
    <row r="271" spans="2:13" x14ac:dyDescent="0.25">
      <c r="B271" s="1" t="s">
        <v>5820</v>
      </c>
      <c r="C271" s="1" t="s">
        <v>5821</v>
      </c>
      <c r="D271" s="1" t="s">
        <v>5822</v>
      </c>
      <c r="E271" s="1" t="s">
        <v>11683</v>
      </c>
      <c r="F271" s="1" t="s">
        <v>42</v>
      </c>
      <c r="G271" s="1" t="s">
        <v>104</v>
      </c>
      <c r="H271" s="1" t="s">
        <v>1448</v>
      </c>
      <c r="I271" s="1" t="s">
        <v>1492</v>
      </c>
      <c r="J271" s="1"/>
      <c r="K271" s="1" t="s">
        <v>68</v>
      </c>
      <c r="L271" s="1" t="s">
        <v>69</v>
      </c>
      <c r="M271" s="35">
        <v>43677</v>
      </c>
    </row>
    <row r="272" spans="2:13" x14ac:dyDescent="0.25">
      <c r="B272" s="1" t="s">
        <v>5816</v>
      </c>
      <c r="C272" s="1" t="s">
        <v>5817</v>
      </c>
      <c r="D272" s="1" t="s">
        <v>5818</v>
      </c>
      <c r="E272" s="1" t="s">
        <v>11683</v>
      </c>
      <c r="F272" s="1" t="s">
        <v>42</v>
      </c>
      <c r="G272" s="1" t="s">
        <v>104</v>
      </c>
      <c r="H272" s="1" t="s">
        <v>1448</v>
      </c>
      <c r="I272" s="1" t="s">
        <v>1492</v>
      </c>
      <c r="J272" s="1" t="s">
        <v>5819</v>
      </c>
      <c r="K272" s="1" t="s">
        <v>68</v>
      </c>
      <c r="L272" s="1" t="s">
        <v>69</v>
      </c>
      <c r="M272" s="35">
        <v>42062</v>
      </c>
    </row>
    <row r="273" spans="2:13" x14ac:dyDescent="0.25">
      <c r="B273" s="1" t="s">
        <v>5856</v>
      </c>
      <c r="C273" s="1" t="s">
        <v>5857</v>
      </c>
      <c r="D273" s="1" t="s">
        <v>5858</v>
      </c>
      <c r="E273" s="1" t="s">
        <v>11683</v>
      </c>
      <c r="F273" s="1" t="s">
        <v>42</v>
      </c>
      <c r="G273" s="1" t="s">
        <v>104</v>
      </c>
      <c r="H273" s="1" t="s">
        <v>1448</v>
      </c>
      <c r="I273" s="1" t="s">
        <v>1492</v>
      </c>
      <c r="J273" s="1"/>
      <c r="K273" s="1" t="s">
        <v>68</v>
      </c>
      <c r="L273" s="1" t="s">
        <v>69</v>
      </c>
      <c r="M273" s="35">
        <v>43649</v>
      </c>
    </row>
    <row r="274" spans="2:13" x14ac:dyDescent="0.25">
      <c r="B274" s="1" t="s">
        <v>5841</v>
      </c>
      <c r="C274" s="1" t="s">
        <v>5842</v>
      </c>
      <c r="D274" s="1" t="s">
        <v>5843</v>
      </c>
      <c r="E274" s="1" t="s">
        <v>11683</v>
      </c>
      <c r="F274" s="1" t="s">
        <v>42</v>
      </c>
      <c r="G274" s="1" t="s">
        <v>104</v>
      </c>
      <c r="H274" s="1" t="s">
        <v>1448</v>
      </c>
      <c r="I274" s="1" t="s">
        <v>1453</v>
      </c>
      <c r="J274" s="1"/>
      <c r="K274" s="1" t="s">
        <v>68</v>
      </c>
      <c r="L274" s="1" t="s">
        <v>69</v>
      </c>
      <c r="M274" s="35">
        <v>42978</v>
      </c>
    </row>
    <row r="275" spans="2:13" x14ac:dyDescent="0.25">
      <c r="B275" s="1" t="s">
        <v>5780</v>
      </c>
      <c r="C275" s="1" t="s">
        <v>5781</v>
      </c>
      <c r="D275" s="1" t="s">
        <v>5782</v>
      </c>
      <c r="E275" s="1" t="s">
        <v>11683</v>
      </c>
      <c r="F275" s="1" t="s">
        <v>42</v>
      </c>
      <c r="G275" s="1" t="s">
        <v>104</v>
      </c>
      <c r="H275" s="1" t="s">
        <v>1448</v>
      </c>
      <c r="I275" s="1" t="s">
        <v>1453</v>
      </c>
      <c r="J275" s="1"/>
      <c r="K275" s="1" t="s">
        <v>68</v>
      </c>
      <c r="L275" s="1" t="s">
        <v>69</v>
      </c>
      <c r="M275" s="35">
        <v>43655</v>
      </c>
    </row>
    <row r="276" spans="2:13" x14ac:dyDescent="0.25">
      <c r="B276" s="1" t="s">
        <v>5838</v>
      </c>
      <c r="C276" s="1" t="s">
        <v>5839</v>
      </c>
      <c r="D276" s="1" t="s">
        <v>5840</v>
      </c>
      <c r="E276" s="1" t="s">
        <v>11683</v>
      </c>
      <c r="F276" s="1" t="s">
        <v>42</v>
      </c>
      <c r="G276" s="1" t="s">
        <v>104</v>
      </c>
      <c r="H276" s="1" t="s">
        <v>1448</v>
      </c>
      <c r="I276" s="1" t="s">
        <v>1453</v>
      </c>
      <c r="J276" s="1"/>
      <c r="K276" s="1" t="s">
        <v>68</v>
      </c>
      <c r="L276" s="1" t="s">
        <v>69</v>
      </c>
      <c r="M276" s="35">
        <v>43677</v>
      </c>
    </row>
    <row r="277" spans="2:13" x14ac:dyDescent="0.25">
      <c r="B277" s="1" t="s">
        <v>5853</v>
      </c>
      <c r="C277" s="1" t="s">
        <v>5854</v>
      </c>
      <c r="D277" s="1" t="s">
        <v>5855</v>
      </c>
      <c r="E277" s="1" t="s">
        <v>11683</v>
      </c>
      <c r="F277" s="1" t="s">
        <v>42</v>
      </c>
      <c r="G277" s="1" t="s">
        <v>104</v>
      </c>
      <c r="H277" s="1" t="s">
        <v>1448</v>
      </c>
      <c r="I277" s="1" t="s">
        <v>1453</v>
      </c>
      <c r="J277" s="1"/>
      <c r="K277" s="1" t="s">
        <v>68</v>
      </c>
      <c r="L277" s="1" t="s">
        <v>69</v>
      </c>
      <c r="M277" s="35">
        <v>42062</v>
      </c>
    </row>
    <row r="278" spans="2:13" x14ac:dyDescent="0.25">
      <c r="B278" s="1" t="s">
        <v>5862</v>
      </c>
      <c r="C278" s="1" t="s">
        <v>5863</v>
      </c>
      <c r="D278" s="1" t="s">
        <v>5864</v>
      </c>
      <c r="E278" s="1" t="s">
        <v>11683</v>
      </c>
      <c r="F278" s="1" t="s">
        <v>42</v>
      </c>
      <c r="G278" s="1" t="s">
        <v>104</v>
      </c>
      <c r="H278" s="1" t="s">
        <v>1448</v>
      </c>
      <c r="I278" s="1" t="s">
        <v>1453</v>
      </c>
      <c r="J278" s="1"/>
      <c r="K278" s="1" t="s">
        <v>68</v>
      </c>
      <c r="L278" s="1" t="s">
        <v>69</v>
      </c>
      <c r="M278" s="35">
        <v>43649</v>
      </c>
    </row>
    <row r="279" spans="2:13" x14ac:dyDescent="0.25">
      <c r="B279" s="1" t="s">
        <v>5807</v>
      </c>
      <c r="C279" s="1" t="s">
        <v>5808</v>
      </c>
      <c r="D279" s="1" t="s">
        <v>5809</v>
      </c>
      <c r="E279" s="1" t="s">
        <v>11683</v>
      </c>
      <c r="F279" s="1" t="s">
        <v>42</v>
      </c>
      <c r="G279" s="1" t="s">
        <v>104</v>
      </c>
      <c r="H279" s="1" t="s">
        <v>1448</v>
      </c>
      <c r="I279" s="1" t="s">
        <v>1453</v>
      </c>
      <c r="J279" s="1"/>
      <c r="K279" s="1" t="s">
        <v>68</v>
      </c>
      <c r="L279" s="1" t="s">
        <v>69</v>
      </c>
      <c r="M279" s="35">
        <v>43677</v>
      </c>
    </row>
    <row r="280" spans="2:13" x14ac:dyDescent="0.25">
      <c r="B280" s="1" t="s">
        <v>5895</v>
      </c>
      <c r="C280" s="1" t="s">
        <v>5896</v>
      </c>
      <c r="D280" s="1" t="s">
        <v>5897</v>
      </c>
      <c r="E280" s="1" t="s">
        <v>11683</v>
      </c>
      <c r="F280" s="1" t="s">
        <v>42</v>
      </c>
      <c r="G280" s="1" t="s">
        <v>104</v>
      </c>
      <c r="H280" s="1" t="s">
        <v>1448</v>
      </c>
      <c r="I280" s="1" t="s">
        <v>1453</v>
      </c>
      <c r="J280" s="1"/>
      <c r="K280" s="1" t="s">
        <v>68</v>
      </c>
      <c r="L280" s="1" t="s">
        <v>69</v>
      </c>
      <c r="M280" s="35">
        <v>43649</v>
      </c>
    </row>
    <row r="281" spans="2:13" x14ac:dyDescent="0.25">
      <c r="B281" s="1" t="s">
        <v>5798</v>
      </c>
      <c r="C281" s="1" t="s">
        <v>5799</v>
      </c>
      <c r="D281" s="1" t="s">
        <v>5800</v>
      </c>
      <c r="E281" s="1" t="s">
        <v>11683</v>
      </c>
      <c r="F281" s="1" t="s">
        <v>42</v>
      </c>
      <c r="G281" s="1" t="s">
        <v>83</v>
      </c>
      <c r="H281" s="1" t="s">
        <v>1448</v>
      </c>
      <c r="I281" s="1" t="s">
        <v>1453</v>
      </c>
      <c r="J281" s="1"/>
      <c r="K281" s="1" t="s">
        <v>84</v>
      </c>
      <c r="L281" s="1" t="s">
        <v>69</v>
      </c>
      <c r="M281" s="35">
        <v>43647</v>
      </c>
    </row>
    <row r="282" spans="2:13" x14ac:dyDescent="0.25">
      <c r="B282" s="1" t="s">
        <v>5886</v>
      </c>
      <c r="C282" s="1" t="s">
        <v>5887</v>
      </c>
      <c r="D282" s="1" t="s">
        <v>5888</v>
      </c>
      <c r="E282" s="1" t="s">
        <v>11683</v>
      </c>
      <c r="F282" s="1" t="s">
        <v>42</v>
      </c>
      <c r="G282" s="1" t="s">
        <v>104</v>
      </c>
      <c r="H282" s="1" t="s">
        <v>1448</v>
      </c>
      <c r="I282" s="1" t="s">
        <v>1453</v>
      </c>
      <c r="J282" s="1"/>
      <c r="K282" s="1" t="s">
        <v>68</v>
      </c>
      <c r="L282" s="1" t="s">
        <v>69</v>
      </c>
      <c r="M282" s="35">
        <v>43735</v>
      </c>
    </row>
    <row r="283" spans="2:13" x14ac:dyDescent="0.25">
      <c r="B283" s="1" t="s">
        <v>5786</v>
      </c>
      <c r="C283" s="1" t="s">
        <v>5787</v>
      </c>
      <c r="D283" s="1" t="s">
        <v>5788</v>
      </c>
      <c r="E283" s="1" t="s">
        <v>11683</v>
      </c>
      <c r="F283" s="1" t="s">
        <v>42</v>
      </c>
      <c r="G283" s="1" t="s">
        <v>104</v>
      </c>
      <c r="H283" s="1" t="s">
        <v>1448</v>
      </c>
      <c r="I283" s="1" t="s">
        <v>1453</v>
      </c>
      <c r="J283" s="1"/>
      <c r="K283" s="1" t="s">
        <v>68</v>
      </c>
      <c r="L283" s="1" t="s">
        <v>69</v>
      </c>
      <c r="M283" s="35">
        <v>43677</v>
      </c>
    </row>
    <row r="284" spans="2:13" x14ac:dyDescent="0.25">
      <c r="B284" s="1" t="s">
        <v>5789</v>
      </c>
      <c r="C284" s="1" t="s">
        <v>5790</v>
      </c>
      <c r="D284" s="1" t="s">
        <v>5791</v>
      </c>
      <c r="E284" s="1" t="s">
        <v>11683</v>
      </c>
      <c r="F284" s="1" t="s">
        <v>42</v>
      </c>
      <c r="G284" s="1" t="s">
        <v>104</v>
      </c>
      <c r="H284" s="1" t="s">
        <v>1448</v>
      </c>
      <c r="I284" s="1" t="s">
        <v>1453</v>
      </c>
      <c r="J284" s="1"/>
      <c r="K284" s="1" t="s">
        <v>68</v>
      </c>
      <c r="L284" s="1" t="s">
        <v>69</v>
      </c>
      <c r="M284" s="35">
        <v>43655</v>
      </c>
    </row>
    <row r="285" spans="2:13" x14ac:dyDescent="0.25">
      <c r="B285" s="1" t="s">
        <v>5901</v>
      </c>
      <c r="C285" s="1" t="s">
        <v>5902</v>
      </c>
      <c r="D285" s="1" t="s">
        <v>5903</v>
      </c>
      <c r="E285" s="1" t="s">
        <v>11683</v>
      </c>
      <c r="F285" s="1" t="s">
        <v>42</v>
      </c>
      <c r="G285" s="1" t="s">
        <v>104</v>
      </c>
      <c r="H285" s="1" t="s">
        <v>1448</v>
      </c>
      <c r="I285" s="1" t="s">
        <v>1453</v>
      </c>
      <c r="J285" s="1"/>
      <c r="K285" s="1" t="s">
        <v>68</v>
      </c>
      <c r="L285" s="1" t="s">
        <v>69</v>
      </c>
      <c r="M285" s="35">
        <v>43650</v>
      </c>
    </row>
    <row r="286" spans="2:13" x14ac:dyDescent="0.25">
      <c r="B286" s="1" t="s">
        <v>5889</v>
      </c>
      <c r="C286" s="1" t="s">
        <v>5890</v>
      </c>
      <c r="D286" s="1" t="s">
        <v>5891</v>
      </c>
      <c r="E286" s="1" t="s">
        <v>11683</v>
      </c>
      <c r="F286" s="1" t="s">
        <v>42</v>
      </c>
      <c r="G286" s="1" t="s">
        <v>104</v>
      </c>
      <c r="H286" s="1" t="s">
        <v>1448</v>
      </c>
      <c r="I286" s="1" t="s">
        <v>1453</v>
      </c>
      <c r="J286" s="1"/>
      <c r="K286" s="1" t="s">
        <v>68</v>
      </c>
      <c r="L286" s="1" t="s">
        <v>69</v>
      </c>
      <c r="M286" s="35">
        <v>42062</v>
      </c>
    </row>
    <row r="287" spans="2:13" x14ac:dyDescent="0.25">
      <c r="B287" s="1" t="s">
        <v>5859</v>
      </c>
      <c r="C287" s="1" t="s">
        <v>5860</v>
      </c>
      <c r="D287" s="1" t="s">
        <v>5861</v>
      </c>
      <c r="E287" s="1" t="s">
        <v>11683</v>
      </c>
      <c r="F287" s="1" t="s">
        <v>42</v>
      </c>
      <c r="G287" s="1" t="s">
        <v>104</v>
      </c>
      <c r="H287" s="1" t="s">
        <v>1448</v>
      </c>
      <c r="I287" s="1" t="s">
        <v>1453</v>
      </c>
      <c r="J287" s="1"/>
      <c r="K287" s="1" t="s">
        <v>68</v>
      </c>
      <c r="L287" s="1" t="s">
        <v>69</v>
      </c>
      <c r="M287" s="35">
        <v>43680</v>
      </c>
    </row>
    <row r="288" spans="2:13" x14ac:dyDescent="0.25">
      <c r="B288" s="1" t="s">
        <v>5904</v>
      </c>
      <c r="C288" s="1" t="s">
        <v>5905</v>
      </c>
      <c r="D288" s="1" t="s">
        <v>5906</v>
      </c>
      <c r="E288" s="1" t="s">
        <v>11683</v>
      </c>
      <c r="F288" s="1" t="s">
        <v>42</v>
      </c>
      <c r="G288" s="1" t="s">
        <v>104</v>
      </c>
      <c r="H288" s="1" t="s">
        <v>1448</v>
      </c>
      <c r="I288" s="1" t="s">
        <v>1453</v>
      </c>
      <c r="J288" s="1"/>
      <c r="K288" s="1" t="s">
        <v>68</v>
      </c>
      <c r="L288" s="1" t="s">
        <v>69</v>
      </c>
      <c r="M288" s="35">
        <v>43655</v>
      </c>
    </row>
    <row r="289" spans="2:13" x14ac:dyDescent="0.25">
      <c r="B289" s="1" t="s">
        <v>5877</v>
      </c>
      <c r="C289" s="1" t="s">
        <v>5878</v>
      </c>
      <c r="D289" s="1" t="s">
        <v>5879</v>
      </c>
      <c r="E289" s="1" t="s">
        <v>11683</v>
      </c>
      <c r="F289" s="1" t="s">
        <v>42</v>
      </c>
      <c r="G289" s="1" t="s">
        <v>104</v>
      </c>
      <c r="H289" s="1" t="s">
        <v>1448</v>
      </c>
      <c r="I289" s="1" t="s">
        <v>1453</v>
      </c>
      <c r="J289" s="1"/>
      <c r="K289" s="1" t="s">
        <v>68</v>
      </c>
      <c r="L289" s="1" t="s">
        <v>69</v>
      </c>
      <c r="M289" s="35">
        <v>43677</v>
      </c>
    </row>
    <row r="290" spans="2:13" x14ac:dyDescent="0.25">
      <c r="B290" s="1" t="s">
        <v>5898</v>
      </c>
      <c r="C290" s="1" t="s">
        <v>5899</v>
      </c>
      <c r="D290" s="1" t="s">
        <v>5900</v>
      </c>
      <c r="E290" s="1" t="s">
        <v>11683</v>
      </c>
      <c r="F290" s="1" t="s">
        <v>42</v>
      </c>
      <c r="G290" s="1" t="s">
        <v>104</v>
      </c>
      <c r="H290" s="1" t="s">
        <v>1448</v>
      </c>
      <c r="I290" s="1" t="s">
        <v>1453</v>
      </c>
      <c r="J290" s="1"/>
      <c r="K290" s="1" t="s">
        <v>68</v>
      </c>
      <c r="L290" s="1" t="s">
        <v>69</v>
      </c>
      <c r="M290" s="35">
        <v>43655</v>
      </c>
    </row>
    <row r="291" spans="2:13" x14ac:dyDescent="0.25">
      <c r="B291" s="1" t="s">
        <v>5801</v>
      </c>
      <c r="C291" s="1" t="s">
        <v>5802</v>
      </c>
      <c r="D291" s="1" t="s">
        <v>5803</v>
      </c>
      <c r="E291" s="1" t="s">
        <v>11683</v>
      </c>
      <c r="F291" s="1" t="s">
        <v>42</v>
      </c>
      <c r="G291" s="1" t="s">
        <v>1480</v>
      </c>
      <c r="H291" s="1" t="s">
        <v>1448</v>
      </c>
      <c r="I291" s="1" t="s">
        <v>1453</v>
      </c>
      <c r="J291" s="1"/>
      <c r="K291" s="1" t="s">
        <v>84</v>
      </c>
      <c r="L291" s="1" t="s">
        <v>69</v>
      </c>
      <c r="M291" s="35">
        <v>42062</v>
      </c>
    </row>
    <row r="292" spans="2:13" x14ac:dyDescent="0.25">
      <c r="B292" s="1" t="s">
        <v>5804</v>
      </c>
      <c r="C292" s="1" t="s">
        <v>5805</v>
      </c>
      <c r="D292" s="1" t="s">
        <v>5806</v>
      </c>
      <c r="E292" s="1" t="s">
        <v>11683</v>
      </c>
      <c r="F292" s="1" t="s">
        <v>42</v>
      </c>
      <c r="G292" s="1" t="s">
        <v>104</v>
      </c>
      <c r="H292" s="1" t="s">
        <v>1448</v>
      </c>
      <c r="I292" s="1" t="s">
        <v>1453</v>
      </c>
      <c r="J292" s="1"/>
      <c r="K292" s="1" t="s">
        <v>68</v>
      </c>
      <c r="L292" s="1" t="s">
        <v>69</v>
      </c>
      <c r="M292" s="35">
        <v>42338</v>
      </c>
    </row>
    <row r="293" spans="2:13" x14ac:dyDescent="0.25">
      <c r="B293" s="1" t="s">
        <v>12283</v>
      </c>
      <c r="C293" s="1" t="s">
        <v>12284</v>
      </c>
      <c r="D293" s="1" t="s">
        <v>12285</v>
      </c>
      <c r="E293" s="1" t="s">
        <v>11687</v>
      </c>
      <c r="F293" s="1" t="s">
        <v>42</v>
      </c>
      <c r="G293" s="1" t="s">
        <v>104</v>
      </c>
      <c r="H293" s="1" t="s">
        <v>1448</v>
      </c>
      <c r="I293" s="1" t="s">
        <v>1523</v>
      </c>
      <c r="J293" s="1" t="s">
        <v>1523</v>
      </c>
      <c r="K293" s="1" t="s">
        <v>68</v>
      </c>
      <c r="L293" s="1" t="s">
        <v>69</v>
      </c>
      <c r="M293" s="35">
        <v>43647</v>
      </c>
    </row>
    <row r="294" spans="2:13" x14ac:dyDescent="0.25">
      <c r="B294" s="1" t="s">
        <v>12286</v>
      </c>
      <c r="C294" s="1" t="s">
        <v>12287</v>
      </c>
      <c r="D294" s="1" t="s">
        <v>12288</v>
      </c>
      <c r="E294" s="1" t="s">
        <v>11687</v>
      </c>
      <c r="F294" s="1" t="s">
        <v>42</v>
      </c>
      <c r="G294" s="1" t="s">
        <v>83</v>
      </c>
      <c r="H294" s="1" t="s">
        <v>1448</v>
      </c>
      <c r="I294" s="1" t="s">
        <v>12289</v>
      </c>
      <c r="J294" s="1"/>
      <c r="K294" s="1" t="s">
        <v>84</v>
      </c>
      <c r="L294" s="1" t="s">
        <v>69</v>
      </c>
      <c r="M294" s="35">
        <v>44887</v>
      </c>
    </row>
    <row r="295" spans="2:13" x14ac:dyDescent="0.25">
      <c r="B295" s="1" t="s">
        <v>12290</v>
      </c>
      <c r="C295" s="1" t="s">
        <v>12291</v>
      </c>
      <c r="D295" s="1" t="s">
        <v>12292</v>
      </c>
      <c r="E295" s="1" t="s">
        <v>11687</v>
      </c>
      <c r="F295" s="1" t="s">
        <v>42</v>
      </c>
      <c r="G295" s="1" t="s">
        <v>83</v>
      </c>
      <c r="H295" s="1" t="s">
        <v>1448</v>
      </c>
      <c r="I295" s="1" t="s">
        <v>12293</v>
      </c>
      <c r="J295" s="1"/>
      <c r="K295" s="1" t="s">
        <v>84</v>
      </c>
      <c r="L295" s="1" t="s">
        <v>69</v>
      </c>
      <c r="M295" s="35">
        <v>44887</v>
      </c>
    </row>
    <row r="296" spans="2:13" x14ac:dyDescent="0.25">
      <c r="B296" s="1" t="s">
        <v>4576</v>
      </c>
      <c r="C296" s="1" t="s">
        <v>4577</v>
      </c>
      <c r="D296" s="1" t="s">
        <v>4578</v>
      </c>
      <c r="E296" s="1" t="s">
        <v>1446</v>
      </c>
      <c r="F296" s="1" t="s">
        <v>42</v>
      </c>
      <c r="G296" s="1" t="s">
        <v>4579</v>
      </c>
      <c r="H296" s="1" t="s">
        <v>1448</v>
      </c>
      <c r="I296" s="1" t="s">
        <v>1453</v>
      </c>
      <c r="J296" s="1"/>
      <c r="K296" s="1" t="s">
        <v>68</v>
      </c>
      <c r="L296" s="1" t="s">
        <v>69</v>
      </c>
      <c r="M296" s="35">
        <v>42185</v>
      </c>
    </row>
    <row r="297" spans="2:13" x14ac:dyDescent="0.25">
      <c r="B297" s="1" t="s">
        <v>12294</v>
      </c>
      <c r="C297" s="1" t="s">
        <v>12295</v>
      </c>
      <c r="D297" s="1" t="s">
        <v>12296</v>
      </c>
      <c r="E297" s="1" t="s">
        <v>11682</v>
      </c>
      <c r="F297" s="1" t="s">
        <v>42</v>
      </c>
      <c r="G297" s="1" t="s">
        <v>7582</v>
      </c>
      <c r="H297" s="1" t="s">
        <v>1448</v>
      </c>
      <c r="I297" s="1" t="s">
        <v>1453</v>
      </c>
      <c r="J297" s="1"/>
      <c r="K297" s="1" t="s">
        <v>1481</v>
      </c>
      <c r="L297" s="1" t="s">
        <v>69</v>
      </c>
      <c r="M297" s="35">
        <v>44337</v>
      </c>
    </row>
    <row r="298" spans="2:13" x14ac:dyDescent="0.25">
      <c r="B298" s="1" t="s">
        <v>7019</v>
      </c>
      <c r="C298" s="1" t="s">
        <v>7020</v>
      </c>
      <c r="D298" s="1" t="s">
        <v>7021</v>
      </c>
      <c r="E298" s="1" t="s">
        <v>1446</v>
      </c>
      <c r="F298" s="1" t="s">
        <v>42</v>
      </c>
      <c r="G298" s="1" t="s">
        <v>1951</v>
      </c>
      <c r="H298" s="1" t="s">
        <v>1448</v>
      </c>
      <c r="I298" s="1" t="s">
        <v>1453</v>
      </c>
      <c r="J298" s="1"/>
      <c r="K298" s="1" t="s">
        <v>3205</v>
      </c>
      <c r="L298" s="1" t="s">
        <v>69</v>
      </c>
      <c r="M298" s="35">
        <v>44705</v>
      </c>
    </row>
    <row r="299" spans="2:13" x14ac:dyDescent="0.25">
      <c r="B299" s="1" t="s">
        <v>4580</v>
      </c>
      <c r="C299" s="1" t="s">
        <v>4581</v>
      </c>
      <c r="D299" s="1" t="s">
        <v>4582</v>
      </c>
      <c r="E299" s="1" t="s">
        <v>1446</v>
      </c>
      <c r="F299" s="1" t="s">
        <v>42</v>
      </c>
      <c r="G299" s="1" t="s">
        <v>4583</v>
      </c>
      <c r="H299" s="1" t="s">
        <v>1448</v>
      </c>
      <c r="I299" s="1" t="s">
        <v>1453</v>
      </c>
      <c r="J299" s="1"/>
      <c r="K299" s="1" t="s">
        <v>68</v>
      </c>
      <c r="L299" s="1" t="s">
        <v>69</v>
      </c>
      <c r="M299" s="35">
        <v>42185</v>
      </c>
    </row>
    <row r="300" spans="2:13" x14ac:dyDescent="0.25">
      <c r="B300" s="29" t="s">
        <v>7379</v>
      </c>
      <c r="C300" s="1" t="s">
        <v>7380</v>
      </c>
      <c r="D300" s="1" t="s">
        <v>7381</v>
      </c>
      <c r="E300" s="29" t="s">
        <v>11682</v>
      </c>
      <c r="F300" s="1" t="s">
        <v>42</v>
      </c>
      <c r="G300" s="1" t="s">
        <v>4583</v>
      </c>
      <c r="H300" s="1" t="s">
        <v>1448</v>
      </c>
      <c r="I300" s="1" t="s">
        <v>1453</v>
      </c>
      <c r="J300" s="1"/>
      <c r="K300" s="1" t="s">
        <v>1481</v>
      </c>
      <c r="L300" s="1" t="s">
        <v>69</v>
      </c>
      <c r="M300" s="35">
        <v>44770</v>
      </c>
    </row>
    <row r="301" spans="2:13" x14ac:dyDescent="0.25">
      <c r="B301" s="1" t="s">
        <v>1509</v>
      </c>
      <c r="C301" s="1" t="s">
        <v>1510</v>
      </c>
      <c r="D301" s="1" t="s">
        <v>1511</v>
      </c>
      <c r="E301" s="1" t="s">
        <v>1446</v>
      </c>
      <c r="F301" s="1" t="s">
        <v>42</v>
      </c>
      <c r="G301" s="1" t="s">
        <v>1512</v>
      </c>
      <c r="H301" s="1" t="s">
        <v>1448</v>
      </c>
      <c r="I301" s="1" t="s">
        <v>1453</v>
      </c>
      <c r="J301" s="1"/>
      <c r="K301" s="1" t="s">
        <v>68</v>
      </c>
      <c r="L301" s="1" t="s">
        <v>69</v>
      </c>
      <c r="M301" s="35">
        <v>42035</v>
      </c>
    </row>
    <row r="302" spans="2:13" x14ac:dyDescent="0.25">
      <c r="B302" s="1" t="s">
        <v>12297</v>
      </c>
      <c r="C302" s="1" t="s">
        <v>12298</v>
      </c>
      <c r="D302" s="1" t="s">
        <v>12299</v>
      </c>
      <c r="E302" s="1" t="s">
        <v>11682</v>
      </c>
      <c r="F302" s="1" t="s">
        <v>42</v>
      </c>
      <c r="G302" s="1" t="s">
        <v>64</v>
      </c>
      <c r="H302" s="1" t="s">
        <v>1448</v>
      </c>
      <c r="I302" s="1" t="s">
        <v>1453</v>
      </c>
      <c r="J302" s="1"/>
      <c r="K302" s="1" t="s">
        <v>1481</v>
      </c>
      <c r="L302" s="1" t="s">
        <v>69</v>
      </c>
      <c r="M302" s="35">
        <v>44337</v>
      </c>
    </row>
    <row r="303" spans="2:13" x14ac:dyDescent="0.25">
      <c r="B303" s="1" t="s">
        <v>12300</v>
      </c>
      <c r="C303" s="1" t="s">
        <v>12301</v>
      </c>
      <c r="D303" s="1" t="s">
        <v>12302</v>
      </c>
      <c r="E303" s="1" t="s">
        <v>11687</v>
      </c>
      <c r="F303" s="1" t="s">
        <v>42</v>
      </c>
      <c r="G303" s="1" t="s">
        <v>104</v>
      </c>
      <c r="H303" s="1" t="s">
        <v>1448</v>
      </c>
      <c r="I303" s="1" t="s">
        <v>1523</v>
      </c>
      <c r="J303" s="1" t="s">
        <v>1523</v>
      </c>
      <c r="K303" s="1" t="s">
        <v>68</v>
      </c>
      <c r="L303" s="1" t="s">
        <v>69</v>
      </c>
      <c r="M303" s="35">
        <v>43647</v>
      </c>
    </row>
    <row r="304" spans="2:13" x14ac:dyDescent="0.25">
      <c r="B304" s="1" t="s">
        <v>12303</v>
      </c>
      <c r="C304" s="1" t="s">
        <v>12304</v>
      </c>
      <c r="D304" s="1" t="s">
        <v>12305</v>
      </c>
      <c r="E304" s="1" t="s">
        <v>11687</v>
      </c>
      <c r="F304" s="1" t="s">
        <v>42</v>
      </c>
      <c r="G304" s="1" t="s">
        <v>104</v>
      </c>
      <c r="H304" s="1" t="s">
        <v>1448</v>
      </c>
      <c r="I304" s="1" t="s">
        <v>1523</v>
      </c>
      <c r="J304" s="1" t="s">
        <v>1523</v>
      </c>
      <c r="K304" s="1" t="s">
        <v>68</v>
      </c>
      <c r="L304" s="1" t="s">
        <v>69</v>
      </c>
      <c r="M304" s="35">
        <v>43647</v>
      </c>
    </row>
    <row r="305" spans="2:13" x14ac:dyDescent="0.25">
      <c r="B305" s="1" t="s">
        <v>11403</v>
      </c>
      <c r="C305" s="1" t="s">
        <v>11404</v>
      </c>
      <c r="D305" s="1" t="s">
        <v>11405</v>
      </c>
      <c r="E305" s="1" t="s">
        <v>11687</v>
      </c>
      <c r="F305" s="1" t="s">
        <v>42</v>
      </c>
      <c r="G305" s="1" t="s">
        <v>97</v>
      </c>
      <c r="H305" s="1" t="s">
        <v>1448</v>
      </c>
      <c r="I305" s="1" t="s">
        <v>1523</v>
      </c>
      <c r="J305" s="1" t="s">
        <v>1523</v>
      </c>
      <c r="K305" s="1" t="s">
        <v>100</v>
      </c>
      <c r="L305" s="1" t="s">
        <v>69</v>
      </c>
      <c r="M305" s="35">
        <v>43404</v>
      </c>
    </row>
    <row r="306" spans="2:13" x14ac:dyDescent="0.25">
      <c r="B306" s="1" t="s">
        <v>12306</v>
      </c>
      <c r="C306" s="1" t="s">
        <v>12307</v>
      </c>
      <c r="D306" s="1" t="s">
        <v>12308</v>
      </c>
      <c r="E306" s="1" t="s">
        <v>11687</v>
      </c>
      <c r="F306" s="1" t="s">
        <v>42</v>
      </c>
      <c r="G306" s="1" t="s">
        <v>97</v>
      </c>
      <c r="H306" s="1" t="s">
        <v>1448</v>
      </c>
      <c r="I306" s="1" t="s">
        <v>1523</v>
      </c>
      <c r="J306" s="1" t="s">
        <v>1523</v>
      </c>
      <c r="K306" s="1" t="s">
        <v>100</v>
      </c>
      <c r="L306" s="1" t="s">
        <v>69</v>
      </c>
      <c r="M306" s="35">
        <v>41943</v>
      </c>
    </row>
    <row r="307" spans="2:13" x14ac:dyDescent="0.25">
      <c r="B307" s="1" t="s">
        <v>12309</v>
      </c>
      <c r="C307" s="1" t="s">
        <v>12310</v>
      </c>
      <c r="D307" s="1" t="s">
        <v>12311</v>
      </c>
      <c r="E307" s="1" t="s">
        <v>11687</v>
      </c>
      <c r="F307" s="1" t="s">
        <v>42</v>
      </c>
      <c r="G307" s="1" t="s">
        <v>83</v>
      </c>
      <c r="H307" s="1" t="s">
        <v>1448</v>
      </c>
      <c r="I307" s="1" t="s">
        <v>1523</v>
      </c>
      <c r="J307" s="1" t="s">
        <v>1523</v>
      </c>
      <c r="K307" s="1" t="s">
        <v>84</v>
      </c>
      <c r="L307" s="1" t="s">
        <v>69</v>
      </c>
      <c r="M307" s="35">
        <v>43647</v>
      </c>
    </row>
    <row r="308" spans="2:13" x14ac:dyDescent="0.25">
      <c r="B308" s="1" t="s">
        <v>11406</v>
      </c>
      <c r="C308" s="1" t="s">
        <v>11407</v>
      </c>
      <c r="D308" s="1" t="s">
        <v>11408</v>
      </c>
      <c r="E308" s="1" t="s">
        <v>11687</v>
      </c>
      <c r="F308" s="1" t="s">
        <v>42</v>
      </c>
      <c r="G308" s="1" t="s">
        <v>97</v>
      </c>
      <c r="H308" s="1" t="s">
        <v>1448</v>
      </c>
      <c r="I308" s="1" t="s">
        <v>1523</v>
      </c>
      <c r="J308" s="1" t="s">
        <v>1523</v>
      </c>
      <c r="K308" s="1" t="s">
        <v>100</v>
      </c>
      <c r="L308" s="1" t="s">
        <v>69</v>
      </c>
      <c r="M308" s="35">
        <v>43404</v>
      </c>
    </row>
    <row r="309" spans="2:13" x14ac:dyDescent="0.25">
      <c r="B309" s="1" t="s">
        <v>12312</v>
      </c>
      <c r="C309" s="1" t="s">
        <v>12313</v>
      </c>
      <c r="D309" s="1" t="s">
        <v>12314</v>
      </c>
      <c r="E309" s="1" t="s">
        <v>12315</v>
      </c>
      <c r="F309" s="1" t="s">
        <v>42</v>
      </c>
      <c r="G309" s="1" t="s">
        <v>104</v>
      </c>
      <c r="H309" s="1" t="s">
        <v>1448</v>
      </c>
      <c r="I309" s="1" t="s">
        <v>1523</v>
      </c>
      <c r="J309" s="1" t="s">
        <v>1523</v>
      </c>
      <c r="K309" s="1" t="s">
        <v>68</v>
      </c>
      <c r="L309" s="1" t="s">
        <v>69</v>
      </c>
      <c r="M309" s="35">
        <v>42674</v>
      </c>
    </row>
    <row r="310" spans="2:13" x14ac:dyDescent="0.25">
      <c r="B310" s="1" t="s">
        <v>12316</v>
      </c>
      <c r="C310" s="1" t="s">
        <v>12317</v>
      </c>
      <c r="D310" s="1" t="s">
        <v>12318</v>
      </c>
      <c r="E310" s="1" t="s">
        <v>12315</v>
      </c>
      <c r="F310" s="1" t="s">
        <v>42</v>
      </c>
      <c r="G310" s="1" t="s">
        <v>104</v>
      </c>
      <c r="H310" s="1" t="s">
        <v>1448</v>
      </c>
      <c r="I310" s="1" t="s">
        <v>1523</v>
      </c>
      <c r="J310" s="1" t="s">
        <v>1523</v>
      </c>
      <c r="K310" s="1" t="s">
        <v>68</v>
      </c>
      <c r="L310" s="1" t="s">
        <v>69</v>
      </c>
      <c r="M310" s="35">
        <v>42978</v>
      </c>
    </row>
    <row r="311" spans="2:13" x14ac:dyDescent="0.25">
      <c r="B311" s="1" t="s">
        <v>12319</v>
      </c>
      <c r="C311" s="1" t="s">
        <v>12320</v>
      </c>
      <c r="D311" s="1" t="s">
        <v>12321</v>
      </c>
      <c r="E311" s="1" t="s">
        <v>12315</v>
      </c>
      <c r="F311" s="1" t="s">
        <v>42</v>
      </c>
      <c r="G311" s="1" t="s">
        <v>104</v>
      </c>
      <c r="H311" s="1" t="s">
        <v>1448</v>
      </c>
      <c r="I311" s="1" t="s">
        <v>1523</v>
      </c>
      <c r="J311" s="1" t="s">
        <v>1523</v>
      </c>
      <c r="K311" s="1" t="s">
        <v>68</v>
      </c>
      <c r="L311" s="1" t="s">
        <v>69</v>
      </c>
      <c r="M311" s="35">
        <v>42978</v>
      </c>
    </row>
    <row r="312" spans="2:13" x14ac:dyDescent="0.25">
      <c r="B312" s="1" t="s">
        <v>12322</v>
      </c>
      <c r="C312" s="1" t="s">
        <v>12323</v>
      </c>
      <c r="D312" s="1" t="s">
        <v>12324</v>
      </c>
      <c r="E312" s="1" t="s">
        <v>12315</v>
      </c>
      <c r="F312" s="1" t="s">
        <v>42</v>
      </c>
      <c r="G312" s="1" t="s">
        <v>104</v>
      </c>
      <c r="H312" s="1" t="s">
        <v>1448</v>
      </c>
      <c r="I312" s="1" t="s">
        <v>1523</v>
      </c>
      <c r="J312" s="1" t="s">
        <v>1523</v>
      </c>
      <c r="K312" s="1" t="s">
        <v>68</v>
      </c>
      <c r="L312" s="1" t="s">
        <v>69</v>
      </c>
      <c r="M312" s="35">
        <v>42947</v>
      </c>
    </row>
    <row r="313" spans="2:13" x14ac:dyDescent="0.25">
      <c r="B313" s="1" t="s">
        <v>12325</v>
      </c>
      <c r="C313" s="1" t="s">
        <v>12326</v>
      </c>
      <c r="D313" s="1" t="s">
        <v>12327</v>
      </c>
      <c r="E313" s="1" t="s">
        <v>12315</v>
      </c>
      <c r="F313" s="1" t="s">
        <v>42</v>
      </c>
      <c r="G313" s="1" t="s">
        <v>104</v>
      </c>
      <c r="H313" s="1" t="s">
        <v>1448</v>
      </c>
      <c r="I313" s="1" t="s">
        <v>1453</v>
      </c>
      <c r="J313" s="1" t="s">
        <v>1453</v>
      </c>
      <c r="K313" s="1" t="s">
        <v>68</v>
      </c>
      <c r="L313" s="1" t="s">
        <v>69</v>
      </c>
      <c r="M313" s="35">
        <v>42947</v>
      </c>
    </row>
    <row r="314" spans="2:13" x14ac:dyDescent="0.25">
      <c r="B314" s="1" t="s">
        <v>12328</v>
      </c>
      <c r="C314" s="1" t="s">
        <v>12329</v>
      </c>
      <c r="D314" s="1" t="s">
        <v>12330</v>
      </c>
      <c r="E314" s="1" t="s">
        <v>12315</v>
      </c>
      <c r="F314" s="1" t="s">
        <v>42</v>
      </c>
      <c r="G314" s="1" t="s">
        <v>104</v>
      </c>
      <c r="H314" s="1" t="s">
        <v>1448</v>
      </c>
      <c r="I314" s="1" t="s">
        <v>1523</v>
      </c>
      <c r="J314" s="1" t="s">
        <v>1523</v>
      </c>
      <c r="K314" s="1" t="s">
        <v>68</v>
      </c>
      <c r="L314" s="1" t="s">
        <v>69</v>
      </c>
      <c r="M314" s="35">
        <v>42947</v>
      </c>
    </row>
    <row r="315" spans="2:13" x14ac:dyDescent="0.25">
      <c r="B315" s="1" t="s">
        <v>12331</v>
      </c>
      <c r="C315" s="1" t="s">
        <v>12332</v>
      </c>
      <c r="D315" s="1" t="s">
        <v>12333</v>
      </c>
      <c r="E315" s="1" t="s">
        <v>12315</v>
      </c>
      <c r="F315" s="1" t="s">
        <v>42</v>
      </c>
      <c r="G315" s="1" t="s">
        <v>104</v>
      </c>
      <c r="H315" s="1" t="s">
        <v>1448</v>
      </c>
      <c r="I315" s="1" t="s">
        <v>1523</v>
      </c>
      <c r="J315" s="1" t="s">
        <v>1523</v>
      </c>
      <c r="K315" s="1" t="s">
        <v>68</v>
      </c>
      <c r="L315" s="1" t="s">
        <v>69</v>
      </c>
      <c r="M315" s="35">
        <v>42978</v>
      </c>
    </row>
    <row r="316" spans="2:13" x14ac:dyDescent="0.25">
      <c r="B316" s="1" t="s">
        <v>12334</v>
      </c>
      <c r="C316" s="1" t="s">
        <v>12335</v>
      </c>
      <c r="D316" s="1" t="s">
        <v>12336</v>
      </c>
      <c r="E316" s="1" t="s">
        <v>12315</v>
      </c>
      <c r="F316" s="1" t="s">
        <v>42</v>
      </c>
      <c r="G316" s="1" t="s">
        <v>104</v>
      </c>
      <c r="H316" s="1" t="s">
        <v>1448</v>
      </c>
      <c r="I316" s="1" t="s">
        <v>1453</v>
      </c>
      <c r="J316" s="1" t="s">
        <v>1453</v>
      </c>
      <c r="K316" s="1" t="s">
        <v>68</v>
      </c>
      <c r="L316" s="1" t="s">
        <v>69</v>
      </c>
      <c r="M316" s="35">
        <v>42947</v>
      </c>
    </row>
    <row r="317" spans="2:13" x14ac:dyDescent="0.25">
      <c r="B317" s="1" t="s">
        <v>11582</v>
      </c>
      <c r="C317" s="1" t="s">
        <v>11583</v>
      </c>
      <c r="D317" s="1" t="s">
        <v>11584</v>
      </c>
      <c r="E317" s="1" t="s">
        <v>12315</v>
      </c>
      <c r="F317" s="1" t="s">
        <v>42</v>
      </c>
      <c r="G317" s="1" t="s">
        <v>104</v>
      </c>
      <c r="H317" s="1" t="s">
        <v>1448</v>
      </c>
      <c r="I317" s="1" t="s">
        <v>1523</v>
      </c>
      <c r="J317" s="1" t="s">
        <v>1523</v>
      </c>
      <c r="K317" s="1" t="s">
        <v>68</v>
      </c>
      <c r="L317" s="1" t="s">
        <v>69</v>
      </c>
      <c r="M317" s="35">
        <v>43647</v>
      </c>
    </row>
    <row r="318" spans="2:13" x14ac:dyDescent="0.25">
      <c r="B318" s="1" t="s">
        <v>12337</v>
      </c>
      <c r="C318" s="1" t="s">
        <v>12338</v>
      </c>
      <c r="D318" s="1" t="s">
        <v>12339</v>
      </c>
      <c r="E318" s="1" t="s">
        <v>12315</v>
      </c>
      <c r="F318" s="1" t="s">
        <v>42</v>
      </c>
      <c r="G318" s="1" t="s">
        <v>104</v>
      </c>
      <c r="H318" s="1" t="s">
        <v>1448</v>
      </c>
      <c r="I318" s="1" t="s">
        <v>1492</v>
      </c>
      <c r="J318" s="1" t="s">
        <v>1492</v>
      </c>
      <c r="K318" s="1" t="s">
        <v>68</v>
      </c>
      <c r="L318" s="1" t="s">
        <v>69</v>
      </c>
      <c r="M318" s="35">
        <v>42947</v>
      </c>
    </row>
    <row r="319" spans="2:13" x14ac:dyDescent="0.25">
      <c r="B319" s="1" t="s">
        <v>11369</v>
      </c>
      <c r="C319" s="1" t="s">
        <v>11370</v>
      </c>
      <c r="D319" s="1" t="s">
        <v>11371</v>
      </c>
      <c r="E319" s="1" t="s">
        <v>12315</v>
      </c>
      <c r="F319" s="1" t="s">
        <v>42</v>
      </c>
      <c r="G319" s="1" t="s">
        <v>104</v>
      </c>
      <c r="H319" s="1" t="s">
        <v>1448</v>
      </c>
      <c r="I319" s="1" t="s">
        <v>1523</v>
      </c>
      <c r="J319" s="1" t="s">
        <v>1523</v>
      </c>
      <c r="K319" s="1" t="s">
        <v>68</v>
      </c>
      <c r="L319" s="1" t="s">
        <v>69</v>
      </c>
      <c r="M319" s="35">
        <v>42947</v>
      </c>
    </row>
    <row r="320" spans="2:13" x14ac:dyDescent="0.25">
      <c r="B320" s="1" t="s">
        <v>12340</v>
      </c>
      <c r="C320" s="1" t="s">
        <v>12341</v>
      </c>
      <c r="D320" s="1" t="s">
        <v>12342</v>
      </c>
      <c r="E320" s="1" t="s">
        <v>12315</v>
      </c>
      <c r="F320" s="1" t="s">
        <v>42</v>
      </c>
      <c r="G320" s="1" t="s">
        <v>104</v>
      </c>
      <c r="H320" s="1" t="s">
        <v>1448</v>
      </c>
      <c r="I320" s="1" t="s">
        <v>1523</v>
      </c>
      <c r="J320" s="1" t="s">
        <v>1523</v>
      </c>
      <c r="K320" s="1" t="s">
        <v>68</v>
      </c>
      <c r="L320" s="1" t="s">
        <v>69</v>
      </c>
      <c r="M320" s="35">
        <v>42978</v>
      </c>
    </row>
    <row r="321" spans="2:13" x14ac:dyDescent="0.25">
      <c r="B321" s="1" t="s">
        <v>12343</v>
      </c>
      <c r="C321" s="1" t="s">
        <v>12344</v>
      </c>
      <c r="D321" s="1" t="s">
        <v>12345</v>
      </c>
      <c r="E321" s="1" t="s">
        <v>12315</v>
      </c>
      <c r="F321" s="1" t="s">
        <v>42</v>
      </c>
      <c r="G321" s="1" t="s">
        <v>104</v>
      </c>
      <c r="H321" s="1" t="s">
        <v>1448</v>
      </c>
      <c r="I321" s="1" t="s">
        <v>1453</v>
      </c>
      <c r="J321" s="1" t="s">
        <v>1453</v>
      </c>
      <c r="K321" s="1" t="s">
        <v>68</v>
      </c>
      <c r="L321" s="1" t="s">
        <v>69</v>
      </c>
      <c r="M321" s="35">
        <v>42947</v>
      </c>
    </row>
    <row r="322" spans="2:13" x14ac:dyDescent="0.25">
      <c r="B322" s="1" t="s">
        <v>12346</v>
      </c>
      <c r="C322" s="1" t="s">
        <v>12347</v>
      </c>
      <c r="D322" s="1" t="s">
        <v>12348</v>
      </c>
      <c r="E322" s="1" t="s">
        <v>12315</v>
      </c>
      <c r="F322" s="1" t="s">
        <v>42</v>
      </c>
      <c r="G322" s="1" t="s">
        <v>104</v>
      </c>
      <c r="H322" s="1" t="s">
        <v>1448</v>
      </c>
      <c r="I322" s="1" t="s">
        <v>1523</v>
      </c>
      <c r="J322" s="1" t="s">
        <v>1523</v>
      </c>
      <c r="K322" s="1" t="s">
        <v>68</v>
      </c>
      <c r="L322" s="1" t="s">
        <v>69</v>
      </c>
      <c r="M322" s="35">
        <v>42978</v>
      </c>
    </row>
    <row r="323" spans="2:13" x14ac:dyDescent="0.25">
      <c r="B323" s="1" t="s">
        <v>12349</v>
      </c>
      <c r="C323" s="1" t="s">
        <v>12350</v>
      </c>
      <c r="D323" s="1" t="s">
        <v>12351</v>
      </c>
      <c r="E323" s="1" t="s">
        <v>12315</v>
      </c>
      <c r="F323" s="1" t="s">
        <v>42</v>
      </c>
      <c r="G323" s="1" t="s">
        <v>104</v>
      </c>
      <c r="H323" s="1" t="s">
        <v>1448</v>
      </c>
      <c r="I323" s="1" t="s">
        <v>1492</v>
      </c>
      <c r="J323" s="1" t="s">
        <v>1492</v>
      </c>
      <c r="K323" s="1" t="s">
        <v>68</v>
      </c>
      <c r="L323" s="1" t="s">
        <v>69</v>
      </c>
      <c r="M323" s="35">
        <v>42947</v>
      </c>
    </row>
    <row r="324" spans="2:13" x14ac:dyDescent="0.25">
      <c r="B324" s="1" t="s">
        <v>12352</v>
      </c>
      <c r="C324" s="1" t="s">
        <v>12353</v>
      </c>
      <c r="D324" s="1" t="s">
        <v>12354</v>
      </c>
      <c r="E324" s="1" t="s">
        <v>12315</v>
      </c>
      <c r="F324" s="1" t="s">
        <v>42</v>
      </c>
      <c r="G324" s="1" t="s">
        <v>104</v>
      </c>
      <c r="H324" s="1" t="s">
        <v>1448</v>
      </c>
      <c r="I324" s="1" t="s">
        <v>1523</v>
      </c>
      <c r="J324" s="1" t="s">
        <v>1523</v>
      </c>
      <c r="K324" s="1" t="s">
        <v>68</v>
      </c>
      <c r="L324" s="1" t="s">
        <v>69</v>
      </c>
      <c r="M324" s="35">
        <v>42674</v>
      </c>
    </row>
    <row r="325" spans="2:13" x14ac:dyDescent="0.25">
      <c r="B325" s="1" t="s">
        <v>12355</v>
      </c>
      <c r="C325" s="1" t="s">
        <v>12356</v>
      </c>
      <c r="D325" s="1" t="s">
        <v>12357</v>
      </c>
      <c r="E325" s="1" t="s">
        <v>12120</v>
      </c>
      <c r="F325" s="1" t="s">
        <v>42</v>
      </c>
      <c r="G325" s="1" t="s">
        <v>7582</v>
      </c>
      <c r="H325" s="1" t="s">
        <v>12062</v>
      </c>
      <c r="I325" s="1"/>
      <c r="J325" s="1"/>
      <c r="K325" s="1" t="s">
        <v>1481</v>
      </c>
      <c r="L325" s="1" t="s">
        <v>69</v>
      </c>
      <c r="M325" s="35">
        <v>45211</v>
      </c>
    </row>
    <row r="326" spans="2:13" x14ac:dyDescent="0.25">
      <c r="B326" s="1" t="s">
        <v>12358</v>
      </c>
      <c r="C326" s="1" t="s">
        <v>12359</v>
      </c>
      <c r="D326" s="1" t="s">
        <v>12360</v>
      </c>
      <c r="E326" s="1" t="s">
        <v>12120</v>
      </c>
      <c r="F326" s="1" t="s">
        <v>42</v>
      </c>
      <c r="G326" s="1" t="s">
        <v>64</v>
      </c>
      <c r="H326" s="1" t="s">
        <v>12062</v>
      </c>
      <c r="I326" s="1"/>
      <c r="J326" s="1"/>
      <c r="K326" s="1" t="s">
        <v>1481</v>
      </c>
      <c r="L326" s="1" t="s">
        <v>69</v>
      </c>
      <c r="M326" s="35">
        <v>45211</v>
      </c>
    </row>
    <row r="327" spans="2:13" x14ac:dyDescent="0.25">
      <c r="B327" s="1" t="s">
        <v>12361</v>
      </c>
      <c r="C327" s="1" t="s">
        <v>12362</v>
      </c>
      <c r="D327" s="1" t="s">
        <v>12363</v>
      </c>
      <c r="E327" s="1" t="s">
        <v>12120</v>
      </c>
      <c r="F327" s="1" t="s">
        <v>42</v>
      </c>
      <c r="G327" s="1" t="s">
        <v>64</v>
      </c>
      <c r="H327" s="1" t="s">
        <v>12062</v>
      </c>
      <c r="I327" s="1"/>
      <c r="J327" s="1"/>
      <c r="K327" s="1" t="s">
        <v>1481</v>
      </c>
      <c r="L327" s="1" t="s">
        <v>69</v>
      </c>
      <c r="M327" s="35">
        <v>45211</v>
      </c>
    </row>
    <row r="328" spans="2:13" x14ac:dyDescent="0.25">
      <c r="B328" s="1" t="s">
        <v>12364</v>
      </c>
      <c r="C328" s="1" t="s">
        <v>12365</v>
      </c>
      <c r="D328" s="1" t="s">
        <v>12366</v>
      </c>
      <c r="E328" s="1" t="s">
        <v>12120</v>
      </c>
      <c r="F328" s="1" t="s">
        <v>42</v>
      </c>
      <c r="G328" s="1" t="s">
        <v>12121</v>
      </c>
      <c r="H328" s="1" t="s">
        <v>12062</v>
      </c>
      <c r="I328" s="1"/>
      <c r="J328" s="1"/>
      <c r="K328" s="1" t="s">
        <v>1481</v>
      </c>
      <c r="L328" s="1" t="s">
        <v>69</v>
      </c>
      <c r="M328" s="35">
        <v>45211</v>
      </c>
    </row>
    <row r="329" spans="2:13" x14ac:dyDescent="0.25">
      <c r="B329" s="1" t="s">
        <v>12367</v>
      </c>
      <c r="C329" s="1" t="s">
        <v>12368</v>
      </c>
      <c r="D329" s="1" t="s">
        <v>12369</v>
      </c>
      <c r="E329" s="1" t="s">
        <v>12120</v>
      </c>
      <c r="F329" s="1" t="s">
        <v>42</v>
      </c>
      <c r="G329" s="1" t="s">
        <v>12121</v>
      </c>
      <c r="H329" s="1" t="s">
        <v>12062</v>
      </c>
      <c r="I329" s="1"/>
      <c r="J329" s="1"/>
      <c r="K329" s="1" t="s">
        <v>1481</v>
      </c>
      <c r="L329" s="1" t="s">
        <v>69</v>
      </c>
      <c r="M329" s="35">
        <v>45211</v>
      </c>
    </row>
    <row r="330" spans="2:13" x14ac:dyDescent="0.25">
      <c r="B330" s="1" t="s">
        <v>5975</v>
      </c>
      <c r="C330" s="1" t="s">
        <v>5976</v>
      </c>
      <c r="D330" s="1" t="s">
        <v>5977</v>
      </c>
      <c r="E330" s="1" t="s">
        <v>12099</v>
      </c>
      <c r="F330" s="1" t="s">
        <v>42</v>
      </c>
      <c r="G330" s="1" t="s">
        <v>5978</v>
      </c>
      <c r="H330" s="1" t="s">
        <v>1448</v>
      </c>
      <c r="I330" s="1" t="s">
        <v>12100</v>
      </c>
      <c r="J330" s="1"/>
      <c r="K330" s="1" t="s">
        <v>68</v>
      </c>
      <c r="L330" s="1" t="s">
        <v>69</v>
      </c>
      <c r="M330" s="35">
        <v>43647</v>
      </c>
    </row>
    <row r="331" spans="2:13" x14ac:dyDescent="0.25">
      <c r="B331" s="1" t="s">
        <v>5983</v>
      </c>
      <c r="C331" s="1" t="s">
        <v>5984</v>
      </c>
      <c r="D331" s="1" t="s">
        <v>5985</v>
      </c>
      <c r="E331" s="1" t="s">
        <v>12099</v>
      </c>
      <c r="F331" s="1" t="s">
        <v>42</v>
      </c>
      <c r="G331" s="1" t="s">
        <v>5986</v>
      </c>
      <c r="H331" s="1" t="s">
        <v>1448</v>
      </c>
      <c r="I331" s="1" t="s">
        <v>12100</v>
      </c>
      <c r="J331" s="1"/>
      <c r="K331" s="1" t="s">
        <v>68</v>
      </c>
      <c r="L331" s="1" t="s">
        <v>69</v>
      </c>
      <c r="M331" s="35">
        <v>43647</v>
      </c>
    </row>
    <row r="332" spans="2:13" x14ac:dyDescent="0.25">
      <c r="B332" s="1" t="s">
        <v>5994</v>
      </c>
      <c r="C332" s="1" t="s">
        <v>5995</v>
      </c>
      <c r="D332" s="1" t="s">
        <v>5996</v>
      </c>
      <c r="E332" s="1" t="s">
        <v>12099</v>
      </c>
      <c r="F332" s="1" t="s">
        <v>42</v>
      </c>
      <c r="G332" s="1" t="s">
        <v>5997</v>
      </c>
      <c r="H332" s="1" t="s">
        <v>1448</v>
      </c>
      <c r="I332" s="1" t="s">
        <v>12100</v>
      </c>
      <c r="J332" s="1"/>
      <c r="K332" s="1" t="s">
        <v>68</v>
      </c>
      <c r="L332" s="1" t="s">
        <v>69</v>
      </c>
      <c r="M332" s="35">
        <v>43647</v>
      </c>
    </row>
    <row r="333" spans="2:13" x14ac:dyDescent="0.25">
      <c r="B333" s="1" t="s">
        <v>6001</v>
      </c>
      <c r="C333" s="1" t="s">
        <v>6002</v>
      </c>
      <c r="D333" s="1" t="s">
        <v>6003</v>
      </c>
      <c r="E333" s="1" t="s">
        <v>12099</v>
      </c>
      <c r="F333" s="1" t="s">
        <v>42</v>
      </c>
      <c r="G333" s="1" t="s">
        <v>104</v>
      </c>
      <c r="H333" s="1" t="s">
        <v>1448</v>
      </c>
      <c r="I333" s="1" t="s">
        <v>12100</v>
      </c>
      <c r="J333" s="1"/>
      <c r="K333" s="1" t="s">
        <v>68</v>
      </c>
      <c r="L333" s="1" t="s">
        <v>69</v>
      </c>
      <c r="M333" s="35">
        <v>43647</v>
      </c>
    </row>
    <row r="334" spans="2:13" x14ac:dyDescent="0.25">
      <c r="B334" s="1" t="s">
        <v>6004</v>
      </c>
      <c r="C334" s="1" t="s">
        <v>6005</v>
      </c>
      <c r="D334" s="1" t="s">
        <v>12370</v>
      </c>
      <c r="E334" s="1" t="s">
        <v>12099</v>
      </c>
      <c r="F334" s="1" t="s">
        <v>42</v>
      </c>
      <c r="G334" s="1" t="s">
        <v>6007</v>
      </c>
      <c r="H334" s="1" t="s">
        <v>1448</v>
      </c>
      <c r="I334" s="1" t="s">
        <v>12100</v>
      </c>
      <c r="J334" s="1"/>
      <c r="K334" s="1" t="s">
        <v>68</v>
      </c>
      <c r="L334" s="1" t="s">
        <v>69</v>
      </c>
      <c r="M334" s="35">
        <v>43647</v>
      </c>
    </row>
    <row r="335" spans="2:13" x14ac:dyDescent="0.25">
      <c r="B335" s="1" t="s">
        <v>6011</v>
      </c>
      <c r="C335" s="1" t="s">
        <v>6012</v>
      </c>
      <c r="D335" s="1" t="s">
        <v>6013</v>
      </c>
      <c r="E335" s="1" t="s">
        <v>12099</v>
      </c>
      <c r="F335" s="1" t="s">
        <v>42</v>
      </c>
      <c r="G335" s="1" t="s">
        <v>104</v>
      </c>
      <c r="H335" s="1" t="s">
        <v>1448</v>
      </c>
      <c r="I335" s="1" t="s">
        <v>12100</v>
      </c>
      <c r="J335" s="1"/>
      <c r="K335" s="1" t="s">
        <v>68</v>
      </c>
      <c r="L335" s="1" t="s">
        <v>69</v>
      </c>
      <c r="M335" s="35">
        <v>43647</v>
      </c>
    </row>
    <row r="336" spans="2:13" x14ac:dyDescent="0.25">
      <c r="B336" s="1" t="s">
        <v>6017</v>
      </c>
      <c r="C336" s="1" t="s">
        <v>6018</v>
      </c>
      <c r="D336" s="1" t="s">
        <v>6019</v>
      </c>
      <c r="E336" s="1" t="s">
        <v>12099</v>
      </c>
      <c r="F336" s="1" t="s">
        <v>42</v>
      </c>
      <c r="G336" s="1" t="s">
        <v>104</v>
      </c>
      <c r="H336" s="1" t="s">
        <v>1448</v>
      </c>
      <c r="I336" s="1" t="s">
        <v>12100</v>
      </c>
      <c r="J336" s="1"/>
      <c r="K336" s="1" t="s">
        <v>68</v>
      </c>
      <c r="L336" s="1" t="s">
        <v>69</v>
      </c>
      <c r="M336" s="35">
        <v>43647</v>
      </c>
    </row>
    <row r="337" spans="2:13" x14ac:dyDescent="0.25">
      <c r="B337" s="1" t="s">
        <v>6030</v>
      </c>
      <c r="C337" s="1" t="s">
        <v>6031</v>
      </c>
      <c r="D337" s="1" t="s">
        <v>6032</v>
      </c>
      <c r="E337" s="1" t="s">
        <v>12099</v>
      </c>
      <c r="F337" s="1" t="s">
        <v>42</v>
      </c>
      <c r="G337" s="1" t="s">
        <v>1447</v>
      </c>
      <c r="H337" s="1" t="s">
        <v>1448</v>
      </c>
      <c r="I337" s="1" t="s">
        <v>12100</v>
      </c>
      <c r="J337" s="1"/>
      <c r="K337" s="1" t="s">
        <v>68</v>
      </c>
      <c r="L337" s="1" t="s">
        <v>69</v>
      </c>
      <c r="M337" s="35">
        <v>43647</v>
      </c>
    </row>
    <row r="338" spans="2:13" x14ac:dyDescent="0.25">
      <c r="B338" s="1" t="s">
        <v>6024</v>
      </c>
      <c r="C338" s="1" t="s">
        <v>6025</v>
      </c>
      <c r="D338" s="1" t="s">
        <v>6026</v>
      </c>
      <c r="E338" s="1" t="s">
        <v>12099</v>
      </c>
      <c r="F338" s="1" t="s">
        <v>42</v>
      </c>
      <c r="G338" s="1" t="s">
        <v>104</v>
      </c>
      <c r="H338" s="1" t="s">
        <v>1448</v>
      </c>
      <c r="I338" s="1" t="s">
        <v>12100</v>
      </c>
      <c r="J338" s="1"/>
      <c r="K338" s="1" t="s">
        <v>68</v>
      </c>
      <c r="L338" s="1" t="s">
        <v>69</v>
      </c>
      <c r="M338" s="35">
        <v>43647</v>
      </c>
    </row>
    <row r="339" spans="2:13" x14ac:dyDescent="0.25">
      <c r="B339" s="1" t="s">
        <v>6048</v>
      </c>
      <c r="C339" s="1" t="s">
        <v>6049</v>
      </c>
      <c r="D339" s="1" t="s">
        <v>6050</v>
      </c>
      <c r="E339" s="1" t="s">
        <v>12099</v>
      </c>
      <c r="F339" s="1" t="s">
        <v>42</v>
      </c>
      <c r="G339" s="1" t="s">
        <v>104</v>
      </c>
      <c r="H339" s="1" t="s">
        <v>1448</v>
      </c>
      <c r="I339" s="1" t="s">
        <v>12100</v>
      </c>
      <c r="J339" s="1"/>
      <c r="K339" s="1" t="s">
        <v>68</v>
      </c>
      <c r="L339" s="1" t="s">
        <v>69</v>
      </c>
      <c r="M339" s="35">
        <v>43647</v>
      </c>
    </row>
    <row r="340" spans="2:13" x14ac:dyDescent="0.25">
      <c r="B340" s="1" t="s">
        <v>6072</v>
      </c>
      <c r="C340" s="1" t="s">
        <v>6073</v>
      </c>
      <c r="D340" s="1" t="s">
        <v>6074</v>
      </c>
      <c r="E340" s="1" t="s">
        <v>12099</v>
      </c>
      <c r="F340" s="1" t="s">
        <v>42</v>
      </c>
      <c r="G340" s="1" t="s">
        <v>12371</v>
      </c>
      <c r="H340" s="1" t="s">
        <v>1448</v>
      </c>
      <c r="I340" s="1" t="s">
        <v>12100</v>
      </c>
      <c r="J340" s="1"/>
      <c r="K340" s="1" t="s">
        <v>68</v>
      </c>
      <c r="L340" s="1" t="s">
        <v>69</v>
      </c>
      <c r="M340" s="35">
        <v>43647</v>
      </c>
    </row>
    <row r="341" spans="2:13" x14ac:dyDescent="0.25">
      <c r="B341" s="1" t="s">
        <v>12372</v>
      </c>
      <c r="C341" s="1" t="s">
        <v>12373</v>
      </c>
      <c r="D341" s="1" t="s">
        <v>12374</v>
      </c>
      <c r="E341" s="1" t="s">
        <v>12375</v>
      </c>
      <c r="F341" s="1" t="s">
        <v>42</v>
      </c>
      <c r="G341" s="1" t="s">
        <v>128</v>
      </c>
      <c r="H341" s="1" t="s">
        <v>1448</v>
      </c>
      <c r="I341" s="1" t="s">
        <v>1492</v>
      </c>
      <c r="J341" s="1"/>
      <c r="K341" s="1" t="s">
        <v>68</v>
      </c>
      <c r="L341" s="1" t="s">
        <v>69</v>
      </c>
      <c r="M341" s="35">
        <v>43853</v>
      </c>
    </row>
    <row r="342" spans="2:13" x14ac:dyDescent="0.25">
      <c r="B342" s="1" t="s">
        <v>12376</v>
      </c>
      <c r="C342" s="1" t="s">
        <v>12377</v>
      </c>
      <c r="D342" s="1" t="s">
        <v>12378</v>
      </c>
      <c r="E342" s="1" t="s">
        <v>12375</v>
      </c>
      <c r="F342" s="1" t="s">
        <v>42</v>
      </c>
      <c r="G342" s="1" t="s">
        <v>128</v>
      </c>
      <c r="H342" s="1" t="s">
        <v>1448</v>
      </c>
      <c r="I342" s="1" t="s">
        <v>1492</v>
      </c>
      <c r="J342" s="1" t="s">
        <v>1492</v>
      </c>
      <c r="K342" s="1" t="s">
        <v>68</v>
      </c>
      <c r="L342" s="1" t="s">
        <v>69</v>
      </c>
      <c r="M342" s="35">
        <v>44539</v>
      </c>
    </row>
    <row r="343" spans="2:13" x14ac:dyDescent="0.25">
      <c r="B343" s="1" t="s">
        <v>12379</v>
      </c>
      <c r="C343" s="1" t="s">
        <v>12380</v>
      </c>
      <c r="D343" s="1" t="s">
        <v>12381</v>
      </c>
      <c r="E343" s="1" t="s">
        <v>12375</v>
      </c>
      <c r="F343" s="1" t="s">
        <v>42</v>
      </c>
      <c r="G343" s="1" t="s">
        <v>128</v>
      </c>
      <c r="H343" s="1" t="s">
        <v>1448</v>
      </c>
      <c r="I343" s="1" t="s">
        <v>1492</v>
      </c>
      <c r="J343" s="1"/>
      <c r="K343" s="1" t="s">
        <v>68</v>
      </c>
      <c r="L343" s="1" t="s">
        <v>69</v>
      </c>
      <c r="M343" s="35">
        <v>43853</v>
      </c>
    </row>
    <row r="344" spans="2:13" x14ac:dyDescent="0.25">
      <c r="B344" s="1" t="s">
        <v>12382</v>
      </c>
      <c r="C344" s="1" t="s">
        <v>12383</v>
      </c>
      <c r="D344" s="1" t="s">
        <v>12384</v>
      </c>
      <c r="E344" s="1" t="s">
        <v>12375</v>
      </c>
      <c r="F344" s="1" t="s">
        <v>42</v>
      </c>
      <c r="G344" s="1" t="s">
        <v>128</v>
      </c>
      <c r="H344" s="1" t="s">
        <v>1448</v>
      </c>
      <c r="I344" s="1" t="s">
        <v>1492</v>
      </c>
      <c r="J344" s="1" t="s">
        <v>1492</v>
      </c>
      <c r="K344" s="1" t="s">
        <v>68</v>
      </c>
      <c r="L344" s="1" t="s">
        <v>69</v>
      </c>
      <c r="M344" s="35">
        <v>44539</v>
      </c>
    </row>
    <row r="345" spans="2:13" x14ac:dyDescent="0.25">
      <c r="B345" s="1" t="s">
        <v>12385</v>
      </c>
      <c r="C345" s="1" t="s">
        <v>12386</v>
      </c>
      <c r="D345" s="1" t="s">
        <v>12387</v>
      </c>
      <c r="E345" s="1" t="s">
        <v>12375</v>
      </c>
      <c r="F345" s="1" t="s">
        <v>42</v>
      </c>
      <c r="G345" s="1" t="s">
        <v>128</v>
      </c>
      <c r="H345" s="1" t="s">
        <v>1448</v>
      </c>
      <c r="I345" s="1" t="s">
        <v>1492</v>
      </c>
      <c r="J345" s="1" t="s">
        <v>1492</v>
      </c>
      <c r="K345" s="1" t="s">
        <v>68</v>
      </c>
      <c r="L345" s="1" t="s">
        <v>69</v>
      </c>
      <c r="M345" s="35">
        <v>44539</v>
      </c>
    </row>
    <row r="346" spans="2:13" x14ac:dyDescent="0.25">
      <c r="B346" s="1" t="s">
        <v>12388</v>
      </c>
      <c r="C346" s="1" t="s">
        <v>12389</v>
      </c>
      <c r="D346" s="1" t="s">
        <v>12390</v>
      </c>
      <c r="E346" s="1" t="s">
        <v>12375</v>
      </c>
      <c r="F346" s="1" t="s">
        <v>42</v>
      </c>
      <c r="G346" s="1" t="s">
        <v>128</v>
      </c>
      <c r="H346" s="1" t="s">
        <v>1448</v>
      </c>
      <c r="I346" s="1" t="s">
        <v>1492</v>
      </c>
      <c r="J346" s="1" t="s">
        <v>1492</v>
      </c>
      <c r="K346" s="1" t="s">
        <v>68</v>
      </c>
      <c r="L346" s="1" t="s">
        <v>69</v>
      </c>
      <c r="M346" s="35">
        <v>44539</v>
      </c>
    </row>
    <row r="347" spans="2:13" x14ac:dyDescent="0.25">
      <c r="B347" s="1" t="s">
        <v>12391</v>
      </c>
      <c r="C347" s="1" t="s">
        <v>12392</v>
      </c>
      <c r="D347" s="1" t="s">
        <v>12393</v>
      </c>
      <c r="E347" s="1" t="s">
        <v>12375</v>
      </c>
      <c r="F347" s="1" t="s">
        <v>42</v>
      </c>
      <c r="G347" s="1" t="s">
        <v>128</v>
      </c>
      <c r="H347" s="1" t="s">
        <v>1448</v>
      </c>
      <c r="I347" s="1" t="s">
        <v>1492</v>
      </c>
      <c r="J347" s="1" t="s">
        <v>1492</v>
      </c>
      <c r="K347" s="1" t="s">
        <v>68</v>
      </c>
      <c r="L347" s="1" t="s">
        <v>69</v>
      </c>
      <c r="M347" s="35">
        <v>44539</v>
      </c>
    </row>
    <row r="348" spans="2:13" x14ac:dyDescent="0.25">
      <c r="B348" s="1" t="s">
        <v>12394</v>
      </c>
      <c r="C348" s="1" t="s">
        <v>12395</v>
      </c>
      <c r="D348" s="1" t="s">
        <v>12396</v>
      </c>
      <c r="E348" s="1" t="s">
        <v>12375</v>
      </c>
      <c r="F348" s="1" t="s">
        <v>42</v>
      </c>
      <c r="G348" s="1" t="s">
        <v>128</v>
      </c>
      <c r="H348" s="1" t="s">
        <v>1448</v>
      </c>
      <c r="I348" s="1" t="s">
        <v>1492</v>
      </c>
      <c r="J348" s="1" t="s">
        <v>1492</v>
      </c>
      <c r="K348" s="1" t="s">
        <v>68</v>
      </c>
      <c r="L348" s="1" t="s">
        <v>69</v>
      </c>
      <c r="M348" s="35">
        <v>44539</v>
      </c>
    </row>
    <row r="349" spans="2:13" x14ac:dyDescent="0.25">
      <c r="B349" s="1" t="s">
        <v>12397</v>
      </c>
      <c r="C349" s="1" t="s">
        <v>12398</v>
      </c>
      <c r="D349" s="1" t="s">
        <v>12399</v>
      </c>
      <c r="E349" s="1" t="s">
        <v>12375</v>
      </c>
      <c r="F349" s="1" t="s">
        <v>42</v>
      </c>
      <c r="G349" s="1" t="s">
        <v>128</v>
      </c>
      <c r="H349" s="1" t="s">
        <v>1448</v>
      </c>
      <c r="I349" s="1" t="s">
        <v>1492</v>
      </c>
      <c r="J349" s="1" t="s">
        <v>1492</v>
      </c>
      <c r="K349" s="1" t="s">
        <v>68</v>
      </c>
      <c r="L349" s="1" t="s">
        <v>69</v>
      </c>
      <c r="M349" s="35">
        <v>44539</v>
      </c>
    </row>
    <row r="350" spans="2:13" x14ac:dyDescent="0.25">
      <c r="B350" s="1" t="s">
        <v>12400</v>
      </c>
      <c r="C350" s="1" t="s">
        <v>12401</v>
      </c>
      <c r="D350" s="1" t="s">
        <v>12402</v>
      </c>
      <c r="E350" s="1" t="s">
        <v>12375</v>
      </c>
      <c r="F350" s="1" t="s">
        <v>42</v>
      </c>
      <c r="G350" s="1" t="s">
        <v>128</v>
      </c>
      <c r="H350" s="1" t="s">
        <v>1448</v>
      </c>
      <c r="I350" s="1" t="s">
        <v>1492</v>
      </c>
      <c r="J350" s="1" t="s">
        <v>1492</v>
      </c>
      <c r="K350" s="1" t="s">
        <v>68</v>
      </c>
      <c r="L350" s="1" t="s">
        <v>69</v>
      </c>
      <c r="M350" s="35">
        <v>44539</v>
      </c>
    </row>
    <row r="351" spans="2:13" x14ac:dyDescent="0.25">
      <c r="B351" s="1" t="s">
        <v>12403</v>
      </c>
      <c r="C351" s="1" t="s">
        <v>12404</v>
      </c>
      <c r="D351" s="1" t="s">
        <v>12405</v>
      </c>
      <c r="E351" s="1" t="s">
        <v>12375</v>
      </c>
      <c r="F351" s="1" t="s">
        <v>42</v>
      </c>
      <c r="G351" s="1" t="s">
        <v>128</v>
      </c>
      <c r="H351" s="1" t="s">
        <v>1448</v>
      </c>
      <c r="I351" s="1" t="s">
        <v>1492</v>
      </c>
      <c r="J351" s="1" t="s">
        <v>1492</v>
      </c>
      <c r="K351" s="1" t="s">
        <v>68</v>
      </c>
      <c r="L351" s="1" t="s">
        <v>69</v>
      </c>
      <c r="M351" s="35">
        <v>44539</v>
      </c>
    </row>
    <row r="352" spans="2:13" x14ac:dyDescent="0.25">
      <c r="B352" s="1" t="s">
        <v>12406</v>
      </c>
      <c r="C352" s="1" t="s">
        <v>12407</v>
      </c>
      <c r="D352" s="1" t="s">
        <v>12408</v>
      </c>
      <c r="E352" s="1" t="s">
        <v>12375</v>
      </c>
      <c r="F352" s="1" t="s">
        <v>42</v>
      </c>
      <c r="G352" s="1" t="s">
        <v>128</v>
      </c>
      <c r="H352" s="1" t="s">
        <v>1448</v>
      </c>
      <c r="I352" s="1" t="s">
        <v>1492</v>
      </c>
      <c r="J352" s="1" t="s">
        <v>1492</v>
      </c>
      <c r="K352" s="1" t="s">
        <v>68</v>
      </c>
      <c r="L352" s="1" t="s">
        <v>69</v>
      </c>
      <c r="M352" s="35">
        <v>44539</v>
      </c>
    </row>
    <row r="353" spans="2:13" x14ac:dyDescent="0.25">
      <c r="B353" s="1" t="s">
        <v>12409</v>
      </c>
      <c r="C353" s="1" t="s">
        <v>12410</v>
      </c>
      <c r="D353" s="1" t="s">
        <v>12411</v>
      </c>
      <c r="E353" s="1" t="s">
        <v>12375</v>
      </c>
      <c r="F353" s="1" t="s">
        <v>42</v>
      </c>
      <c r="G353" s="1" t="s">
        <v>128</v>
      </c>
      <c r="H353" s="1" t="s">
        <v>1448</v>
      </c>
      <c r="I353" s="1" t="s">
        <v>1492</v>
      </c>
      <c r="J353" s="1" t="s">
        <v>1492</v>
      </c>
      <c r="K353" s="1" t="s">
        <v>68</v>
      </c>
      <c r="L353" s="1" t="s">
        <v>69</v>
      </c>
      <c r="M353" s="35">
        <v>44539</v>
      </c>
    </row>
    <row r="354" spans="2:13" x14ac:dyDescent="0.25">
      <c r="B354" s="1" t="s">
        <v>12412</v>
      </c>
      <c r="C354" s="1" t="s">
        <v>12413</v>
      </c>
      <c r="D354" s="1" t="s">
        <v>12414</v>
      </c>
      <c r="E354" s="1" t="s">
        <v>12375</v>
      </c>
      <c r="F354" s="1" t="s">
        <v>42</v>
      </c>
      <c r="G354" s="1" t="s">
        <v>128</v>
      </c>
      <c r="H354" s="1" t="s">
        <v>1448</v>
      </c>
      <c r="I354" s="1" t="s">
        <v>1492</v>
      </c>
      <c r="J354" s="1" t="s">
        <v>1492</v>
      </c>
      <c r="K354" s="1" t="s">
        <v>68</v>
      </c>
      <c r="L354" s="1" t="s">
        <v>69</v>
      </c>
      <c r="M354" s="35">
        <v>44539</v>
      </c>
    </row>
    <row r="355" spans="2:13" x14ac:dyDescent="0.25">
      <c r="B355" s="1" t="s">
        <v>12415</v>
      </c>
      <c r="C355" s="1" t="s">
        <v>12416</v>
      </c>
      <c r="D355" s="1" t="s">
        <v>12417</v>
      </c>
      <c r="E355" s="1" t="s">
        <v>12375</v>
      </c>
      <c r="F355" s="1" t="s">
        <v>42</v>
      </c>
      <c r="G355" s="1" t="s">
        <v>128</v>
      </c>
      <c r="H355" s="1" t="s">
        <v>1448</v>
      </c>
      <c r="I355" s="1" t="s">
        <v>1492</v>
      </c>
      <c r="J355" s="1" t="s">
        <v>1492</v>
      </c>
      <c r="K355" s="1" t="s">
        <v>68</v>
      </c>
      <c r="L355" s="1" t="s">
        <v>69</v>
      </c>
      <c r="M355" s="35">
        <v>44539</v>
      </c>
    </row>
    <row r="356" spans="2:13" x14ac:dyDescent="0.25">
      <c r="B356" s="1" t="s">
        <v>12418</v>
      </c>
      <c r="C356" s="1" t="s">
        <v>12419</v>
      </c>
      <c r="D356" s="1" t="s">
        <v>12420</v>
      </c>
      <c r="E356" s="1" t="s">
        <v>12375</v>
      </c>
      <c r="F356" s="1" t="s">
        <v>42</v>
      </c>
      <c r="G356" s="1" t="s">
        <v>128</v>
      </c>
      <c r="H356" s="1" t="s">
        <v>1448</v>
      </c>
      <c r="I356" s="1" t="s">
        <v>1492</v>
      </c>
      <c r="J356" s="1" t="s">
        <v>1492</v>
      </c>
      <c r="K356" s="1" t="s">
        <v>68</v>
      </c>
      <c r="L356" s="1" t="s">
        <v>69</v>
      </c>
      <c r="M356" s="35">
        <v>44539</v>
      </c>
    </row>
    <row r="357" spans="2:13" x14ac:dyDescent="0.25">
      <c r="B357" s="1" t="s">
        <v>12421</v>
      </c>
      <c r="C357" s="1" t="s">
        <v>12422</v>
      </c>
      <c r="D357" s="1" t="s">
        <v>12423</v>
      </c>
      <c r="E357" s="1" t="s">
        <v>12375</v>
      </c>
      <c r="F357" s="1" t="s">
        <v>42</v>
      </c>
      <c r="G357" s="1" t="s">
        <v>128</v>
      </c>
      <c r="H357" s="1" t="s">
        <v>1448</v>
      </c>
      <c r="I357" s="1" t="s">
        <v>1492</v>
      </c>
      <c r="J357" s="1" t="s">
        <v>1492</v>
      </c>
      <c r="K357" s="1" t="s">
        <v>68</v>
      </c>
      <c r="L357" s="1" t="s">
        <v>69</v>
      </c>
      <c r="M357" s="35">
        <v>44539</v>
      </c>
    </row>
    <row r="358" spans="2:13" x14ac:dyDescent="0.25">
      <c r="B358" s="1" t="s">
        <v>12424</v>
      </c>
      <c r="C358" s="1" t="s">
        <v>12425</v>
      </c>
      <c r="D358" s="1" t="s">
        <v>12426</v>
      </c>
      <c r="E358" s="1" t="s">
        <v>12375</v>
      </c>
      <c r="F358" s="1" t="s">
        <v>42</v>
      </c>
      <c r="G358" s="1" t="s">
        <v>128</v>
      </c>
      <c r="H358" s="1" t="s">
        <v>1448</v>
      </c>
      <c r="I358" s="1" t="s">
        <v>1492</v>
      </c>
      <c r="J358" s="1" t="s">
        <v>1492</v>
      </c>
      <c r="K358" s="1" t="s">
        <v>68</v>
      </c>
      <c r="L358" s="1" t="s">
        <v>69</v>
      </c>
      <c r="M358" s="35">
        <v>44539</v>
      </c>
    </row>
    <row r="359" spans="2:13" x14ac:dyDescent="0.25">
      <c r="B359" s="1" t="s">
        <v>12427</v>
      </c>
      <c r="C359" s="1" t="s">
        <v>12428</v>
      </c>
      <c r="D359" s="1" t="s">
        <v>12429</v>
      </c>
      <c r="E359" s="1" t="s">
        <v>12375</v>
      </c>
      <c r="F359" s="1" t="s">
        <v>42</v>
      </c>
      <c r="G359" s="1" t="s">
        <v>128</v>
      </c>
      <c r="H359" s="1" t="s">
        <v>1448</v>
      </c>
      <c r="I359" s="1" t="s">
        <v>1492</v>
      </c>
      <c r="J359" s="1" t="s">
        <v>1492</v>
      </c>
      <c r="K359" s="1" t="s">
        <v>68</v>
      </c>
      <c r="L359" s="1" t="s">
        <v>69</v>
      </c>
      <c r="M359" s="35">
        <v>44539</v>
      </c>
    </row>
    <row r="360" spans="2:13" x14ac:dyDescent="0.25">
      <c r="B360" s="1" t="s">
        <v>12430</v>
      </c>
      <c r="C360" s="1" t="s">
        <v>12431</v>
      </c>
      <c r="D360" s="1" t="s">
        <v>12432</v>
      </c>
      <c r="E360" s="1" t="s">
        <v>12375</v>
      </c>
      <c r="F360" s="1" t="s">
        <v>42</v>
      </c>
      <c r="G360" s="1" t="s">
        <v>128</v>
      </c>
      <c r="H360" s="1" t="s">
        <v>1448</v>
      </c>
      <c r="I360" s="1" t="s">
        <v>1492</v>
      </c>
      <c r="J360" s="1" t="s">
        <v>1492</v>
      </c>
      <c r="K360" s="1" t="s">
        <v>68</v>
      </c>
      <c r="L360" s="1" t="s">
        <v>69</v>
      </c>
      <c r="M360" s="35">
        <v>44539</v>
      </c>
    </row>
    <row r="361" spans="2:13" x14ac:dyDescent="0.25">
      <c r="B361" s="1" t="s">
        <v>12433</v>
      </c>
      <c r="C361" s="1" t="s">
        <v>12434</v>
      </c>
      <c r="D361" s="1" t="s">
        <v>12435</v>
      </c>
      <c r="E361" s="1" t="s">
        <v>12375</v>
      </c>
      <c r="F361" s="1" t="s">
        <v>42</v>
      </c>
      <c r="G361" s="1" t="s">
        <v>128</v>
      </c>
      <c r="H361" s="1" t="s">
        <v>1448</v>
      </c>
      <c r="I361" s="1" t="s">
        <v>1492</v>
      </c>
      <c r="J361" s="1" t="s">
        <v>1492</v>
      </c>
      <c r="K361" s="1" t="s">
        <v>68</v>
      </c>
      <c r="L361" s="1" t="s">
        <v>69</v>
      </c>
      <c r="M361" s="35">
        <v>44539</v>
      </c>
    </row>
    <row r="362" spans="2:13" x14ac:dyDescent="0.25">
      <c r="B362" s="1" t="s">
        <v>12436</v>
      </c>
      <c r="C362" s="1" t="s">
        <v>12437</v>
      </c>
      <c r="D362" s="1" t="s">
        <v>12438</v>
      </c>
      <c r="E362" s="1" t="s">
        <v>12375</v>
      </c>
      <c r="F362" s="1" t="s">
        <v>42</v>
      </c>
      <c r="G362" s="1" t="s">
        <v>128</v>
      </c>
      <c r="H362" s="1" t="s">
        <v>1448</v>
      </c>
      <c r="I362" s="1" t="s">
        <v>1492</v>
      </c>
      <c r="J362" s="1" t="s">
        <v>1492</v>
      </c>
      <c r="K362" s="1" t="s">
        <v>68</v>
      </c>
      <c r="L362" s="1" t="s">
        <v>69</v>
      </c>
      <c r="M362" s="35">
        <v>44539</v>
      </c>
    </row>
    <row r="363" spans="2:13" x14ac:dyDescent="0.25">
      <c r="B363" s="1" t="s">
        <v>12439</v>
      </c>
      <c r="C363" s="1" t="s">
        <v>12440</v>
      </c>
      <c r="D363" s="1" t="s">
        <v>12441</v>
      </c>
      <c r="E363" s="1" t="s">
        <v>12375</v>
      </c>
      <c r="F363" s="1" t="s">
        <v>42</v>
      </c>
      <c r="G363" s="1" t="s">
        <v>128</v>
      </c>
      <c r="H363" s="1" t="s">
        <v>1448</v>
      </c>
      <c r="I363" s="1" t="s">
        <v>1492</v>
      </c>
      <c r="J363" s="1" t="s">
        <v>1492</v>
      </c>
      <c r="K363" s="1" t="s">
        <v>68</v>
      </c>
      <c r="L363" s="1" t="s">
        <v>69</v>
      </c>
      <c r="M363" s="35">
        <v>44539</v>
      </c>
    </row>
    <row r="364" spans="2:13" x14ac:dyDescent="0.25">
      <c r="B364" s="1" t="s">
        <v>12442</v>
      </c>
      <c r="C364" s="1" t="s">
        <v>12443</v>
      </c>
      <c r="D364" s="1" t="s">
        <v>12444</v>
      </c>
      <c r="E364" s="1" t="s">
        <v>12375</v>
      </c>
      <c r="F364" s="1" t="s">
        <v>42</v>
      </c>
      <c r="G364" s="1" t="s">
        <v>128</v>
      </c>
      <c r="H364" s="1" t="s">
        <v>1448</v>
      </c>
      <c r="I364" s="1" t="s">
        <v>1492</v>
      </c>
      <c r="J364" s="1" t="s">
        <v>1492</v>
      </c>
      <c r="K364" s="1" t="s">
        <v>68</v>
      </c>
      <c r="L364" s="1" t="s">
        <v>69</v>
      </c>
      <c r="M364" s="35">
        <v>44539</v>
      </c>
    </row>
    <row r="365" spans="2:13" x14ac:dyDescent="0.25">
      <c r="B365" s="1" t="s">
        <v>12445</v>
      </c>
      <c r="C365" s="1" t="s">
        <v>12446</v>
      </c>
      <c r="D365" s="1" t="s">
        <v>12447</v>
      </c>
      <c r="E365" s="1" t="s">
        <v>12375</v>
      </c>
      <c r="F365" s="1" t="s">
        <v>42</v>
      </c>
      <c r="G365" s="1" t="s">
        <v>128</v>
      </c>
      <c r="H365" s="1" t="s">
        <v>1448</v>
      </c>
      <c r="I365" s="1" t="s">
        <v>1492</v>
      </c>
      <c r="J365" s="1" t="s">
        <v>1492</v>
      </c>
      <c r="K365" s="1" t="s">
        <v>68</v>
      </c>
      <c r="L365" s="1" t="s">
        <v>69</v>
      </c>
      <c r="M365" s="35">
        <v>44539</v>
      </c>
    </row>
    <row r="366" spans="2:13" x14ac:dyDescent="0.25">
      <c r="B366" s="1" t="s">
        <v>12448</v>
      </c>
      <c r="C366" s="1" t="s">
        <v>12449</v>
      </c>
      <c r="D366" s="1" t="s">
        <v>12450</v>
      </c>
      <c r="E366" s="1" t="s">
        <v>12375</v>
      </c>
      <c r="F366" s="1" t="s">
        <v>42</v>
      </c>
      <c r="G366" s="1" t="s">
        <v>128</v>
      </c>
      <c r="H366" s="1" t="s">
        <v>1448</v>
      </c>
      <c r="I366" s="1" t="s">
        <v>1492</v>
      </c>
      <c r="J366" s="1" t="s">
        <v>1492</v>
      </c>
      <c r="K366" s="1" t="s">
        <v>68</v>
      </c>
      <c r="L366" s="1" t="s">
        <v>69</v>
      </c>
      <c r="M366" s="35">
        <v>44539</v>
      </c>
    </row>
    <row r="367" spans="2:13" x14ac:dyDescent="0.25">
      <c r="B367" s="1" t="s">
        <v>12451</v>
      </c>
      <c r="C367" s="1" t="s">
        <v>12452</v>
      </c>
      <c r="D367" s="1" t="s">
        <v>12453</v>
      </c>
      <c r="E367" s="1" t="s">
        <v>12375</v>
      </c>
      <c r="F367" s="1" t="s">
        <v>42</v>
      </c>
      <c r="G367" s="1" t="s">
        <v>128</v>
      </c>
      <c r="H367" s="1" t="s">
        <v>1448</v>
      </c>
      <c r="I367" s="1" t="s">
        <v>1492</v>
      </c>
      <c r="J367" s="1" t="s">
        <v>1492</v>
      </c>
      <c r="K367" s="1" t="s">
        <v>68</v>
      </c>
      <c r="L367" s="1" t="s">
        <v>69</v>
      </c>
      <c r="M367" s="35">
        <v>44539</v>
      </c>
    </row>
    <row r="368" spans="2:13" x14ac:dyDescent="0.25">
      <c r="B368" s="1" t="s">
        <v>12454</v>
      </c>
      <c r="C368" s="1" t="s">
        <v>12455</v>
      </c>
      <c r="D368" s="1" t="s">
        <v>12456</v>
      </c>
      <c r="E368" s="1" t="s">
        <v>12375</v>
      </c>
      <c r="F368" s="1" t="s">
        <v>42</v>
      </c>
      <c r="G368" s="1" t="s">
        <v>128</v>
      </c>
      <c r="H368" s="1" t="s">
        <v>1448</v>
      </c>
      <c r="I368" s="1" t="s">
        <v>1492</v>
      </c>
      <c r="J368" s="1" t="s">
        <v>1492</v>
      </c>
      <c r="K368" s="1" t="s">
        <v>68</v>
      </c>
      <c r="L368" s="1" t="s">
        <v>69</v>
      </c>
      <c r="M368" s="35">
        <v>44539</v>
      </c>
    </row>
    <row r="369" spans="2:13" x14ac:dyDescent="0.25">
      <c r="B369" s="1" t="s">
        <v>12457</v>
      </c>
      <c r="C369" s="1" t="s">
        <v>12455</v>
      </c>
      <c r="D369" s="1" t="s">
        <v>12456</v>
      </c>
      <c r="E369" s="1" t="s">
        <v>12375</v>
      </c>
      <c r="F369" s="1" t="s">
        <v>42</v>
      </c>
      <c r="G369" s="1" t="s">
        <v>128</v>
      </c>
      <c r="H369" s="1" t="s">
        <v>1448</v>
      </c>
      <c r="I369" s="1" t="s">
        <v>1492</v>
      </c>
      <c r="J369" s="1" t="s">
        <v>1492</v>
      </c>
      <c r="K369" s="1" t="s">
        <v>68</v>
      </c>
      <c r="L369" s="1" t="s">
        <v>69</v>
      </c>
      <c r="M369" s="35">
        <v>44539</v>
      </c>
    </row>
    <row r="370" spans="2:13" x14ac:dyDescent="0.25">
      <c r="B370" s="1" t="s">
        <v>12458</v>
      </c>
      <c r="C370" s="1" t="s">
        <v>12459</v>
      </c>
      <c r="D370" s="1" t="s">
        <v>12460</v>
      </c>
      <c r="E370" s="1" t="s">
        <v>12375</v>
      </c>
      <c r="F370" s="1" t="s">
        <v>42</v>
      </c>
      <c r="G370" s="1" t="s">
        <v>128</v>
      </c>
      <c r="H370" s="1" t="s">
        <v>1448</v>
      </c>
      <c r="I370" s="1" t="s">
        <v>1492</v>
      </c>
      <c r="J370" s="1" t="s">
        <v>1492</v>
      </c>
      <c r="K370" s="1" t="s">
        <v>68</v>
      </c>
      <c r="L370" s="1" t="s">
        <v>69</v>
      </c>
      <c r="M370" s="35">
        <v>44539</v>
      </c>
    </row>
    <row r="371" spans="2:13" x14ac:dyDescent="0.25">
      <c r="B371" s="1" t="s">
        <v>12461</v>
      </c>
      <c r="C371" s="1" t="s">
        <v>12462</v>
      </c>
      <c r="D371" s="1" t="s">
        <v>12463</v>
      </c>
      <c r="E371" s="1" t="s">
        <v>12375</v>
      </c>
      <c r="F371" s="1" t="s">
        <v>42</v>
      </c>
      <c r="G371" s="1" t="s">
        <v>128</v>
      </c>
      <c r="H371" s="1" t="s">
        <v>1448</v>
      </c>
      <c r="I371" s="1" t="s">
        <v>1492</v>
      </c>
      <c r="J371" s="1" t="s">
        <v>1492</v>
      </c>
      <c r="K371" s="1" t="s">
        <v>68</v>
      </c>
      <c r="L371" s="1" t="s">
        <v>69</v>
      </c>
      <c r="M371" s="35">
        <v>44539</v>
      </c>
    </row>
    <row r="372" spans="2:13" x14ac:dyDescent="0.25">
      <c r="B372" s="1" t="s">
        <v>12464</v>
      </c>
      <c r="C372" s="1" t="s">
        <v>12465</v>
      </c>
      <c r="D372" s="1" t="s">
        <v>12466</v>
      </c>
      <c r="E372" s="1" t="s">
        <v>12375</v>
      </c>
      <c r="F372" s="1" t="s">
        <v>42</v>
      </c>
      <c r="G372" s="1" t="s">
        <v>128</v>
      </c>
      <c r="H372" s="1" t="s">
        <v>1448</v>
      </c>
      <c r="I372" s="1" t="s">
        <v>1492</v>
      </c>
      <c r="J372" s="1" t="s">
        <v>1492</v>
      </c>
      <c r="K372" s="1" t="s">
        <v>68</v>
      </c>
      <c r="L372" s="1" t="s">
        <v>69</v>
      </c>
      <c r="M372" s="35">
        <v>44539</v>
      </c>
    </row>
    <row r="373" spans="2:13" x14ac:dyDescent="0.25">
      <c r="B373" s="1" t="s">
        <v>12467</v>
      </c>
      <c r="C373" s="1" t="s">
        <v>12468</v>
      </c>
      <c r="D373" s="1" t="s">
        <v>12469</v>
      </c>
      <c r="E373" s="1" t="s">
        <v>12375</v>
      </c>
      <c r="F373" s="1" t="s">
        <v>42</v>
      </c>
      <c r="G373" s="1" t="s">
        <v>128</v>
      </c>
      <c r="H373" s="1" t="s">
        <v>1448</v>
      </c>
      <c r="I373" s="1" t="s">
        <v>1492</v>
      </c>
      <c r="J373" s="1" t="s">
        <v>1492</v>
      </c>
      <c r="K373" s="1" t="s">
        <v>68</v>
      </c>
      <c r="L373" s="1" t="s">
        <v>69</v>
      </c>
      <c r="M373" s="35">
        <v>44539</v>
      </c>
    </row>
    <row r="374" spans="2:13" x14ac:dyDescent="0.25">
      <c r="B374" s="1" t="s">
        <v>12470</v>
      </c>
      <c r="C374" s="1" t="s">
        <v>12471</v>
      </c>
      <c r="D374" s="1" t="s">
        <v>12472</v>
      </c>
      <c r="E374" s="1" t="s">
        <v>12375</v>
      </c>
      <c r="F374" s="1" t="s">
        <v>42</v>
      </c>
      <c r="G374" s="1" t="s">
        <v>128</v>
      </c>
      <c r="H374" s="1" t="s">
        <v>1448</v>
      </c>
      <c r="I374" s="1" t="s">
        <v>1492</v>
      </c>
      <c r="J374" s="1" t="s">
        <v>1492</v>
      </c>
      <c r="K374" s="1" t="s">
        <v>68</v>
      </c>
      <c r="L374" s="1" t="s">
        <v>69</v>
      </c>
      <c r="M374" s="35">
        <v>44539</v>
      </c>
    </row>
    <row r="375" spans="2:13" x14ac:dyDescent="0.25">
      <c r="B375" s="1" t="s">
        <v>12473</v>
      </c>
      <c r="C375" s="1" t="s">
        <v>12474</v>
      </c>
      <c r="D375" s="1" t="s">
        <v>12475</v>
      </c>
      <c r="E375" s="1" t="s">
        <v>12375</v>
      </c>
      <c r="F375" s="1" t="s">
        <v>42</v>
      </c>
      <c r="G375" s="1" t="s">
        <v>128</v>
      </c>
      <c r="H375" s="1" t="s">
        <v>1448</v>
      </c>
      <c r="I375" s="1" t="s">
        <v>1492</v>
      </c>
      <c r="J375" s="1" t="s">
        <v>1492</v>
      </c>
      <c r="K375" s="1" t="s">
        <v>68</v>
      </c>
      <c r="L375" s="1" t="s">
        <v>69</v>
      </c>
      <c r="M375" s="35">
        <v>44539</v>
      </c>
    </row>
    <row r="376" spans="2:13" x14ac:dyDescent="0.25">
      <c r="B376" s="1" t="s">
        <v>12476</v>
      </c>
      <c r="C376" s="1" t="s">
        <v>12477</v>
      </c>
      <c r="D376" s="1" t="s">
        <v>12478</v>
      </c>
      <c r="E376" s="1" t="s">
        <v>12375</v>
      </c>
      <c r="F376" s="1" t="s">
        <v>42</v>
      </c>
      <c r="G376" s="1" t="s">
        <v>128</v>
      </c>
      <c r="H376" s="1" t="s">
        <v>1448</v>
      </c>
      <c r="I376" s="1" t="s">
        <v>1492</v>
      </c>
      <c r="J376" s="1" t="s">
        <v>1492</v>
      </c>
      <c r="K376" s="1" t="s">
        <v>68</v>
      </c>
      <c r="L376" s="1" t="s">
        <v>69</v>
      </c>
      <c r="M376" s="35">
        <v>44539</v>
      </c>
    </row>
    <row r="377" spans="2:13" x14ac:dyDescent="0.25">
      <c r="B377" s="1" t="s">
        <v>12479</v>
      </c>
      <c r="C377" s="1" t="s">
        <v>12480</v>
      </c>
      <c r="D377" s="1" t="s">
        <v>12481</v>
      </c>
      <c r="E377" s="1" t="s">
        <v>12375</v>
      </c>
      <c r="F377" s="1" t="s">
        <v>42</v>
      </c>
      <c r="G377" s="1" t="s">
        <v>128</v>
      </c>
      <c r="H377" s="1" t="s">
        <v>1448</v>
      </c>
      <c r="I377" s="1" t="s">
        <v>1492</v>
      </c>
      <c r="J377" s="1" t="s">
        <v>1492</v>
      </c>
      <c r="K377" s="1" t="s">
        <v>68</v>
      </c>
      <c r="L377" s="1" t="s">
        <v>69</v>
      </c>
      <c r="M377" s="35">
        <v>44539</v>
      </c>
    </row>
    <row r="378" spans="2:13" x14ac:dyDescent="0.25">
      <c r="B378" s="1" t="s">
        <v>12482</v>
      </c>
      <c r="C378" s="1" t="s">
        <v>12483</v>
      </c>
      <c r="D378" s="1" t="s">
        <v>12484</v>
      </c>
      <c r="E378" s="1" t="s">
        <v>12375</v>
      </c>
      <c r="F378" s="1" t="s">
        <v>42</v>
      </c>
      <c r="G378" s="1" t="s">
        <v>128</v>
      </c>
      <c r="H378" s="1" t="s">
        <v>1448</v>
      </c>
      <c r="I378" s="1" t="s">
        <v>1492</v>
      </c>
      <c r="J378" s="1" t="s">
        <v>1492</v>
      </c>
      <c r="K378" s="1" t="s">
        <v>68</v>
      </c>
      <c r="L378" s="1" t="s">
        <v>69</v>
      </c>
      <c r="M378" s="35">
        <v>44539</v>
      </c>
    </row>
    <row r="379" spans="2:13" x14ac:dyDescent="0.25">
      <c r="B379" s="1" t="s">
        <v>12485</v>
      </c>
      <c r="C379" s="1" t="s">
        <v>12486</v>
      </c>
      <c r="D379" s="1" t="s">
        <v>12487</v>
      </c>
      <c r="E379" s="1" t="s">
        <v>12375</v>
      </c>
      <c r="F379" s="1" t="s">
        <v>42</v>
      </c>
      <c r="G379" s="1" t="s">
        <v>128</v>
      </c>
      <c r="H379" s="1" t="s">
        <v>1448</v>
      </c>
      <c r="I379" s="1" t="s">
        <v>1492</v>
      </c>
      <c r="J379" s="1" t="s">
        <v>1492</v>
      </c>
      <c r="K379" s="1" t="s">
        <v>68</v>
      </c>
      <c r="L379" s="1" t="s">
        <v>69</v>
      </c>
      <c r="M379" s="35">
        <v>44539</v>
      </c>
    </row>
    <row r="380" spans="2:13" x14ac:dyDescent="0.25">
      <c r="B380" s="1" t="s">
        <v>12488</v>
      </c>
      <c r="C380" s="1" t="s">
        <v>12489</v>
      </c>
      <c r="D380" s="1" t="s">
        <v>12490</v>
      </c>
      <c r="E380" s="1" t="s">
        <v>12375</v>
      </c>
      <c r="F380" s="1" t="s">
        <v>42</v>
      </c>
      <c r="G380" s="1" t="s">
        <v>128</v>
      </c>
      <c r="H380" s="1" t="s">
        <v>1448</v>
      </c>
      <c r="I380" s="1" t="s">
        <v>1492</v>
      </c>
      <c r="J380" s="1" t="s">
        <v>1492</v>
      </c>
      <c r="K380" s="1" t="s">
        <v>68</v>
      </c>
      <c r="L380" s="1" t="s">
        <v>69</v>
      </c>
      <c r="M380" s="35">
        <v>44539</v>
      </c>
    </row>
    <row r="381" spans="2:13" x14ac:dyDescent="0.25">
      <c r="B381" s="1" t="s">
        <v>12491</v>
      </c>
      <c r="C381" s="1" t="s">
        <v>12492</v>
      </c>
      <c r="D381" s="1" t="s">
        <v>12493</v>
      </c>
      <c r="E381" s="1" t="s">
        <v>12375</v>
      </c>
      <c r="F381" s="1" t="s">
        <v>42</v>
      </c>
      <c r="G381" s="1" t="s">
        <v>128</v>
      </c>
      <c r="H381" s="1" t="s">
        <v>1448</v>
      </c>
      <c r="I381" s="1" t="s">
        <v>1492</v>
      </c>
      <c r="J381" s="1" t="s">
        <v>1492</v>
      </c>
      <c r="K381" s="1" t="s">
        <v>68</v>
      </c>
      <c r="L381" s="1" t="s">
        <v>69</v>
      </c>
      <c r="M381" s="35">
        <v>44539</v>
      </c>
    </row>
    <row r="382" spans="2:13" x14ac:dyDescent="0.25">
      <c r="B382" s="1" t="s">
        <v>12494</v>
      </c>
      <c r="C382" s="1" t="s">
        <v>12495</v>
      </c>
      <c r="D382" s="1" t="s">
        <v>12496</v>
      </c>
      <c r="E382" s="1" t="s">
        <v>12375</v>
      </c>
      <c r="F382" s="1" t="s">
        <v>42</v>
      </c>
      <c r="G382" s="1" t="s">
        <v>128</v>
      </c>
      <c r="H382" s="1" t="s">
        <v>1448</v>
      </c>
      <c r="I382" s="1" t="s">
        <v>1492</v>
      </c>
      <c r="J382" s="1" t="s">
        <v>1492</v>
      </c>
      <c r="K382" s="1" t="s">
        <v>68</v>
      </c>
      <c r="L382" s="1" t="s">
        <v>69</v>
      </c>
      <c r="M382" s="35">
        <v>44539</v>
      </c>
    </row>
    <row r="383" spans="2:13" x14ac:dyDescent="0.25">
      <c r="B383" s="1" t="s">
        <v>12497</v>
      </c>
      <c r="C383" s="1" t="s">
        <v>12498</v>
      </c>
      <c r="D383" s="1" t="s">
        <v>12499</v>
      </c>
      <c r="E383" s="1" t="s">
        <v>12375</v>
      </c>
      <c r="F383" s="1" t="s">
        <v>42</v>
      </c>
      <c r="G383" s="1" t="s">
        <v>128</v>
      </c>
      <c r="H383" s="1" t="s">
        <v>1448</v>
      </c>
      <c r="I383" s="1" t="s">
        <v>1492</v>
      </c>
      <c r="J383" s="1" t="s">
        <v>1492</v>
      </c>
      <c r="K383" s="1" t="s">
        <v>68</v>
      </c>
      <c r="L383" s="1" t="s">
        <v>69</v>
      </c>
      <c r="M383" s="35">
        <v>44539</v>
      </c>
    </row>
    <row r="384" spans="2:13" x14ac:dyDescent="0.25">
      <c r="B384" s="1" t="s">
        <v>12500</v>
      </c>
      <c r="C384" s="1" t="s">
        <v>12501</v>
      </c>
      <c r="D384" s="1" t="s">
        <v>12502</v>
      </c>
      <c r="E384" s="1" t="s">
        <v>12375</v>
      </c>
      <c r="F384" s="1" t="s">
        <v>42</v>
      </c>
      <c r="G384" s="1" t="s">
        <v>128</v>
      </c>
      <c r="H384" s="1" t="s">
        <v>1448</v>
      </c>
      <c r="I384" s="1" t="s">
        <v>1492</v>
      </c>
      <c r="J384" s="1" t="s">
        <v>1492</v>
      </c>
      <c r="K384" s="1" t="s">
        <v>68</v>
      </c>
      <c r="L384" s="1" t="s">
        <v>69</v>
      </c>
      <c r="M384" s="35">
        <v>44539</v>
      </c>
    </row>
    <row r="385" spans="2:13" x14ac:dyDescent="0.25">
      <c r="B385" s="1" t="s">
        <v>12503</v>
      </c>
      <c r="C385" s="1" t="s">
        <v>12504</v>
      </c>
      <c r="D385" s="1" t="s">
        <v>12505</v>
      </c>
      <c r="E385" s="1" t="s">
        <v>12375</v>
      </c>
      <c r="F385" s="1" t="s">
        <v>42</v>
      </c>
      <c r="G385" s="1" t="s">
        <v>128</v>
      </c>
      <c r="H385" s="1" t="s">
        <v>1448</v>
      </c>
      <c r="I385" s="1" t="s">
        <v>1492</v>
      </c>
      <c r="J385" s="1" t="s">
        <v>1492</v>
      </c>
      <c r="K385" s="1" t="s">
        <v>68</v>
      </c>
      <c r="L385" s="1" t="s">
        <v>69</v>
      </c>
      <c r="M385" s="35">
        <v>44539</v>
      </c>
    </row>
    <row r="386" spans="2:13" x14ac:dyDescent="0.25">
      <c r="B386" s="1" t="s">
        <v>12506</v>
      </c>
      <c r="C386" s="1" t="s">
        <v>12507</v>
      </c>
      <c r="D386" s="1" t="s">
        <v>12508</v>
      </c>
      <c r="E386" s="1" t="s">
        <v>12375</v>
      </c>
      <c r="F386" s="1" t="s">
        <v>42</v>
      </c>
      <c r="G386" s="1" t="s">
        <v>128</v>
      </c>
      <c r="H386" s="1" t="s">
        <v>1448</v>
      </c>
      <c r="I386" s="1" t="s">
        <v>1492</v>
      </c>
      <c r="J386" s="1" t="s">
        <v>1492</v>
      </c>
      <c r="K386" s="1" t="s">
        <v>68</v>
      </c>
      <c r="L386" s="1" t="s">
        <v>69</v>
      </c>
      <c r="M386" s="35">
        <v>44539</v>
      </c>
    </row>
    <row r="387" spans="2:13" x14ac:dyDescent="0.25">
      <c r="B387" s="1" t="s">
        <v>12509</v>
      </c>
      <c r="C387" s="1" t="s">
        <v>12510</v>
      </c>
      <c r="D387" s="1" t="s">
        <v>12511</v>
      </c>
      <c r="E387" s="1" t="s">
        <v>12375</v>
      </c>
      <c r="F387" s="1" t="s">
        <v>42</v>
      </c>
      <c r="G387" s="1" t="s">
        <v>128</v>
      </c>
      <c r="H387" s="1" t="s">
        <v>1448</v>
      </c>
      <c r="I387" s="1" t="s">
        <v>1492</v>
      </c>
      <c r="J387" s="1" t="s">
        <v>1492</v>
      </c>
      <c r="K387" s="1" t="s">
        <v>68</v>
      </c>
      <c r="L387" s="1" t="s">
        <v>69</v>
      </c>
      <c r="M387" s="35">
        <v>44539</v>
      </c>
    </row>
    <row r="388" spans="2:13" x14ac:dyDescent="0.25">
      <c r="B388" s="1" t="s">
        <v>12512</v>
      </c>
      <c r="C388" s="1" t="s">
        <v>12513</v>
      </c>
      <c r="D388" s="1" t="s">
        <v>12514</v>
      </c>
      <c r="E388" s="1" t="s">
        <v>12375</v>
      </c>
      <c r="F388" s="1" t="s">
        <v>42</v>
      </c>
      <c r="G388" s="1" t="s">
        <v>128</v>
      </c>
      <c r="H388" s="1" t="s">
        <v>1448</v>
      </c>
      <c r="I388" s="1" t="s">
        <v>1492</v>
      </c>
      <c r="J388" s="1" t="s">
        <v>1492</v>
      </c>
      <c r="K388" s="1" t="s">
        <v>68</v>
      </c>
      <c r="L388" s="1" t="s">
        <v>69</v>
      </c>
      <c r="M388" s="35">
        <v>44539</v>
      </c>
    </row>
    <row r="389" spans="2:13" x14ac:dyDescent="0.25">
      <c r="B389" s="1" t="s">
        <v>12515</v>
      </c>
      <c r="C389" s="1" t="s">
        <v>12516</v>
      </c>
      <c r="D389" s="1" t="s">
        <v>12517</v>
      </c>
      <c r="E389" s="1" t="s">
        <v>12375</v>
      </c>
      <c r="F389" s="1" t="s">
        <v>42</v>
      </c>
      <c r="G389" s="1" t="s">
        <v>128</v>
      </c>
      <c r="H389" s="1" t="s">
        <v>1448</v>
      </c>
      <c r="I389" s="1" t="s">
        <v>1492</v>
      </c>
      <c r="J389" s="1" t="s">
        <v>1492</v>
      </c>
      <c r="K389" s="1" t="s">
        <v>68</v>
      </c>
      <c r="L389" s="1" t="s">
        <v>69</v>
      </c>
      <c r="M389" s="35">
        <v>44539</v>
      </c>
    </row>
    <row r="390" spans="2:13" x14ac:dyDescent="0.25">
      <c r="B390" s="1" t="s">
        <v>12518</v>
      </c>
      <c r="C390" s="1" t="s">
        <v>12519</v>
      </c>
      <c r="D390" s="1" t="s">
        <v>12520</v>
      </c>
      <c r="E390" s="1" t="s">
        <v>12375</v>
      </c>
      <c r="F390" s="1" t="s">
        <v>42</v>
      </c>
      <c r="G390" s="1" t="s">
        <v>128</v>
      </c>
      <c r="H390" s="1" t="s">
        <v>1448</v>
      </c>
      <c r="I390" s="1" t="s">
        <v>1492</v>
      </c>
      <c r="J390" s="1" t="s">
        <v>1492</v>
      </c>
      <c r="K390" s="1" t="s">
        <v>68</v>
      </c>
      <c r="L390" s="1" t="s">
        <v>69</v>
      </c>
      <c r="M390" s="35">
        <v>44539</v>
      </c>
    </row>
    <row r="391" spans="2:13" x14ac:dyDescent="0.25">
      <c r="B391" s="1" t="s">
        <v>12521</v>
      </c>
      <c r="C391" s="1" t="s">
        <v>12522</v>
      </c>
      <c r="D391" s="1" t="s">
        <v>12523</v>
      </c>
      <c r="E391" s="1" t="s">
        <v>12375</v>
      </c>
      <c r="F391" s="1" t="s">
        <v>42</v>
      </c>
      <c r="G391" s="1" t="s">
        <v>128</v>
      </c>
      <c r="H391" s="1" t="s">
        <v>1448</v>
      </c>
      <c r="I391" s="1" t="s">
        <v>1492</v>
      </c>
      <c r="J391" s="1" t="s">
        <v>1492</v>
      </c>
      <c r="K391" s="1" t="s">
        <v>68</v>
      </c>
      <c r="L391" s="1" t="s">
        <v>69</v>
      </c>
      <c r="M391" s="35">
        <v>44539</v>
      </c>
    </row>
    <row r="392" spans="2:13" x14ac:dyDescent="0.25">
      <c r="B392" s="1" t="s">
        <v>12524</v>
      </c>
      <c r="C392" s="1" t="s">
        <v>12525</v>
      </c>
      <c r="D392" s="1" t="s">
        <v>12526</v>
      </c>
      <c r="E392" s="1" t="s">
        <v>12375</v>
      </c>
      <c r="F392" s="1" t="s">
        <v>42</v>
      </c>
      <c r="G392" s="1" t="s">
        <v>128</v>
      </c>
      <c r="H392" s="1" t="s">
        <v>1448</v>
      </c>
      <c r="I392" s="1" t="s">
        <v>1492</v>
      </c>
      <c r="J392" s="1" t="s">
        <v>1492</v>
      </c>
      <c r="K392" s="1" t="s">
        <v>68</v>
      </c>
      <c r="L392" s="1" t="s">
        <v>69</v>
      </c>
      <c r="M392" s="35">
        <v>44539</v>
      </c>
    </row>
    <row r="393" spans="2:13" x14ac:dyDescent="0.25">
      <c r="B393" s="1" t="s">
        <v>12527</v>
      </c>
      <c r="C393" s="1" t="s">
        <v>12528</v>
      </c>
      <c r="D393" s="1" t="s">
        <v>12529</v>
      </c>
      <c r="E393" s="1" t="s">
        <v>12375</v>
      </c>
      <c r="F393" s="1" t="s">
        <v>42</v>
      </c>
      <c r="G393" s="1" t="s">
        <v>128</v>
      </c>
      <c r="H393" s="1" t="s">
        <v>1448</v>
      </c>
      <c r="I393" s="1" t="s">
        <v>1492</v>
      </c>
      <c r="J393" s="1" t="s">
        <v>1492</v>
      </c>
      <c r="K393" s="1" t="s">
        <v>68</v>
      </c>
      <c r="L393" s="1" t="s">
        <v>69</v>
      </c>
      <c r="M393" s="35">
        <v>44539</v>
      </c>
    </row>
    <row r="394" spans="2:13" x14ac:dyDescent="0.25">
      <c r="B394" s="1" t="s">
        <v>12530</v>
      </c>
      <c r="C394" s="1" t="s">
        <v>12531</v>
      </c>
      <c r="D394" s="1" t="s">
        <v>12532</v>
      </c>
      <c r="E394" s="1" t="s">
        <v>12375</v>
      </c>
      <c r="F394" s="1" t="s">
        <v>42</v>
      </c>
      <c r="G394" s="1" t="s">
        <v>128</v>
      </c>
      <c r="H394" s="1" t="s">
        <v>1448</v>
      </c>
      <c r="I394" s="1" t="s">
        <v>1492</v>
      </c>
      <c r="J394" s="1" t="s">
        <v>1492</v>
      </c>
      <c r="K394" s="1" t="s">
        <v>68</v>
      </c>
      <c r="L394" s="1" t="s">
        <v>69</v>
      </c>
      <c r="M394" s="35">
        <v>44539</v>
      </c>
    </row>
    <row r="395" spans="2:13" x14ac:dyDescent="0.25">
      <c r="B395" s="1" t="s">
        <v>12533</v>
      </c>
      <c r="C395" s="1" t="s">
        <v>12534</v>
      </c>
      <c r="D395" s="1" t="s">
        <v>12535</v>
      </c>
      <c r="E395" s="1" t="s">
        <v>12375</v>
      </c>
      <c r="F395" s="1" t="s">
        <v>42</v>
      </c>
      <c r="G395" s="1" t="s">
        <v>128</v>
      </c>
      <c r="H395" s="1" t="s">
        <v>1448</v>
      </c>
      <c r="I395" s="1" t="s">
        <v>1492</v>
      </c>
      <c r="J395" s="1" t="s">
        <v>1492</v>
      </c>
      <c r="K395" s="1" t="s">
        <v>68</v>
      </c>
      <c r="L395" s="1" t="s">
        <v>69</v>
      </c>
      <c r="M395" s="35">
        <v>44539</v>
      </c>
    </row>
    <row r="396" spans="2:13" x14ac:dyDescent="0.25">
      <c r="B396" s="1" t="s">
        <v>12536</v>
      </c>
      <c r="C396" s="1" t="s">
        <v>12537</v>
      </c>
      <c r="D396" s="1" t="s">
        <v>12538</v>
      </c>
      <c r="E396" s="1" t="s">
        <v>12375</v>
      </c>
      <c r="F396" s="1" t="s">
        <v>42</v>
      </c>
      <c r="G396" s="1" t="s">
        <v>128</v>
      </c>
      <c r="H396" s="1" t="s">
        <v>1448</v>
      </c>
      <c r="I396" s="1" t="s">
        <v>1492</v>
      </c>
      <c r="J396" s="1" t="s">
        <v>1492</v>
      </c>
      <c r="K396" s="1" t="s">
        <v>68</v>
      </c>
      <c r="L396" s="1" t="s">
        <v>69</v>
      </c>
      <c r="M396" s="35">
        <v>44539</v>
      </c>
    </row>
    <row r="397" spans="2:13" x14ac:dyDescent="0.25">
      <c r="B397" s="1" t="s">
        <v>12539</v>
      </c>
      <c r="C397" s="1" t="s">
        <v>12540</v>
      </c>
      <c r="D397" s="1" t="s">
        <v>12541</v>
      </c>
      <c r="E397" s="1" t="s">
        <v>12375</v>
      </c>
      <c r="F397" s="1" t="s">
        <v>42</v>
      </c>
      <c r="G397" s="1" t="s">
        <v>128</v>
      </c>
      <c r="H397" s="1" t="s">
        <v>1448</v>
      </c>
      <c r="I397" s="1" t="s">
        <v>1492</v>
      </c>
      <c r="J397" s="1" t="s">
        <v>1492</v>
      </c>
      <c r="K397" s="1" t="s">
        <v>68</v>
      </c>
      <c r="L397" s="1" t="s">
        <v>69</v>
      </c>
      <c r="M397" s="35">
        <v>44539</v>
      </c>
    </row>
    <row r="398" spans="2:13" x14ac:dyDescent="0.25">
      <c r="B398" s="1" t="s">
        <v>12542</v>
      </c>
      <c r="C398" s="1" t="s">
        <v>12543</v>
      </c>
      <c r="D398" s="1" t="s">
        <v>12544</v>
      </c>
      <c r="E398" s="1" t="s">
        <v>12375</v>
      </c>
      <c r="F398" s="1" t="s">
        <v>42</v>
      </c>
      <c r="G398" s="1" t="s">
        <v>128</v>
      </c>
      <c r="H398" s="1" t="s">
        <v>1448</v>
      </c>
      <c r="I398" s="1" t="s">
        <v>1492</v>
      </c>
      <c r="J398" s="1" t="s">
        <v>1492</v>
      </c>
      <c r="K398" s="1" t="s">
        <v>68</v>
      </c>
      <c r="L398" s="1" t="s">
        <v>69</v>
      </c>
      <c r="M398" s="35">
        <v>44539</v>
      </c>
    </row>
    <row r="399" spans="2:13" x14ac:dyDescent="0.25">
      <c r="B399" s="1" t="s">
        <v>12545</v>
      </c>
      <c r="C399" s="1" t="s">
        <v>12546</v>
      </c>
      <c r="D399" s="1" t="s">
        <v>12547</v>
      </c>
      <c r="E399" s="1" t="s">
        <v>12375</v>
      </c>
      <c r="F399" s="1" t="s">
        <v>42</v>
      </c>
      <c r="G399" s="1" t="s">
        <v>128</v>
      </c>
      <c r="H399" s="1" t="s">
        <v>1448</v>
      </c>
      <c r="I399" s="1" t="s">
        <v>1492</v>
      </c>
      <c r="J399" s="1" t="s">
        <v>1492</v>
      </c>
      <c r="K399" s="1" t="s">
        <v>68</v>
      </c>
      <c r="L399" s="1" t="s">
        <v>69</v>
      </c>
      <c r="M399" s="35">
        <v>44539</v>
      </c>
    </row>
    <row r="400" spans="2:13" x14ac:dyDescent="0.25">
      <c r="B400" s="1" t="s">
        <v>2094</v>
      </c>
      <c r="C400" s="1" t="s">
        <v>2095</v>
      </c>
      <c r="D400" s="1" t="s">
        <v>2096</v>
      </c>
      <c r="E400" s="1" t="s">
        <v>2054</v>
      </c>
      <c r="F400" s="1" t="s">
        <v>42</v>
      </c>
      <c r="G400" s="1" t="s">
        <v>97</v>
      </c>
      <c r="H400" s="1" t="s">
        <v>1448</v>
      </c>
      <c r="I400" s="1" t="s">
        <v>1453</v>
      </c>
      <c r="J400" s="1" t="s">
        <v>1453</v>
      </c>
      <c r="K400" s="1" t="s">
        <v>100</v>
      </c>
      <c r="L400" s="1" t="s">
        <v>69</v>
      </c>
      <c r="M400" s="35">
        <v>44495</v>
      </c>
    </row>
    <row r="401" spans="2:13" x14ac:dyDescent="0.25">
      <c r="B401" s="1" t="s">
        <v>2097</v>
      </c>
      <c r="C401" s="1" t="s">
        <v>2098</v>
      </c>
      <c r="D401" s="1" t="s">
        <v>2099</v>
      </c>
      <c r="E401" s="1" t="s">
        <v>2054</v>
      </c>
      <c r="F401" s="1" t="s">
        <v>42</v>
      </c>
      <c r="G401" s="1" t="s">
        <v>97</v>
      </c>
      <c r="H401" s="1" t="s">
        <v>1448</v>
      </c>
      <c r="I401" s="1" t="s">
        <v>1453</v>
      </c>
      <c r="J401" s="1" t="s">
        <v>1453</v>
      </c>
      <c r="K401" s="1" t="s">
        <v>100</v>
      </c>
      <c r="L401" s="1" t="s">
        <v>69</v>
      </c>
      <c r="M401" s="35">
        <v>44320</v>
      </c>
    </row>
    <row r="402" spans="2:13" x14ac:dyDescent="0.25">
      <c r="B402" s="1" t="s">
        <v>12548</v>
      </c>
      <c r="C402" s="1" t="s">
        <v>12549</v>
      </c>
      <c r="D402" s="1" t="s">
        <v>12550</v>
      </c>
      <c r="E402" s="1" t="s">
        <v>11687</v>
      </c>
      <c r="F402" s="1" t="s">
        <v>42</v>
      </c>
      <c r="G402" s="1" t="s">
        <v>97</v>
      </c>
      <c r="H402" s="1" t="s">
        <v>1448</v>
      </c>
      <c r="I402" s="1" t="s">
        <v>1523</v>
      </c>
      <c r="J402" s="1" t="s">
        <v>1523</v>
      </c>
      <c r="K402" s="1" t="s">
        <v>100</v>
      </c>
      <c r="L402" s="1" t="s">
        <v>69</v>
      </c>
      <c r="M402" s="35">
        <v>40207</v>
      </c>
    </row>
    <row r="403" spans="2:13" x14ac:dyDescent="0.25">
      <c r="B403" s="1" t="s">
        <v>12551</v>
      </c>
      <c r="C403" s="1" t="s">
        <v>12552</v>
      </c>
      <c r="D403" s="1" t="s">
        <v>12553</v>
      </c>
      <c r="E403" s="1" t="s">
        <v>11687</v>
      </c>
      <c r="F403" s="1" t="s">
        <v>42</v>
      </c>
      <c r="G403" s="1" t="s">
        <v>97</v>
      </c>
      <c r="H403" s="1" t="s">
        <v>1448</v>
      </c>
      <c r="I403" s="1" t="s">
        <v>1523</v>
      </c>
      <c r="J403" s="1" t="s">
        <v>1523</v>
      </c>
      <c r="K403" s="1" t="s">
        <v>100</v>
      </c>
      <c r="L403" s="1" t="s">
        <v>69</v>
      </c>
      <c r="M403" s="35">
        <v>41912</v>
      </c>
    </row>
    <row r="404" spans="2:13" x14ac:dyDescent="0.25">
      <c r="B404" s="1" t="s">
        <v>12554</v>
      </c>
      <c r="C404" s="1" t="s">
        <v>12555</v>
      </c>
      <c r="D404" s="1" t="s">
        <v>12556</v>
      </c>
      <c r="E404" s="1" t="s">
        <v>11687</v>
      </c>
      <c r="F404" s="1" t="s">
        <v>42</v>
      </c>
      <c r="G404" s="1" t="s">
        <v>97</v>
      </c>
      <c r="H404" s="1" t="s">
        <v>1448</v>
      </c>
      <c r="I404" s="1" t="s">
        <v>1523</v>
      </c>
      <c r="J404" s="1" t="s">
        <v>1523</v>
      </c>
      <c r="K404" s="1" t="s">
        <v>100</v>
      </c>
      <c r="L404" s="1" t="s">
        <v>69</v>
      </c>
      <c r="M404" s="35">
        <v>41912</v>
      </c>
    </row>
    <row r="405" spans="2:13" x14ac:dyDescent="0.25">
      <c r="B405" s="1" t="s">
        <v>12557</v>
      </c>
      <c r="C405" s="1" t="s">
        <v>12558</v>
      </c>
      <c r="D405" s="1" t="s">
        <v>12559</v>
      </c>
      <c r="E405" s="1" t="s">
        <v>11687</v>
      </c>
      <c r="F405" s="1" t="s">
        <v>42</v>
      </c>
      <c r="G405" s="1" t="s">
        <v>97</v>
      </c>
      <c r="H405" s="1" t="s">
        <v>1448</v>
      </c>
      <c r="I405" s="1" t="s">
        <v>1523</v>
      </c>
      <c r="J405" s="1" t="s">
        <v>1523</v>
      </c>
      <c r="K405" s="1" t="s">
        <v>100</v>
      </c>
      <c r="L405" s="1" t="s">
        <v>69</v>
      </c>
      <c r="M405" s="35">
        <v>41912</v>
      </c>
    </row>
    <row r="406" spans="2:13" x14ac:dyDescent="0.25">
      <c r="B406" s="1" t="s">
        <v>12560</v>
      </c>
      <c r="C406" s="1" t="s">
        <v>12561</v>
      </c>
      <c r="D406" s="1" t="s">
        <v>12562</v>
      </c>
      <c r="E406" s="1" t="s">
        <v>11687</v>
      </c>
      <c r="F406" s="1" t="s">
        <v>42</v>
      </c>
      <c r="G406" s="1" t="s">
        <v>97</v>
      </c>
      <c r="H406" s="1" t="s">
        <v>1448</v>
      </c>
      <c r="I406" s="1" t="s">
        <v>1523</v>
      </c>
      <c r="J406" s="1" t="s">
        <v>1523</v>
      </c>
      <c r="K406" s="1" t="s">
        <v>100</v>
      </c>
      <c r="L406" s="1" t="s">
        <v>69</v>
      </c>
      <c r="M406" s="35">
        <v>41912</v>
      </c>
    </row>
    <row r="407" spans="2:13" x14ac:dyDescent="0.25">
      <c r="B407" s="1" t="s">
        <v>12563</v>
      </c>
      <c r="C407" s="1" t="s">
        <v>12564</v>
      </c>
      <c r="D407" s="1" t="s">
        <v>12565</v>
      </c>
      <c r="E407" s="1" t="s">
        <v>12315</v>
      </c>
      <c r="F407" s="1" t="s">
        <v>42</v>
      </c>
      <c r="G407" s="1" t="s">
        <v>104</v>
      </c>
      <c r="H407" s="1" t="s">
        <v>1448</v>
      </c>
      <c r="I407" s="1" t="s">
        <v>1523</v>
      </c>
      <c r="J407" s="1" t="s">
        <v>1523</v>
      </c>
      <c r="K407" s="1" t="s">
        <v>68</v>
      </c>
      <c r="L407" s="1" t="s">
        <v>69</v>
      </c>
      <c r="M407" s="35">
        <v>42674</v>
      </c>
    </row>
    <row r="408" spans="2:13" x14ac:dyDescent="0.25">
      <c r="B408" s="1" t="s">
        <v>12566</v>
      </c>
      <c r="C408" s="1" t="s">
        <v>12567</v>
      </c>
      <c r="D408" s="1" t="s">
        <v>12568</v>
      </c>
      <c r="E408" s="1" t="s">
        <v>12315</v>
      </c>
      <c r="F408" s="1" t="s">
        <v>42</v>
      </c>
      <c r="G408" s="1" t="s">
        <v>104</v>
      </c>
      <c r="H408" s="1" t="s">
        <v>1448</v>
      </c>
      <c r="I408" s="1" t="s">
        <v>1453</v>
      </c>
      <c r="J408" s="1" t="s">
        <v>1453</v>
      </c>
      <c r="K408" s="1" t="s">
        <v>68</v>
      </c>
      <c r="L408" s="1" t="s">
        <v>69</v>
      </c>
      <c r="M408" s="35">
        <v>42978</v>
      </c>
    </row>
    <row r="409" spans="2:13" x14ac:dyDescent="0.25">
      <c r="B409" s="1" t="s">
        <v>12569</v>
      </c>
      <c r="C409" s="1" t="s">
        <v>12570</v>
      </c>
      <c r="D409" s="1" t="s">
        <v>12571</v>
      </c>
      <c r="E409" s="1" t="s">
        <v>12315</v>
      </c>
      <c r="F409" s="1" t="s">
        <v>42</v>
      </c>
      <c r="G409" s="1" t="s">
        <v>104</v>
      </c>
      <c r="H409" s="1" t="s">
        <v>1448</v>
      </c>
      <c r="I409" s="1" t="s">
        <v>1523</v>
      </c>
      <c r="J409" s="1" t="s">
        <v>1523</v>
      </c>
      <c r="K409" s="1" t="s">
        <v>68</v>
      </c>
      <c r="L409" s="1" t="s">
        <v>69</v>
      </c>
      <c r="M409" s="35">
        <v>42978</v>
      </c>
    </row>
    <row r="410" spans="2:13" x14ac:dyDescent="0.25">
      <c r="B410" s="1" t="s">
        <v>12572</v>
      </c>
      <c r="C410" s="1" t="s">
        <v>12573</v>
      </c>
      <c r="D410" s="1" t="s">
        <v>12574</v>
      </c>
      <c r="E410" s="1" t="s">
        <v>12315</v>
      </c>
      <c r="F410" s="1" t="s">
        <v>42</v>
      </c>
      <c r="G410" s="1" t="s">
        <v>104</v>
      </c>
      <c r="H410" s="1" t="s">
        <v>1448</v>
      </c>
      <c r="I410" s="1" t="s">
        <v>1523</v>
      </c>
      <c r="J410" s="1" t="s">
        <v>1523</v>
      </c>
      <c r="K410" s="1" t="s">
        <v>68</v>
      </c>
      <c r="L410" s="1" t="s">
        <v>69</v>
      </c>
      <c r="M410" s="35">
        <v>42978</v>
      </c>
    </row>
    <row r="411" spans="2:13" x14ac:dyDescent="0.25">
      <c r="B411" s="1" t="s">
        <v>12575</v>
      </c>
      <c r="C411" s="1" t="s">
        <v>12576</v>
      </c>
      <c r="D411" s="1" t="s">
        <v>12577</v>
      </c>
      <c r="E411" s="1" t="s">
        <v>12315</v>
      </c>
      <c r="F411" s="1" t="s">
        <v>42</v>
      </c>
      <c r="G411" s="1" t="s">
        <v>104</v>
      </c>
      <c r="H411" s="1" t="s">
        <v>1448</v>
      </c>
      <c r="I411" s="1" t="s">
        <v>1453</v>
      </c>
      <c r="J411" s="1" t="s">
        <v>1453</v>
      </c>
      <c r="K411" s="1" t="s">
        <v>68</v>
      </c>
      <c r="L411" s="1" t="s">
        <v>69</v>
      </c>
      <c r="M411" s="35">
        <v>42947</v>
      </c>
    </row>
    <row r="412" spans="2:13" x14ac:dyDescent="0.25">
      <c r="B412" s="1" t="s">
        <v>12578</v>
      </c>
      <c r="C412" s="1" t="s">
        <v>12579</v>
      </c>
      <c r="D412" s="1" t="s">
        <v>12580</v>
      </c>
      <c r="E412" s="1" t="s">
        <v>12315</v>
      </c>
      <c r="F412" s="1" t="s">
        <v>42</v>
      </c>
      <c r="G412" s="1" t="s">
        <v>104</v>
      </c>
      <c r="H412" s="1" t="s">
        <v>1448</v>
      </c>
      <c r="I412" s="1" t="s">
        <v>1523</v>
      </c>
      <c r="J412" s="1" t="s">
        <v>1523</v>
      </c>
      <c r="K412" s="1" t="s">
        <v>68</v>
      </c>
      <c r="L412" s="1" t="s">
        <v>69</v>
      </c>
      <c r="M412" s="35">
        <v>43647</v>
      </c>
    </row>
    <row r="413" spans="2:13" x14ac:dyDescent="0.25">
      <c r="B413" s="1" t="s">
        <v>12581</v>
      </c>
      <c r="C413" s="1" t="s">
        <v>12582</v>
      </c>
      <c r="D413" s="1" t="s">
        <v>12583</v>
      </c>
      <c r="E413" s="1" t="s">
        <v>12315</v>
      </c>
      <c r="F413" s="1" t="s">
        <v>42</v>
      </c>
      <c r="G413" s="1" t="s">
        <v>104</v>
      </c>
      <c r="H413" s="1" t="s">
        <v>1448</v>
      </c>
      <c r="I413" s="1" t="s">
        <v>1492</v>
      </c>
      <c r="J413" s="1" t="s">
        <v>1492</v>
      </c>
      <c r="K413" s="1" t="s">
        <v>68</v>
      </c>
      <c r="L413" s="1" t="s">
        <v>69</v>
      </c>
      <c r="M413" s="35">
        <v>42947</v>
      </c>
    </row>
    <row r="414" spans="2:13" x14ac:dyDescent="0.25">
      <c r="B414" s="1" t="s">
        <v>12584</v>
      </c>
      <c r="C414" s="1" t="s">
        <v>12585</v>
      </c>
      <c r="D414" s="1" t="s">
        <v>12586</v>
      </c>
      <c r="E414" s="1" t="s">
        <v>12315</v>
      </c>
      <c r="F414" s="1" t="s">
        <v>42</v>
      </c>
      <c r="G414" s="1" t="s">
        <v>104</v>
      </c>
      <c r="H414" s="1" t="s">
        <v>1448</v>
      </c>
      <c r="I414" s="1" t="s">
        <v>1523</v>
      </c>
      <c r="J414" s="1" t="s">
        <v>1523</v>
      </c>
      <c r="K414" s="1" t="s">
        <v>68</v>
      </c>
      <c r="L414" s="1" t="s">
        <v>69</v>
      </c>
      <c r="M414" s="35">
        <v>42674</v>
      </c>
    </row>
    <row r="415" spans="2:13" x14ac:dyDescent="0.25">
      <c r="B415" s="1" t="s">
        <v>1533</v>
      </c>
      <c r="C415" s="1" t="s">
        <v>1534</v>
      </c>
      <c r="D415" s="1" t="s">
        <v>1535</v>
      </c>
      <c r="E415" s="1" t="s">
        <v>1446</v>
      </c>
      <c r="F415" s="1" t="s">
        <v>42</v>
      </c>
      <c r="G415" s="1" t="s">
        <v>1536</v>
      </c>
      <c r="H415" s="1" t="s">
        <v>1448</v>
      </c>
      <c r="I415" s="1" t="s">
        <v>1523</v>
      </c>
      <c r="J415" s="1" t="s">
        <v>1523</v>
      </c>
      <c r="K415" s="1" t="s">
        <v>68</v>
      </c>
      <c r="L415" s="1" t="s">
        <v>69</v>
      </c>
      <c r="M415" s="35">
        <v>42489</v>
      </c>
    </row>
    <row r="416" spans="2:13" x14ac:dyDescent="0.25">
      <c r="B416" s="1" t="s">
        <v>1533</v>
      </c>
      <c r="C416" s="1" t="s">
        <v>1534</v>
      </c>
      <c r="D416" s="1" t="s">
        <v>1535</v>
      </c>
      <c r="E416" s="1" t="s">
        <v>11687</v>
      </c>
      <c r="F416" s="1" t="s">
        <v>42</v>
      </c>
      <c r="G416" s="1" t="s">
        <v>12587</v>
      </c>
      <c r="H416" s="1" t="s">
        <v>1448</v>
      </c>
      <c r="I416" s="1" t="s">
        <v>1523</v>
      </c>
      <c r="J416" s="1" t="s">
        <v>1523</v>
      </c>
      <c r="K416" s="1" t="s">
        <v>68</v>
      </c>
      <c r="L416" s="1" t="s">
        <v>69</v>
      </c>
      <c r="M416" s="35">
        <v>42489</v>
      </c>
    </row>
    <row r="417" spans="2:13" x14ac:dyDescent="0.25">
      <c r="B417" s="1" t="s">
        <v>12588</v>
      </c>
      <c r="C417" s="1" t="s">
        <v>12589</v>
      </c>
      <c r="D417" s="1" t="s">
        <v>12590</v>
      </c>
      <c r="E417" s="1" t="s">
        <v>11687</v>
      </c>
      <c r="F417" s="1" t="s">
        <v>42</v>
      </c>
      <c r="G417" s="1" t="s">
        <v>97</v>
      </c>
      <c r="H417" s="1" t="s">
        <v>1448</v>
      </c>
      <c r="I417" s="1" t="s">
        <v>1523</v>
      </c>
      <c r="J417" s="1" t="s">
        <v>1523</v>
      </c>
      <c r="K417" s="1" t="s">
        <v>100</v>
      </c>
      <c r="L417" s="1" t="s">
        <v>69</v>
      </c>
      <c r="M417" s="35">
        <v>41912</v>
      </c>
    </row>
    <row r="418" spans="2:13" x14ac:dyDescent="0.25">
      <c r="B418" s="1" t="s">
        <v>12591</v>
      </c>
      <c r="C418" s="1" t="s">
        <v>12592</v>
      </c>
      <c r="D418" s="1" t="s">
        <v>12272</v>
      </c>
      <c r="E418" s="1" t="s">
        <v>11687</v>
      </c>
      <c r="F418" s="1" t="s">
        <v>42</v>
      </c>
      <c r="G418" s="1" t="s">
        <v>83</v>
      </c>
      <c r="H418" s="1" t="s">
        <v>1448</v>
      </c>
      <c r="I418" s="1" t="s">
        <v>1523</v>
      </c>
      <c r="J418" s="1" t="s">
        <v>1523</v>
      </c>
      <c r="K418" s="1" t="s">
        <v>84</v>
      </c>
      <c r="L418" s="1" t="s">
        <v>69</v>
      </c>
      <c r="M418" s="35">
        <v>43647</v>
      </c>
    </row>
    <row r="419" spans="2:13" x14ac:dyDescent="0.25">
      <c r="B419" s="1" t="s">
        <v>12593</v>
      </c>
      <c r="C419" s="1" t="s">
        <v>12594</v>
      </c>
      <c r="D419" s="1" t="s">
        <v>12595</v>
      </c>
      <c r="E419" s="1" t="s">
        <v>11687</v>
      </c>
      <c r="F419" s="1" t="s">
        <v>42</v>
      </c>
      <c r="G419" s="1" t="s">
        <v>104</v>
      </c>
      <c r="H419" s="1" t="s">
        <v>1448</v>
      </c>
      <c r="I419" s="1" t="s">
        <v>1523</v>
      </c>
      <c r="J419" s="1"/>
      <c r="K419" s="1" t="s">
        <v>68</v>
      </c>
      <c r="L419" s="1" t="s">
        <v>69</v>
      </c>
      <c r="M419" s="35">
        <v>44638</v>
      </c>
    </row>
    <row r="420" spans="2:13" x14ac:dyDescent="0.25">
      <c r="B420" s="1" t="s">
        <v>12596</v>
      </c>
      <c r="C420" s="1" t="s">
        <v>12597</v>
      </c>
      <c r="D420" s="1" t="s">
        <v>12598</v>
      </c>
      <c r="E420" s="1" t="s">
        <v>11687</v>
      </c>
      <c r="F420" s="1" t="s">
        <v>42</v>
      </c>
      <c r="G420" s="1" t="s">
        <v>12263</v>
      </c>
      <c r="H420" s="1" t="s">
        <v>1448</v>
      </c>
      <c r="I420" s="1" t="s">
        <v>1523</v>
      </c>
      <c r="J420" s="1" t="s">
        <v>1523</v>
      </c>
      <c r="K420" s="1" t="s">
        <v>68</v>
      </c>
      <c r="L420" s="1" t="s">
        <v>69</v>
      </c>
      <c r="M420" s="35">
        <v>42277</v>
      </c>
    </row>
    <row r="421" spans="2:13" x14ac:dyDescent="0.25">
      <c r="B421" s="1" t="s">
        <v>12599</v>
      </c>
      <c r="C421" s="1" t="s">
        <v>12600</v>
      </c>
      <c r="D421" s="1" t="s">
        <v>12601</v>
      </c>
      <c r="E421" s="1" t="s">
        <v>11687</v>
      </c>
      <c r="F421" s="1" t="s">
        <v>42</v>
      </c>
      <c r="G421" s="1" t="s">
        <v>97</v>
      </c>
      <c r="H421" s="1" t="s">
        <v>1448</v>
      </c>
      <c r="I421" s="1" t="s">
        <v>12602</v>
      </c>
      <c r="J421" s="1"/>
      <c r="K421" s="1" t="s">
        <v>100</v>
      </c>
      <c r="L421" s="1" t="s">
        <v>69</v>
      </c>
      <c r="M421" s="35">
        <v>44638</v>
      </c>
    </row>
    <row r="422" spans="2:13" x14ac:dyDescent="0.25">
      <c r="B422" s="1" t="s">
        <v>12603</v>
      </c>
      <c r="C422" s="1" t="s">
        <v>12604</v>
      </c>
      <c r="D422" s="1" t="s">
        <v>12605</v>
      </c>
      <c r="E422" s="1" t="s">
        <v>11687</v>
      </c>
      <c r="F422" s="1" t="s">
        <v>42</v>
      </c>
      <c r="G422" s="1" t="s">
        <v>12606</v>
      </c>
      <c r="H422" s="1" t="s">
        <v>1448</v>
      </c>
      <c r="I422" s="1" t="s">
        <v>1523</v>
      </c>
      <c r="J422" s="1"/>
      <c r="K422" s="1" t="s">
        <v>68</v>
      </c>
      <c r="L422" s="1" t="s">
        <v>69</v>
      </c>
      <c r="M422" s="35">
        <v>44705</v>
      </c>
    </row>
    <row r="423" spans="2:13" x14ac:dyDescent="0.25">
      <c r="B423" s="1" t="s">
        <v>12607</v>
      </c>
      <c r="C423" s="1" t="s">
        <v>12608</v>
      </c>
      <c r="D423" s="1" t="s">
        <v>12609</v>
      </c>
      <c r="E423" s="1" t="s">
        <v>11687</v>
      </c>
      <c r="F423" s="1" t="s">
        <v>42</v>
      </c>
      <c r="G423" s="1" t="s">
        <v>1447</v>
      </c>
      <c r="H423" s="1" t="s">
        <v>1448</v>
      </c>
      <c r="I423" s="1" t="s">
        <v>1523</v>
      </c>
      <c r="J423" s="1" t="s">
        <v>1523</v>
      </c>
      <c r="K423" s="1" t="s">
        <v>68</v>
      </c>
      <c r="L423" s="1" t="s">
        <v>69</v>
      </c>
      <c r="M423" s="35">
        <v>42277</v>
      </c>
    </row>
    <row r="424" spans="2:13" x14ac:dyDescent="0.25">
      <c r="B424" s="1" t="s">
        <v>12610</v>
      </c>
      <c r="C424" s="1" t="s">
        <v>12611</v>
      </c>
      <c r="D424" s="1" t="s">
        <v>12612</v>
      </c>
      <c r="E424" s="1" t="s">
        <v>11687</v>
      </c>
      <c r="F424" s="1" t="s">
        <v>42</v>
      </c>
      <c r="G424" s="1" t="s">
        <v>97</v>
      </c>
      <c r="H424" s="1" t="s">
        <v>1448</v>
      </c>
      <c r="I424" s="1" t="s">
        <v>1523</v>
      </c>
      <c r="J424" s="1" t="s">
        <v>1523</v>
      </c>
      <c r="K424" s="1" t="s">
        <v>100</v>
      </c>
      <c r="L424" s="1" t="s">
        <v>69</v>
      </c>
      <c r="M424" s="35">
        <v>42277</v>
      </c>
    </row>
    <row r="425" spans="2:13" x14ac:dyDescent="0.25">
      <c r="B425" s="1" t="s">
        <v>12613</v>
      </c>
      <c r="C425" s="1" t="s">
        <v>12614</v>
      </c>
      <c r="D425" s="1" t="s">
        <v>12615</v>
      </c>
      <c r="E425" s="1" t="s">
        <v>11687</v>
      </c>
      <c r="F425" s="1" t="s">
        <v>42</v>
      </c>
      <c r="G425" s="1" t="s">
        <v>12263</v>
      </c>
      <c r="H425" s="1" t="s">
        <v>1448</v>
      </c>
      <c r="I425" s="1" t="s">
        <v>1523</v>
      </c>
      <c r="J425" s="1" t="s">
        <v>1523</v>
      </c>
      <c r="K425" s="1" t="s">
        <v>68</v>
      </c>
      <c r="L425" s="1" t="s">
        <v>69</v>
      </c>
      <c r="M425" s="35">
        <v>41912</v>
      </c>
    </row>
    <row r="426" spans="2:13" x14ac:dyDescent="0.25">
      <c r="B426" s="1" t="s">
        <v>12616</v>
      </c>
      <c r="C426" s="1" t="s">
        <v>12617</v>
      </c>
      <c r="D426" s="1" t="s">
        <v>12618</v>
      </c>
      <c r="E426" s="1" t="s">
        <v>11687</v>
      </c>
      <c r="F426" s="1" t="s">
        <v>42</v>
      </c>
      <c r="G426" s="1" t="s">
        <v>97</v>
      </c>
      <c r="H426" s="1" t="s">
        <v>1448</v>
      </c>
      <c r="I426" s="1" t="s">
        <v>1523</v>
      </c>
      <c r="J426" s="1" t="s">
        <v>1523</v>
      </c>
      <c r="K426" s="1" t="s">
        <v>100</v>
      </c>
      <c r="L426" s="1" t="s">
        <v>69</v>
      </c>
      <c r="M426" s="35">
        <v>41912</v>
      </c>
    </row>
    <row r="427" spans="2:13" x14ac:dyDescent="0.25">
      <c r="B427" s="1" t="s">
        <v>12619</v>
      </c>
      <c r="C427" s="1" t="s">
        <v>12620</v>
      </c>
      <c r="D427" s="1" t="s">
        <v>12621</v>
      </c>
      <c r="E427" s="1" t="s">
        <v>11687</v>
      </c>
      <c r="F427" s="1" t="s">
        <v>42</v>
      </c>
      <c r="G427" s="1" t="s">
        <v>12282</v>
      </c>
      <c r="H427" s="1" t="s">
        <v>1448</v>
      </c>
      <c r="I427" s="1" t="s">
        <v>1523</v>
      </c>
      <c r="J427" s="1" t="s">
        <v>1523</v>
      </c>
      <c r="K427" s="1" t="s">
        <v>68</v>
      </c>
      <c r="L427" s="1" t="s">
        <v>69</v>
      </c>
      <c r="M427" s="35">
        <v>41912</v>
      </c>
    </row>
    <row r="428" spans="2:13" x14ac:dyDescent="0.25">
      <c r="B428" s="1" t="s">
        <v>12622</v>
      </c>
      <c r="C428" s="1" t="s">
        <v>12623</v>
      </c>
      <c r="D428" s="1" t="s">
        <v>12272</v>
      </c>
      <c r="E428" s="1" t="s">
        <v>11687</v>
      </c>
      <c r="F428" s="1" t="s">
        <v>42</v>
      </c>
      <c r="G428" s="1" t="s">
        <v>83</v>
      </c>
      <c r="H428" s="1" t="s">
        <v>1448</v>
      </c>
      <c r="I428" s="1" t="s">
        <v>1523</v>
      </c>
      <c r="J428" s="1" t="s">
        <v>1523</v>
      </c>
      <c r="K428" s="1" t="s">
        <v>84</v>
      </c>
      <c r="L428" s="1" t="s">
        <v>69</v>
      </c>
      <c r="M428" s="35">
        <v>43647</v>
      </c>
    </row>
    <row r="429" spans="2:13" x14ac:dyDescent="0.25">
      <c r="B429" s="1" t="s">
        <v>12624</v>
      </c>
      <c r="C429" s="1" t="s">
        <v>12625</v>
      </c>
      <c r="D429" s="1" t="s">
        <v>12626</v>
      </c>
      <c r="E429" s="1" t="s">
        <v>11687</v>
      </c>
      <c r="F429" s="1" t="s">
        <v>42</v>
      </c>
      <c r="G429" s="1" t="s">
        <v>12263</v>
      </c>
      <c r="H429" s="1" t="s">
        <v>1448</v>
      </c>
      <c r="I429" s="1" t="s">
        <v>1523</v>
      </c>
      <c r="J429" s="1" t="s">
        <v>1523</v>
      </c>
      <c r="K429" s="1" t="s">
        <v>68</v>
      </c>
      <c r="L429" s="1" t="s">
        <v>69</v>
      </c>
      <c r="M429" s="35">
        <v>42277</v>
      </c>
    </row>
    <row r="430" spans="2:13" x14ac:dyDescent="0.25">
      <c r="B430" s="1" t="s">
        <v>12627</v>
      </c>
      <c r="C430" s="1" t="s">
        <v>12628</v>
      </c>
      <c r="D430" s="1" t="s">
        <v>12629</v>
      </c>
      <c r="E430" s="1" t="s">
        <v>11687</v>
      </c>
      <c r="F430" s="1" t="s">
        <v>42</v>
      </c>
      <c r="G430" s="1" t="s">
        <v>97</v>
      </c>
      <c r="H430" s="1" t="s">
        <v>1448</v>
      </c>
      <c r="I430" s="1" t="s">
        <v>1523</v>
      </c>
      <c r="J430" s="1" t="s">
        <v>1523</v>
      </c>
      <c r="K430" s="1" t="s">
        <v>100</v>
      </c>
      <c r="L430" s="1" t="s">
        <v>69</v>
      </c>
      <c r="M430" s="35">
        <v>42277</v>
      </c>
    </row>
    <row r="431" spans="2:13" x14ac:dyDescent="0.25">
      <c r="B431" s="1" t="s">
        <v>12630</v>
      </c>
      <c r="C431" s="1" t="s">
        <v>12631</v>
      </c>
      <c r="D431" s="1" t="s">
        <v>12632</v>
      </c>
      <c r="E431" s="1" t="s">
        <v>11687</v>
      </c>
      <c r="F431" s="1" t="s">
        <v>42</v>
      </c>
      <c r="G431" s="1" t="s">
        <v>12282</v>
      </c>
      <c r="H431" s="1" t="s">
        <v>1448</v>
      </c>
      <c r="I431" s="1" t="s">
        <v>1523</v>
      </c>
      <c r="J431" s="1" t="s">
        <v>1523</v>
      </c>
      <c r="K431" s="1" t="s">
        <v>68</v>
      </c>
      <c r="L431" s="1" t="s">
        <v>69</v>
      </c>
      <c r="M431" s="35">
        <v>42489</v>
      </c>
    </row>
    <row r="432" spans="2:13" x14ac:dyDescent="0.25">
      <c r="B432" s="1" t="s">
        <v>7563</v>
      </c>
      <c r="C432" s="1" t="s">
        <v>7564</v>
      </c>
      <c r="D432" s="1" t="s">
        <v>7565</v>
      </c>
      <c r="E432" s="1" t="s">
        <v>11687</v>
      </c>
      <c r="F432" s="1" t="s">
        <v>42</v>
      </c>
      <c r="G432" s="1" t="s">
        <v>104</v>
      </c>
      <c r="H432" s="1" t="s">
        <v>1448</v>
      </c>
      <c r="I432" s="1" t="s">
        <v>1523</v>
      </c>
      <c r="J432" s="1" t="s">
        <v>1523</v>
      </c>
      <c r="K432" s="1" t="s">
        <v>68</v>
      </c>
      <c r="L432" s="1" t="s">
        <v>69</v>
      </c>
      <c r="M432" s="35">
        <v>42947</v>
      </c>
    </row>
    <row r="433" spans="2:13" x14ac:dyDescent="0.25">
      <c r="B433" s="1" t="s">
        <v>12633</v>
      </c>
      <c r="C433" s="1" t="s">
        <v>12634</v>
      </c>
      <c r="D433" s="1" t="s">
        <v>12635</v>
      </c>
      <c r="E433" s="1" t="s">
        <v>11687</v>
      </c>
      <c r="F433" s="1" t="s">
        <v>42</v>
      </c>
      <c r="G433" s="1" t="s">
        <v>104</v>
      </c>
      <c r="H433" s="1" t="s">
        <v>1448</v>
      </c>
      <c r="I433" s="1" t="s">
        <v>1523</v>
      </c>
      <c r="J433" s="1" t="s">
        <v>1523</v>
      </c>
      <c r="K433" s="1" t="s">
        <v>68</v>
      </c>
      <c r="L433" s="1" t="s">
        <v>69</v>
      </c>
      <c r="M433" s="35">
        <v>42947</v>
      </c>
    </row>
    <row r="434" spans="2:13" x14ac:dyDescent="0.25">
      <c r="B434" s="1" t="s">
        <v>12636</v>
      </c>
      <c r="C434" s="1" t="s">
        <v>12637</v>
      </c>
      <c r="D434" s="1" t="s">
        <v>12638</v>
      </c>
      <c r="E434" s="1" t="s">
        <v>11687</v>
      </c>
      <c r="F434" s="1" t="s">
        <v>42</v>
      </c>
      <c r="G434" s="1" t="s">
        <v>104</v>
      </c>
      <c r="H434" s="1" t="s">
        <v>1448</v>
      </c>
      <c r="I434" s="1" t="s">
        <v>1523</v>
      </c>
      <c r="J434" s="1" t="s">
        <v>1523</v>
      </c>
      <c r="K434" s="1" t="s">
        <v>68</v>
      </c>
      <c r="L434" s="1" t="s">
        <v>69</v>
      </c>
      <c r="M434" s="35">
        <v>42947</v>
      </c>
    </row>
    <row r="435" spans="2:13" x14ac:dyDescent="0.25">
      <c r="B435" s="1" t="s">
        <v>12639</v>
      </c>
      <c r="C435" s="1" t="s">
        <v>12640</v>
      </c>
      <c r="D435" s="1" t="s">
        <v>12641</v>
      </c>
      <c r="E435" s="1" t="s">
        <v>11687</v>
      </c>
      <c r="F435" s="1" t="s">
        <v>42</v>
      </c>
      <c r="G435" s="1" t="s">
        <v>104</v>
      </c>
      <c r="H435" s="1" t="s">
        <v>1448</v>
      </c>
      <c r="I435" s="1" t="s">
        <v>1523</v>
      </c>
      <c r="J435" s="1" t="s">
        <v>1523</v>
      </c>
      <c r="K435" s="1" t="s">
        <v>68</v>
      </c>
      <c r="L435" s="1" t="s">
        <v>69</v>
      </c>
      <c r="M435" s="35">
        <v>42947</v>
      </c>
    </row>
    <row r="436" spans="2:13" x14ac:dyDescent="0.25">
      <c r="B436" s="1" t="s">
        <v>12642</v>
      </c>
      <c r="C436" s="1" t="s">
        <v>12643</v>
      </c>
      <c r="D436" s="1" t="s">
        <v>12644</v>
      </c>
      <c r="E436" s="1" t="s">
        <v>11687</v>
      </c>
      <c r="F436" s="1" t="s">
        <v>42</v>
      </c>
      <c r="G436" s="1" t="s">
        <v>104</v>
      </c>
      <c r="H436" s="1" t="s">
        <v>1448</v>
      </c>
      <c r="I436" s="1" t="s">
        <v>1523</v>
      </c>
      <c r="J436" s="1" t="s">
        <v>1523</v>
      </c>
      <c r="K436" s="1" t="s">
        <v>68</v>
      </c>
      <c r="L436" s="1" t="s">
        <v>69</v>
      </c>
      <c r="M436" s="35">
        <v>42947</v>
      </c>
    </row>
    <row r="437" spans="2:13" x14ac:dyDescent="0.25">
      <c r="B437" s="1" t="s">
        <v>12645</v>
      </c>
      <c r="C437" s="1" t="s">
        <v>12646</v>
      </c>
      <c r="D437" s="1" t="s">
        <v>12647</v>
      </c>
      <c r="E437" s="1" t="s">
        <v>11687</v>
      </c>
      <c r="F437" s="1" t="s">
        <v>42</v>
      </c>
      <c r="G437" s="1" t="s">
        <v>104</v>
      </c>
      <c r="H437" s="1" t="s">
        <v>1448</v>
      </c>
      <c r="I437" s="1" t="s">
        <v>1523</v>
      </c>
      <c r="J437" s="1" t="s">
        <v>1523</v>
      </c>
      <c r="K437" s="1" t="s">
        <v>68</v>
      </c>
      <c r="L437" s="1" t="s">
        <v>69</v>
      </c>
      <c r="M437" s="35">
        <v>42947</v>
      </c>
    </row>
    <row r="438" spans="2:13" x14ac:dyDescent="0.25">
      <c r="B438" s="1" t="s">
        <v>12648</v>
      </c>
      <c r="C438" s="1" t="s">
        <v>12649</v>
      </c>
      <c r="D438" s="1" t="s">
        <v>12650</v>
      </c>
      <c r="E438" s="1" t="s">
        <v>11687</v>
      </c>
      <c r="F438" s="1" t="s">
        <v>42</v>
      </c>
      <c r="G438" s="1" t="s">
        <v>104</v>
      </c>
      <c r="H438" s="1" t="s">
        <v>1448</v>
      </c>
      <c r="I438" s="1" t="s">
        <v>1523</v>
      </c>
      <c r="J438" s="1" t="s">
        <v>1523</v>
      </c>
      <c r="K438" s="1" t="s">
        <v>68</v>
      </c>
      <c r="L438" s="1" t="s">
        <v>69</v>
      </c>
      <c r="M438" s="35">
        <v>42947</v>
      </c>
    </row>
    <row r="439" spans="2:13" x14ac:dyDescent="0.25">
      <c r="B439" s="1" t="s">
        <v>12651</v>
      </c>
      <c r="C439" s="1" t="s">
        <v>12652</v>
      </c>
      <c r="D439" s="1" t="s">
        <v>12653</v>
      </c>
      <c r="E439" s="1" t="s">
        <v>11687</v>
      </c>
      <c r="F439" s="1" t="s">
        <v>42</v>
      </c>
      <c r="G439" s="1" t="s">
        <v>104</v>
      </c>
      <c r="H439" s="1" t="s">
        <v>1448</v>
      </c>
      <c r="I439" s="1" t="s">
        <v>1523</v>
      </c>
      <c r="J439" s="1" t="s">
        <v>1523</v>
      </c>
      <c r="K439" s="1" t="s">
        <v>68</v>
      </c>
      <c r="L439" s="1" t="s">
        <v>69</v>
      </c>
      <c r="M439" s="35">
        <v>42947</v>
      </c>
    </row>
    <row r="440" spans="2:13" x14ac:dyDescent="0.25">
      <c r="B440" s="1" t="s">
        <v>12654</v>
      </c>
      <c r="C440" s="1" t="s">
        <v>12655</v>
      </c>
      <c r="D440" s="1" t="s">
        <v>12656</v>
      </c>
      <c r="E440" s="1" t="s">
        <v>11687</v>
      </c>
      <c r="F440" s="1" t="s">
        <v>42</v>
      </c>
      <c r="G440" s="1" t="s">
        <v>97</v>
      </c>
      <c r="H440" s="1" t="s">
        <v>1448</v>
      </c>
      <c r="I440" s="1" t="s">
        <v>1523</v>
      </c>
      <c r="J440" s="1" t="s">
        <v>1523</v>
      </c>
      <c r="K440" s="1" t="s">
        <v>100</v>
      </c>
      <c r="L440" s="1" t="s">
        <v>69</v>
      </c>
      <c r="M440" s="35">
        <v>43404</v>
      </c>
    </row>
    <row r="441" spans="2:13" x14ac:dyDescent="0.25">
      <c r="B441" s="1" t="s">
        <v>12657</v>
      </c>
      <c r="C441" s="1" t="s">
        <v>12658</v>
      </c>
      <c r="D441" s="1" t="s">
        <v>12659</v>
      </c>
      <c r="E441" s="1" t="s">
        <v>11687</v>
      </c>
      <c r="F441" s="1" t="s">
        <v>42</v>
      </c>
      <c r="G441" s="1" t="s">
        <v>12263</v>
      </c>
      <c r="H441" s="1" t="s">
        <v>1448</v>
      </c>
      <c r="I441" s="1" t="s">
        <v>1523</v>
      </c>
      <c r="J441" s="1" t="s">
        <v>1523</v>
      </c>
      <c r="K441" s="1" t="s">
        <v>68</v>
      </c>
      <c r="L441" s="1" t="s">
        <v>69</v>
      </c>
      <c r="M441" s="35">
        <v>41912</v>
      </c>
    </row>
    <row r="442" spans="2:13" x14ac:dyDescent="0.25">
      <c r="B442" s="1" t="s">
        <v>11230</v>
      </c>
      <c r="C442" s="1" t="s">
        <v>11231</v>
      </c>
      <c r="D442" s="1" t="s">
        <v>11232</v>
      </c>
      <c r="E442" s="1" t="s">
        <v>11687</v>
      </c>
      <c r="F442" s="1" t="s">
        <v>42</v>
      </c>
      <c r="G442" s="1" t="s">
        <v>97</v>
      </c>
      <c r="H442" s="1" t="s">
        <v>1448</v>
      </c>
      <c r="I442" s="1" t="s">
        <v>1523</v>
      </c>
      <c r="J442" s="1" t="s">
        <v>1523</v>
      </c>
      <c r="K442" s="1" t="s">
        <v>100</v>
      </c>
      <c r="L442" s="1" t="s">
        <v>69</v>
      </c>
      <c r="M442" s="35">
        <v>41912</v>
      </c>
    </row>
    <row r="443" spans="2:13" x14ac:dyDescent="0.25">
      <c r="B443" s="1" t="s">
        <v>12660</v>
      </c>
      <c r="C443" s="1" t="s">
        <v>12661</v>
      </c>
      <c r="D443" s="1" t="s">
        <v>12662</v>
      </c>
      <c r="E443" s="1" t="s">
        <v>11687</v>
      </c>
      <c r="F443" s="1" t="s">
        <v>42</v>
      </c>
      <c r="G443" s="1" t="s">
        <v>12282</v>
      </c>
      <c r="H443" s="1" t="s">
        <v>1448</v>
      </c>
      <c r="I443" s="1" t="s">
        <v>1523</v>
      </c>
      <c r="J443" s="1" t="s">
        <v>1523</v>
      </c>
      <c r="K443" s="1" t="s">
        <v>68</v>
      </c>
      <c r="L443" s="1" t="s">
        <v>69</v>
      </c>
      <c r="M443" s="35">
        <v>41912</v>
      </c>
    </row>
    <row r="444" spans="2:13" x14ac:dyDescent="0.25">
      <c r="B444" s="1" t="s">
        <v>12663</v>
      </c>
      <c r="C444" s="1" t="s">
        <v>12664</v>
      </c>
      <c r="D444" s="1" t="s">
        <v>12665</v>
      </c>
      <c r="E444" s="1" t="s">
        <v>11687</v>
      </c>
      <c r="F444" s="1" t="s">
        <v>42</v>
      </c>
      <c r="G444" s="1" t="s">
        <v>12263</v>
      </c>
      <c r="H444" s="1" t="s">
        <v>1448</v>
      </c>
      <c r="I444" s="1" t="s">
        <v>1523</v>
      </c>
      <c r="J444" s="1" t="s">
        <v>1523</v>
      </c>
      <c r="K444" s="1" t="s">
        <v>68</v>
      </c>
      <c r="L444" s="1" t="s">
        <v>69</v>
      </c>
      <c r="M444" s="35">
        <v>41912</v>
      </c>
    </row>
    <row r="445" spans="2:13" x14ac:dyDescent="0.25">
      <c r="B445" s="1" t="s">
        <v>12666</v>
      </c>
      <c r="C445" s="1" t="s">
        <v>12667</v>
      </c>
      <c r="D445" s="1" t="s">
        <v>12668</v>
      </c>
      <c r="E445" s="1" t="s">
        <v>11687</v>
      </c>
      <c r="F445" s="1" t="s">
        <v>42</v>
      </c>
      <c r="G445" s="1" t="s">
        <v>97</v>
      </c>
      <c r="H445" s="1" t="s">
        <v>1448</v>
      </c>
      <c r="I445" s="1" t="s">
        <v>1523</v>
      </c>
      <c r="J445" s="1" t="s">
        <v>1523</v>
      </c>
      <c r="K445" s="1" t="s">
        <v>100</v>
      </c>
      <c r="L445" s="1" t="s">
        <v>69</v>
      </c>
      <c r="M445" s="35">
        <v>41912</v>
      </c>
    </row>
    <row r="446" spans="2:13" x14ac:dyDescent="0.25">
      <c r="B446" s="1" t="s">
        <v>12669</v>
      </c>
      <c r="C446" s="1" t="s">
        <v>12670</v>
      </c>
      <c r="D446" s="1" t="s">
        <v>12671</v>
      </c>
      <c r="E446" s="1" t="s">
        <v>11687</v>
      </c>
      <c r="F446" s="1" t="s">
        <v>42</v>
      </c>
      <c r="G446" s="1" t="s">
        <v>12282</v>
      </c>
      <c r="H446" s="1" t="s">
        <v>1448</v>
      </c>
      <c r="I446" s="1" t="s">
        <v>1523</v>
      </c>
      <c r="J446" s="1" t="s">
        <v>1523</v>
      </c>
      <c r="K446" s="1" t="s">
        <v>68</v>
      </c>
      <c r="L446" s="1" t="s">
        <v>69</v>
      </c>
      <c r="M446" s="35">
        <v>41912</v>
      </c>
    </row>
    <row r="447" spans="2:13" x14ac:dyDescent="0.25">
      <c r="B447" s="1" t="s">
        <v>12672</v>
      </c>
      <c r="C447" s="1" t="s">
        <v>12673</v>
      </c>
      <c r="D447" s="1" t="s">
        <v>12272</v>
      </c>
      <c r="E447" s="1" t="s">
        <v>11687</v>
      </c>
      <c r="F447" s="1" t="s">
        <v>42</v>
      </c>
      <c r="G447" s="1" t="s">
        <v>83</v>
      </c>
      <c r="H447" s="1" t="s">
        <v>1448</v>
      </c>
      <c r="I447" s="1" t="s">
        <v>1523</v>
      </c>
      <c r="J447" s="1" t="s">
        <v>1523</v>
      </c>
      <c r="K447" s="1" t="s">
        <v>84</v>
      </c>
      <c r="L447" s="1" t="s">
        <v>69</v>
      </c>
      <c r="M447" s="35">
        <v>43647</v>
      </c>
    </row>
    <row r="448" spans="2:13" x14ac:dyDescent="0.25">
      <c r="B448" s="1" t="s">
        <v>12674</v>
      </c>
      <c r="C448" s="1" t="s">
        <v>12675</v>
      </c>
      <c r="D448" s="1" t="s">
        <v>12676</v>
      </c>
      <c r="E448" s="1" t="s">
        <v>11687</v>
      </c>
      <c r="F448" s="1" t="s">
        <v>42</v>
      </c>
      <c r="G448" s="1" t="s">
        <v>97</v>
      </c>
      <c r="H448" s="1" t="s">
        <v>1448</v>
      </c>
      <c r="I448" s="1" t="s">
        <v>1523</v>
      </c>
      <c r="J448" s="1" t="s">
        <v>1523</v>
      </c>
      <c r="K448" s="1" t="s">
        <v>100</v>
      </c>
      <c r="L448" s="1" t="s">
        <v>69</v>
      </c>
      <c r="M448" s="35">
        <v>43404</v>
      </c>
    </row>
    <row r="449" spans="2:13" x14ac:dyDescent="0.25">
      <c r="B449" s="1" t="s">
        <v>12677</v>
      </c>
      <c r="C449" s="1" t="s">
        <v>12678</v>
      </c>
      <c r="D449" s="1" t="s">
        <v>12679</v>
      </c>
      <c r="E449" s="1" t="s">
        <v>11687</v>
      </c>
      <c r="F449" s="1" t="s">
        <v>42</v>
      </c>
      <c r="G449" s="1" t="s">
        <v>97</v>
      </c>
      <c r="H449" s="1" t="s">
        <v>1448</v>
      </c>
      <c r="I449" s="1" t="s">
        <v>1523</v>
      </c>
      <c r="J449" s="1" t="s">
        <v>1523</v>
      </c>
      <c r="K449" s="1" t="s">
        <v>100</v>
      </c>
      <c r="L449" s="1" t="s">
        <v>69</v>
      </c>
      <c r="M449" s="35">
        <v>42489</v>
      </c>
    </row>
    <row r="450" spans="2:13" x14ac:dyDescent="0.25">
      <c r="B450" s="1" t="s">
        <v>12680</v>
      </c>
      <c r="C450" s="1" t="s">
        <v>12681</v>
      </c>
      <c r="D450" s="1" t="s">
        <v>12682</v>
      </c>
      <c r="E450" s="1" t="s">
        <v>11687</v>
      </c>
      <c r="F450" s="1" t="s">
        <v>42</v>
      </c>
      <c r="G450" s="1" t="s">
        <v>97</v>
      </c>
      <c r="H450" s="1" t="s">
        <v>1448</v>
      </c>
      <c r="I450" s="1" t="s">
        <v>1523</v>
      </c>
      <c r="J450" s="1" t="s">
        <v>1523</v>
      </c>
      <c r="K450" s="1" t="s">
        <v>100</v>
      </c>
      <c r="L450" s="1" t="s">
        <v>69</v>
      </c>
      <c r="M450" s="35">
        <v>42916</v>
      </c>
    </row>
    <row r="451" spans="2:13" x14ac:dyDescent="0.25">
      <c r="B451" s="1" t="s">
        <v>12683</v>
      </c>
      <c r="C451" s="1" t="s">
        <v>12684</v>
      </c>
      <c r="D451" s="1" t="s">
        <v>12685</v>
      </c>
      <c r="E451" s="1" t="s">
        <v>11687</v>
      </c>
      <c r="F451" s="1" t="s">
        <v>42</v>
      </c>
      <c r="G451" s="1" t="s">
        <v>104</v>
      </c>
      <c r="H451" s="1" t="s">
        <v>1448</v>
      </c>
      <c r="I451" s="1" t="s">
        <v>1523</v>
      </c>
      <c r="J451" s="1" t="s">
        <v>1523</v>
      </c>
      <c r="K451" s="1" t="s">
        <v>68</v>
      </c>
      <c r="L451" s="1" t="s">
        <v>69</v>
      </c>
      <c r="M451" s="35">
        <v>42489</v>
      </c>
    </row>
    <row r="452" spans="2:13" x14ac:dyDescent="0.25">
      <c r="B452" s="1" t="s">
        <v>12686</v>
      </c>
      <c r="C452" s="1" t="s">
        <v>12687</v>
      </c>
      <c r="D452" s="1" t="s">
        <v>12688</v>
      </c>
      <c r="E452" s="1" t="s">
        <v>11687</v>
      </c>
      <c r="F452" s="1" t="s">
        <v>42</v>
      </c>
      <c r="G452" s="1" t="s">
        <v>97</v>
      </c>
      <c r="H452" s="1" t="s">
        <v>1448</v>
      </c>
      <c r="I452" s="1" t="s">
        <v>1453</v>
      </c>
      <c r="J452" s="1" t="s">
        <v>1453</v>
      </c>
      <c r="K452" s="1" t="s">
        <v>100</v>
      </c>
      <c r="L452" s="1" t="s">
        <v>69</v>
      </c>
      <c r="M452" s="35">
        <v>43647</v>
      </c>
    </row>
    <row r="453" spans="2:13" x14ac:dyDescent="0.25">
      <c r="B453" s="1" t="s">
        <v>12689</v>
      </c>
      <c r="C453" s="1" t="s">
        <v>12690</v>
      </c>
      <c r="D453" s="1" t="s">
        <v>12691</v>
      </c>
      <c r="E453" s="1" t="s">
        <v>11687</v>
      </c>
      <c r="F453" s="1" t="s">
        <v>42</v>
      </c>
      <c r="G453" s="1" t="s">
        <v>97</v>
      </c>
      <c r="H453" s="1" t="s">
        <v>1448</v>
      </c>
      <c r="I453" s="1" t="s">
        <v>1453</v>
      </c>
      <c r="J453" s="1" t="s">
        <v>1453</v>
      </c>
      <c r="K453" s="1" t="s">
        <v>100</v>
      </c>
      <c r="L453" s="1" t="s">
        <v>69</v>
      </c>
      <c r="M453" s="35">
        <v>43647</v>
      </c>
    </row>
    <row r="454" spans="2:13" x14ac:dyDescent="0.25">
      <c r="B454" s="1" t="s">
        <v>12692</v>
      </c>
      <c r="C454" s="1" t="s">
        <v>12693</v>
      </c>
      <c r="D454" s="1" t="s">
        <v>12694</v>
      </c>
      <c r="E454" s="1" t="s">
        <v>11687</v>
      </c>
      <c r="F454" s="1" t="s">
        <v>42</v>
      </c>
      <c r="G454" s="1" t="s">
        <v>12263</v>
      </c>
      <c r="H454" s="1" t="s">
        <v>1448</v>
      </c>
      <c r="I454" s="1" t="s">
        <v>1523</v>
      </c>
      <c r="J454" s="1" t="s">
        <v>1523</v>
      </c>
      <c r="K454" s="1" t="s">
        <v>68</v>
      </c>
      <c r="L454" s="1" t="s">
        <v>69</v>
      </c>
      <c r="M454" s="35">
        <v>41912</v>
      </c>
    </row>
    <row r="455" spans="2:13" x14ac:dyDescent="0.25">
      <c r="B455" s="1" t="s">
        <v>12695</v>
      </c>
      <c r="C455" s="1" t="s">
        <v>12696</v>
      </c>
      <c r="D455" s="1" t="s">
        <v>12697</v>
      </c>
      <c r="E455" s="1" t="s">
        <v>11687</v>
      </c>
      <c r="F455" s="1" t="s">
        <v>42</v>
      </c>
      <c r="G455" s="1" t="s">
        <v>97</v>
      </c>
      <c r="H455" s="1" t="s">
        <v>1448</v>
      </c>
      <c r="I455" s="1" t="s">
        <v>1523</v>
      </c>
      <c r="J455" s="1" t="s">
        <v>1523</v>
      </c>
      <c r="K455" s="1" t="s">
        <v>100</v>
      </c>
      <c r="L455" s="1" t="s">
        <v>69</v>
      </c>
      <c r="M455" s="35">
        <v>43404</v>
      </c>
    </row>
    <row r="456" spans="2:13" x14ac:dyDescent="0.25">
      <c r="B456" s="1" t="s">
        <v>12698</v>
      </c>
      <c r="C456" s="1" t="s">
        <v>12699</v>
      </c>
      <c r="D456" s="1" t="s">
        <v>12700</v>
      </c>
      <c r="E456" s="1" t="s">
        <v>11687</v>
      </c>
      <c r="F456" s="1" t="s">
        <v>42</v>
      </c>
      <c r="G456" s="1" t="s">
        <v>83</v>
      </c>
      <c r="H456" s="1" t="s">
        <v>1448</v>
      </c>
      <c r="I456" s="1" t="s">
        <v>1523</v>
      </c>
      <c r="J456" s="1" t="s">
        <v>1523</v>
      </c>
      <c r="K456" s="1" t="s">
        <v>84</v>
      </c>
      <c r="L456" s="1" t="s">
        <v>69</v>
      </c>
      <c r="M456" s="35">
        <v>43647</v>
      </c>
    </row>
    <row r="457" spans="2:13" x14ac:dyDescent="0.25">
      <c r="B457" s="1" t="s">
        <v>12701</v>
      </c>
      <c r="C457" s="1" t="s">
        <v>12702</v>
      </c>
      <c r="D457" s="1" t="s">
        <v>12703</v>
      </c>
      <c r="E457" s="1" t="s">
        <v>11687</v>
      </c>
      <c r="F457" s="1" t="s">
        <v>42</v>
      </c>
      <c r="G457" s="1" t="s">
        <v>97</v>
      </c>
      <c r="H457" s="1" t="s">
        <v>1448</v>
      </c>
      <c r="I457" s="1" t="s">
        <v>1523</v>
      </c>
      <c r="J457" s="1" t="s">
        <v>1523</v>
      </c>
      <c r="K457" s="1" t="s">
        <v>100</v>
      </c>
      <c r="L457" s="1" t="s">
        <v>69</v>
      </c>
      <c r="M457" s="35">
        <v>41912</v>
      </c>
    </row>
    <row r="458" spans="2:13" x14ac:dyDescent="0.25">
      <c r="B458" s="1" t="s">
        <v>12704</v>
      </c>
      <c r="C458" s="1" t="s">
        <v>12705</v>
      </c>
      <c r="D458" s="1" t="s">
        <v>12706</v>
      </c>
      <c r="E458" s="1" t="s">
        <v>11687</v>
      </c>
      <c r="F458" s="1" t="s">
        <v>42</v>
      </c>
      <c r="G458" s="1" t="s">
        <v>12282</v>
      </c>
      <c r="H458" s="1" t="s">
        <v>1448</v>
      </c>
      <c r="I458" s="1" t="s">
        <v>1523</v>
      </c>
      <c r="J458" s="1" t="s">
        <v>1523</v>
      </c>
      <c r="K458" s="1" t="s">
        <v>68</v>
      </c>
      <c r="L458" s="1" t="s">
        <v>69</v>
      </c>
      <c r="M458" s="35">
        <v>41912</v>
      </c>
    </row>
    <row r="459" spans="2:13" x14ac:dyDescent="0.25">
      <c r="B459" s="1" t="s">
        <v>1513</v>
      </c>
      <c r="C459" s="1" t="s">
        <v>1514</v>
      </c>
      <c r="D459" s="1" t="s">
        <v>1515</v>
      </c>
      <c r="E459" s="1" t="s">
        <v>1446</v>
      </c>
      <c r="F459" s="1" t="s">
        <v>42</v>
      </c>
      <c r="G459" s="1" t="s">
        <v>104</v>
      </c>
      <c r="H459" s="1" t="s">
        <v>1448</v>
      </c>
      <c r="I459" s="1" t="s">
        <v>1492</v>
      </c>
      <c r="J459" s="1" t="s">
        <v>1492</v>
      </c>
      <c r="K459" s="1" t="s">
        <v>68</v>
      </c>
      <c r="L459" s="1" t="s">
        <v>69</v>
      </c>
      <c r="M459" s="35">
        <v>42978</v>
      </c>
    </row>
    <row r="460" spans="2:13" x14ac:dyDescent="0.25">
      <c r="B460" s="1" t="s">
        <v>1516</v>
      </c>
      <c r="C460" s="1" t="s">
        <v>1517</v>
      </c>
      <c r="D460" s="1" t="s">
        <v>1518</v>
      </c>
      <c r="E460" s="1" t="s">
        <v>1446</v>
      </c>
      <c r="F460" s="1" t="s">
        <v>42</v>
      </c>
      <c r="G460" s="1" t="s">
        <v>1519</v>
      </c>
      <c r="H460" s="1" t="s">
        <v>1448</v>
      </c>
      <c r="I460" s="1" t="s">
        <v>1492</v>
      </c>
      <c r="J460" s="1" t="s">
        <v>1492</v>
      </c>
      <c r="K460" s="1" t="s">
        <v>68</v>
      </c>
      <c r="L460" s="1" t="s">
        <v>69</v>
      </c>
      <c r="M460" s="35">
        <v>42978</v>
      </c>
    </row>
    <row r="461" spans="2:13" x14ac:dyDescent="0.25">
      <c r="B461" s="1" t="s">
        <v>12707</v>
      </c>
      <c r="C461" s="1" t="s">
        <v>12708</v>
      </c>
      <c r="D461" s="1" t="s">
        <v>12709</v>
      </c>
      <c r="E461" s="1" t="s">
        <v>12375</v>
      </c>
      <c r="F461" s="1" t="s">
        <v>42</v>
      </c>
      <c r="G461" s="1" t="s">
        <v>128</v>
      </c>
      <c r="H461" s="1" t="s">
        <v>1448</v>
      </c>
      <c r="I461" s="1" t="s">
        <v>1492</v>
      </c>
      <c r="J461" s="1"/>
      <c r="K461" s="1" t="s">
        <v>68</v>
      </c>
      <c r="L461" s="1" t="s">
        <v>69</v>
      </c>
      <c r="M461" s="35">
        <v>43853</v>
      </c>
    </row>
    <row r="462" spans="2:13" x14ac:dyDescent="0.25">
      <c r="B462" s="1" t="s">
        <v>12710</v>
      </c>
      <c r="C462" s="1" t="s">
        <v>12711</v>
      </c>
      <c r="D462" s="1" t="s">
        <v>12712</v>
      </c>
      <c r="E462" s="1" t="s">
        <v>12375</v>
      </c>
      <c r="F462" s="1" t="s">
        <v>42</v>
      </c>
      <c r="G462" s="1" t="s">
        <v>128</v>
      </c>
      <c r="H462" s="1" t="s">
        <v>1448</v>
      </c>
      <c r="I462" s="1" t="s">
        <v>1492</v>
      </c>
      <c r="J462" s="1"/>
      <c r="K462" s="1" t="s">
        <v>68</v>
      </c>
      <c r="L462" s="1" t="s">
        <v>69</v>
      </c>
      <c r="M462" s="35">
        <v>43853</v>
      </c>
    </row>
    <row r="463" spans="2:13" x14ac:dyDescent="0.25">
      <c r="B463" s="1" t="s">
        <v>12713</v>
      </c>
      <c r="C463" s="1" t="s">
        <v>12714</v>
      </c>
      <c r="D463" s="1" t="s">
        <v>12715</v>
      </c>
      <c r="E463" s="1" t="s">
        <v>12375</v>
      </c>
      <c r="F463" s="1" t="s">
        <v>42</v>
      </c>
      <c r="G463" s="1" t="s">
        <v>104</v>
      </c>
      <c r="H463" s="1" t="s">
        <v>1448</v>
      </c>
      <c r="I463" s="1" t="s">
        <v>1492</v>
      </c>
      <c r="J463" s="1" t="s">
        <v>12716</v>
      </c>
      <c r="K463" s="1" t="s">
        <v>68</v>
      </c>
      <c r="L463" s="1" t="s">
        <v>69</v>
      </c>
      <c r="M463" s="35">
        <v>43853</v>
      </c>
    </row>
    <row r="464" spans="2:13" x14ac:dyDescent="0.25">
      <c r="B464" s="1" t="s">
        <v>12717</v>
      </c>
      <c r="C464" s="1" t="s">
        <v>12718</v>
      </c>
      <c r="D464" s="1" t="s">
        <v>12719</v>
      </c>
      <c r="E464" s="1" t="s">
        <v>11687</v>
      </c>
      <c r="F464" s="1" t="s">
        <v>42</v>
      </c>
      <c r="G464" s="1" t="s">
        <v>12720</v>
      </c>
      <c r="H464" s="1" t="s">
        <v>1448</v>
      </c>
      <c r="I464" s="1" t="s">
        <v>1523</v>
      </c>
      <c r="J464" s="1"/>
      <c r="K464" s="1" t="s">
        <v>68</v>
      </c>
      <c r="L464" s="1" t="s">
        <v>69</v>
      </c>
      <c r="M464" s="35">
        <v>44908</v>
      </c>
    </row>
    <row r="465" spans="2:13" x14ac:dyDescent="0.25">
      <c r="B465" s="1" t="s">
        <v>12721</v>
      </c>
      <c r="C465" s="1" t="s">
        <v>12722</v>
      </c>
      <c r="D465" s="1" t="s">
        <v>12723</v>
      </c>
      <c r="E465" s="1" t="s">
        <v>11687</v>
      </c>
      <c r="F465" s="1" t="s">
        <v>42</v>
      </c>
      <c r="G465" s="1" t="s">
        <v>12724</v>
      </c>
      <c r="H465" s="1" t="s">
        <v>1448</v>
      </c>
      <c r="I465" s="1" t="s">
        <v>1523</v>
      </c>
      <c r="J465" s="1"/>
      <c r="K465" s="1" t="s">
        <v>68</v>
      </c>
      <c r="L465" s="1" t="s">
        <v>69</v>
      </c>
      <c r="M465" s="35">
        <v>44908</v>
      </c>
    </row>
    <row r="466" spans="2:13" x14ac:dyDescent="0.25">
      <c r="B466" s="1" t="s">
        <v>12725</v>
      </c>
      <c r="C466" s="1" t="s">
        <v>12726</v>
      </c>
      <c r="D466" s="1" t="s">
        <v>12727</v>
      </c>
      <c r="E466" s="1" t="s">
        <v>11687</v>
      </c>
      <c r="F466" s="1" t="s">
        <v>42</v>
      </c>
      <c r="G466" s="1" t="s">
        <v>12724</v>
      </c>
      <c r="H466" s="1" t="s">
        <v>1448</v>
      </c>
      <c r="I466" s="1" t="s">
        <v>1523</v>
      </c>
      <c r="J466" s="1"/>
      <c r="K466" s="1" t="s">
        <v>68</v>
      </c>
      <c r="L466" s="1" t="s">
        <v>69</v>
      </c>
      <c r="M466" s="35">
        <v>44882</v>
      </c>
    </row>
    <row r="467" spans="2:13" x14ac:dyDescent="0.25">
      <c r="B467" s="1" t="s">
        <v>12728</v>
      </c>
      <c r="C467" s="1" t="s">
        <v>12729</v>
      </c>
      <c r="D467" s="1" t="s">
        <v>12730</v>
      </c>
      <c r="E467" s="1" t="s">
        <v>11687</v>
      </c>
      <c r="F467" s="1" t="s">
        <v>42</v>
      </c>
      <c r="G467" s="1" t="s">
        <v>12720</v>
      </c>
      <c r="H467" s="1" t="s">
        <v>1448</v>
      </c>
      <c r="I467" s="1" t="s">
        <v>1523</v>
      </c>
      <c r="J467" s="1"/>
      <c r="K467" s="1" t="s">
        <v>68</v>
      </c>
      <c r="L467" s="1" t="s">
        <v>69</v>
      </c>
      <c r="M467" s="35">
        <v>44894</v>
      </c>
    </row>
    <row r="468" spans="2:13" x14ac:dyDescent="0.25">
      <c r="B468" s="1" t="s">
        <v>12731</v>
      </c>
      <c r="C468" s="1" t="s">
        <v>12732</v>
      </c>
      <c r="D468" s="1" t="s">
        <v>12733</v>
      </c>
      <c r="E468" s="1" t="s">
        <v>11687</v>
      </c>
      <c r="F468" s="1" t="s">
        <v>42</v>
      </c>
      <c r="G468" s="1" t="s">
        <v>12720</v>
      </c>
      <c r="H468" s="1" t="s">
        <v>1448</v>
      </c>
      <c r="I468" s="1" t="s">
        <v>1523</v>
      </c>
      <c r="J468" s="1"/>
      <c r="K468" s="1" t="s">
        <v>68</v>
      </c>
      <c r="L468" s="1" t="s">
        <v>69</v>
      </c>
      <c r="M468" s="35">
        <v>44908</v>
      </c>
    </row>
    <row r="469" spans="2:13" x14ac:dyDescent="0.25">
      <c r="B469" s="1" t="s">
        <v>12734</v>
      </c>
      <c r="C469" s="1" t="s">
        <v>12735</v>
      </c>
      <c r="D469" s="1" t="s">
        <v>12736</v>
      </c>
      <c r="E469" s="1" t="s">
        <v>11687</v>
      </c>
      <c r="F469" s="1" t="s">
        <v>42</v>
      </c>
      <c r="G469" s="1" t="s">
        <v>12720</v>
      </c>
      <c r="H469" s="1" t="s">
        <v>1448</v>
      </c>
      <c r="I469" s="1" t="s">
        <v>1523</v>
      </c>
      <c r="J469" s="1"/>
      <c r="K469" s="1" t="s">
        <v>68</v>
      </c>
      <c r="L469" s="1" t="s">
        <v>69</v>
      </c>
      <c r="M469" s="35">
        <v>44894</v>
      </c>
    </row>
    <row r="470" spans="2:13" x14ac:dyDescent="0.25">
      <c r="B470" s="1" t="s">
        <v>12737</v>
      </c>
      <c r="C470" s="1" t="s">
        <v>12738</v>
      </c>
      <c r="D470" s="1" t="s">
        <v>12739</v>
      </c>
      <c r="E470" s="1" t="s">
        <v>11687</v>
      </c>
      <c r="F470" s="1" t="s">
        <v>42</v>
      </c>
      <c r="G470" s="1" t="s">
        <v>12720</v>
      </c>
      <c r="H470" s="1" t="s">
        <v>1448</v>
      </c>
      <c r="I470" s="1" t="s">
        <v>1523</v>
      </c>
      <c r="J470" s="1"/>
      <c r="K470" s="1" t="s">
        <v>68</v>
      </c>
      <c r="L470" s="1" t="s">
        <v>69</v>
      </c>
      <c r="M470" s="35">
        <v>44894</v>
      </c>
    </row>
    <row r="471" spans="2:13" x14ac:dyDescent="0.25">
      <c r="B471" s="1" t="s">
        <v>12740</v>
      </c>
      <c r="C471" s="1" t="s">
        <v>12741</v>
      </c>
      <c r="D471" s="1" t="s">
        <v>12742</v>
      </c>
      <c r="E471" s="1" t="s">
        <v>11687</v>
      </c>
      <c r="F471" s="1" t="s">
        <v>42</v>
      </c>
      <c r="G471" s="1" t="s">
        <v>12720</v>
      </c>
      <c r="H471" s="1" t="s">
        <v>1448</v>
      </c>
      <c r="I471" s="1" t="s">
        <v>1523</v>
      </c>
      <c r="J471" s="1"/>
      <c r="K471" s="1" t="s">
        <v>68</v>
      </c>
      <c r="L471" s="1" t="s">
        <v>69</v>
      </c>
      <c r="M471" s="35">
        <v>44908</v>
      </c>
    </row>
    <row r="472" spans="2:13" x14ac:dyDescent="0.25">
      <c r="B472" s="1" t="s">
        <v>12743</v>
      </c>
      <c r="C472" s="1" t="s">
        <v>12744</v>
      </c>
      <c r="D472" s="1" t="s">
        <v>12745</v>
      </c>
      <c r="E472" s="1" t="s">
        <v>11687</v>
      </c>
      <c r="F472" s="1" t="s">
        <v>42</v>
      </c>
      <c r="G472" s="1" t="s">
        <v>12724</v>
      </c>
      <c r="H472" s="1" t="s">
        <v>1448</v>
      </c>
      <c r="I472" s="1" t="s">
        <v>1523</v>
      </c>
      <c r="J472" s="1"/>
      <c r="K472" s="1" t="s">
        <v>68</v>
      </c>
      <c r="L472" s="1" t="s">
        <v>69</v>
      </c>
      <c r="M472" s="35">
        <v>44908</v>
      </c>
    </row>
    <row r="473" spans="2:13" x14ac:dyDescent="0.25">
      <c r="B473" s="1" t="s">
        <v>12746</v>
      </c>
      <c r="C473" s="1" t="s">
        <v>12747</v>
      </c>
      <c r="D473" s="1" t="s">
        <v>12748</v>
      </c>
      <c r="E473" s="1" t="s">
        <v>11687</v>
      </c>
      <c r="F473" s="1" t="s">
        <v>42</v>
      </c>
      <c r="G473" s="1" t="s">
        <v>12724</v>
      </c>
      <c r="H473" s="1" t="s">
        <v>1448</v>
      </c>
      <c r="I473" s="1" t="s">
        <v>1523</v>
      </c>
      <c r="J473" s="1"/>
      <c r="K473" s="1" t="s">
        <v>68</v>
      </c>
      <c r="L473" s="1" t="s">
        <v>69</v>
      </c>
      <c r="M473" s="35" t="e">
        <v>#N/A</v>
      </c>
    </row>
    <row r="474" spans="2:13" x14ac:dyDescent="0.25">
      <c r="B474" s="1" t="s">
        <v>12749</v>
      </c>
      <c r="C474" s="1" t="s">
        <v>12750</v>
      </c>
      <c r="D474" s="1" t="s">
        <v>12751</v>
      </c>
      <c r="E474" s="1" t="s">
        <v>11687</v>
      </c>
      <c r="F474" s="1" t="s">
        <v>42</v>
      </c>
      <c r="G474" s="1" t="s">
        <v>12720</v>
      </c>
      <c r="H474" s="1" t="s">
        <v>1448</v>
      </c>
      <c r="I474" s="1" t="s">
        <v>1523</v>
      </c>
      <c r="J474" s="1"/>
      <c r="K474" s="1" t="s">
        <v>68</v>
      </c>
      <c r="L474" s="1" t="s">
        <v>69</v>
      </c>
      <c r="M474" s="35">
        <v>44908</v>
      </c>
    </row>
    <row r="475" spans="2:13" x14ac:dyDescent="0.25">
      <c r="B475" s="1" t="s">
        <v>12752</v>
      </c>
      <c r="C475" s="1" t="s">
        <v>12753</v>
      </c>
      <c r="D475" s="1" t="s">
        <v>12754</v>
      </c>
      <c r="E475" s="1" t="s">
        <v>11687</v>
      </c>
      <c r="F475" s="1" t="s">
        <v>42</v>
      </c>
      <c r="G475" s="1" t="s">
        <v>12724</v>
      </c>
      <c r="H475" s="1" t="s">
        <v>1448</v>
      </c>
      <c r="I475" s="1" t="s">
        <v>1523</v>
      </c>
      <c r="J475" s="1"/>
      <c r="K475" s="1" t="s">
        <v>68</v>
      </c>
      <c r="L475" s="1" t="s">
        <v>69</v>
      </c>
      <c r="M475" s="35">
        <v>44882</v>
      </c>
    </row>
    <row r="476" spans="2:13" x14ac:dyDescent="0.25">
      <c r="B476" s="1" t="s">
        <v>12755</v>
      </c>
      <c r="C476" s="1" t="s">
        <v>12756</v>
      </c>
      <c r="D476" s="1" t="s">
        <v>12757</v>
      </c>
      <c r="E476" s="1" t="s">
        <v>11687</v>
      </c>
      <c r="F476" s="1" t="s">
        <v>42</v>
      </c>
      <c r="G476" s="1" t="s">
        <v>12720</v>
      </c>
      <c r="H476" s="1" t="s">
        <v>1448</v>
      </c>
      <c r="I476" s="1" t="s">
        <v>1523</v>
      </c>
      <c r="J476" s="1"/>
      <c r="K476" s="1" t="s">
        <v>68</v>
      </c>
      <c r="L476" s="1" t="s">
        <v>69</v>
      </c>
      <c r="M476" s="35">
        <v>44908</v>
      </c>
    </row>
    <row r="477" spans="2:13" x14ac:dyDescent="0.25">
      <c r="B477" s="1" t="s">
        <v>12758</v>
      </c>
      <c r="C477" s="1" t="s">
        <v>12759</v>
      </c>
      <c r="D477" s="1" t="s">
        <v>12760</v>
      </c>
      <c r="E477" s="1" t="s">
        <v>11687</v>
      </c>
      <c r="F477" s="1" t="s">
        <v>42</v>
      </c>
      <c r="G477" s="1" t="s">
        <v>12724</v>
      </c>
      <c r="H477" s="1" t="s">
        <v>1448</v>
      </c>
      <c r="I477" s="1" t="s">
        <v>1523</v>
      </c>
      <c r="J477" s="1"/>
      <c r="K477" s="1" t="s">
        <v>68</v>
      </c>
      <c r="L477" s="1" t="s">
        <v>69</v>
      </c>
      <c r="M477" s="35">
        <v>44908</v>
      </c>
    </row>
    <row r="478" spans="2:13" x14ac:dyDescent="0.25">
      <c r="B478" s="1" t="s">
        <v>12761</v>
      </c>
      <c r="C478" s="1" t="s">
        <v>12762</v>
      </c>
      <c r="D478" s="1" t="s">
        <v>12763</v>
      </c>
      <c r="E478" s="1" t="s">
        <v>11700</v>
      </c>
      <c r="F478" s="1" t="s">
        <v>42</v>
      </c>
      <c r="G478" s="1" t="s">
        <v>104</v>
      </c>
      <c r="H478" s="1" t="s">
        <v>1448</v>
      </c>
      <c r="I478" s="1" t="s">
        <v>11719</v>
      </c>
      <c r="J478" s="1"/>
      <c r="K478" s="1" t="s">
        <v>68</v>
      </c>
      <c r="L478" s="1" t="s">
        <v>69</v>
      </c>
      <c r="M478" s="35">
        <v>44263</v>
      </c>
    </row>
    <row r="479" spans="2:13" x14ac:dyDescent="0.25">
      <c r="B479" s="1" t="s">
        <v>12764</v>
      </c>
      <c r="C479" s="1" t="s">
        <v>5769</v>
      </c>
      <c r="D479" s="1" t="s">
        <v>12765</v>
      </c>
      <c r="E479" s="1" t="s">
        <v>11687</v>
      </c>
      <c r="F479" s="1" t="s">
        <v>42</v>
      </c>
      <c r="G479" s="1" t="s">
        <v>104</v>
      </c>
      <c r="H479" s="1" t="s">
        <v>1448</v>
      </c>
      <c r="I479" s="1" t="s">
        <v>1523</v>
      </c>
      <c r="J479" s="1" t="s">
        <v>1523</v>
      </c>
      <c r="K479" s="1" t="s">
        <v>68</v>
      </c>
      <c r="L479" s="1" t="s">
        <v>69</v>
      </c>
      <c r="M479" s="35">
        <v>43585</v>
      </c>
    </row>
    <row r="480" spans="2:13" x14ac:dyDescent="0.25">
      <c r="B480" s="1" t="s">
        <v>7500</v>
      </c>
      <c r="C480" s="1" t="s">
        <v>7501</v>
      </c>
      <c r="D480" s="1" t="s">
        <v>12766</v>
      </c>
      <c r="E480" s="1" t="s">
        <v>11687</v>
      </c>
      <c r="F480" s="1" t="s">
        <v>42</v>
      </c>
      <c r="G480" s="1" t="s">
        <v>83</v>
      </c>
      <c r="H480" s="1" t="s">
        <v>1448</v>
      </c>
      <c r="I480" s="1" t="s">
        <v>12767</v>
      </c>
      <c r="J480" s="1"/>
      <c r="K480" s="1" t="s">
        <v>84</v>
      </c>
      <c r="L480" s="1" t="s">
        <v>69</v>
      </c>
      <c r="M480" s="35">
        <v>44887</v>
      </c>
    </row>
    <row r="481" spans="2:13" x14ac:dyDescent="0.25">
      <c r="B481" s="1" t="s">
        <v>7512</v>
      </c>
      <c r="C481" s="1" t="s">
        <v>12768</v>
      </c>
      <c r="D481" s="1" t="s">
        <v>12769</v>
      </c>
      <c r="E481" s="1" t="s">
        <v>11687</v>
      </c>
      <c r="F481" s="1" t="s">
        <v>42</v>
      </c>
      <c r="G481" s="1" t="s">
        <v>83</v>
      </c>
      <c r="H481" s="1" t="s">
        <v>1448</v>
      </c>
      <c r="I481" s="1" t="s">
        <v>12770</v>
      </c>
      <c r="J481" s="1"/>
      <c r="K481" s="1" t="s">
        <v>84</v>
      </c>
      <c r="L481" s="1" t="s">
        <v>69</v>
      </c>
      <c r="M481" s="35">
        <v>44887</v>
      </c>
    </row>
    <row r="482" spans="2:13" x14ac:dyDescent="0.25">
      <c r="B482" s="1" t="s">
        <v>7524</v>
      </c>
      <c r="C482" s="1" t="s">
        <v>7525</v>
      </c>
      <c r="D482" s="1" t="s">
        <v>12771</v>
      </c>
      <c r="E482" s="1" t="s">
        <v>11687</v>
      </c>
      <c r="F482" s="1" t="s">
        <v>42</v>
      </c>
      <c r="G482" s="1" t="s">
        <v>83</v>
      </c>
      <c r="H482" s="1" t="s">
        <v>1448</v>
      </c>
      <c r="I482" s="1" t="s">
        <v>12772</v>
      </c>
      <c r="J482" s="1"/>
      <c r="K482" s="1" t="s">
        <v>84</v>
      </c>
      <c r="L482" s="1" t="s">
        <v>69</v>
      </c>
      <c r="M482" s="35">
        <v>44887</v>
      </c>
    </row>
    <row r="483" spans="2:13" x14ac:dyDescent="0.25">
      <c r="B483" s="1" t="s">
        <v>12773</v>
      </c>
      <c r="C483" s="1" t="s">
        <v>12774</v>
      </c>
      <c r="D483" s="1" t="s">
        <v>12775</v>
      </c>
      <c r="E483" s="1" t="s">
        <v>11687</v>
      </c>
      <c r="F483" s="1" t="s">
        <v>42</v>
      </c>
      <c r="G483" s="1" t="s">
        <v>83</v>
      </c>
      <c r="H483" s="1" t="s">
        <v>1448</v>
      </c>
      <c r="I483" s="1" t="s">
        <v>12776</v>
      </c>
      <c r="J483" s="1"/>
      <c r="K483" s="1" t="s">
        <v>84</v>
      </c>
      <c r="L483" s="1" t="s">
        <v>69</v>
      </c>
      <c r="M483" s="35">
        <v>44887</v>
      </c>
    </row>
    <row r="484" spans="2:13" x14ac:dyDescent="0.25">
      <c r="B484" s="1" t="s">
        <v>12777</v>
      </c>
      <c r="C484" s="1" t="s">
        <v>12778</v>
      </c>
      <c r="D484" s="1" t="s">
        <v>12779</v>
      </c>
      <c r="E484" s="1" t="s">
        <v>12780</v>
      </c>
      <c r="F484" s="1" t="s">
        <v>42</v>
      </c>
      <c r="G484" s="1"/>
      <c r="H484" s="1"/>
      <c r="I484" s="1"/>
      <c r="J484" s="1"/>
      <c r="K484" s="1" t="s">
        <v>1481</v>
      </c>
      <c r="L484" s="1" t="s">
        <v>69</v>
      </c>
      <c r="M484" s="35">
        <v>45341</v>
      </c>
    </row>
    <row r="485" spans="2:13" x14ac:dyDescent="0.25">
      <c r="B485" s="1" t="s">
        <v>12781</v>
      </c>
      <c r="C485" s="1" t="s">
        <v>12782</v>
      </c>
      <c r="D485" s="1" t="s">
        <v>12783</v>
      </c>
      <c r="E485" s="1" t="s">
        <v>12780</v>
      </c>
      <c r="F485" s="1" t="s">
        <v>42</v>
      </c>
      <c r="G485" s="1"/>
      <c r="H485" s="1"/>
      <c r="I485" s="1"/>
      <c r="J485" s="1"/>
      <c r="K485" s="1" t="s">
        <v>1481</v>
      </c>
      <c r="L485" s="1" t="s">
        <v>69</v>
      </c>
      <c r="M485" s="35">
        <v>45341</v>
      </c>
    </row>
    <row r="486" spans="2:13" x14ac:dyDescent="0.25">
      <c r="B486" s="1" t="s">
        <v>12784</v>
      </c>
      <c r="C486" s="1" t="s">
        <v>12785</v>
      </c>
      <c r="D486" s="1" t="s">
        <v>12786</v>
      </c>
      <c r="E486" s="1" t="s">
        <v>12780</v>
      </c>
      <c r="F486" s="1" t="s">
        <v>42</v>
      </c>
      <c r="G486" s="1"/>
      <c r="H486" s="1"/>
      <c r="I486" s="1"/>
      <c r="J486" s="1"/>
      <c r="K486" s="1" t="s">
        <v>1481</v>
      </c>
      <c r="L486" s="1" t="s">
        <v>69</v>
      </c>
      <c r="M486" s="35">
        <v>45341</v>
      </c>
    </row>
    <row r="487" spans="2:13" x14ac:dyDescent="0.25">
      <c r="B487" s="1" t="s">
        <v>12787</v>
      </c>
      <c r="C487" s="1" t="s">
        <v>12788</v>
      </c>
      <c r="D487" s="1" t="s">
        <v>12789</v>
      </c>
      <c r="E487" s="1" t="s">
        <v>12780</v>
      </c>
      <c r="F487" s="1" t="s">
        <v>42</v>
      </c>
      <c r="G487" s="1"/>
      <c r="H487" s="1"/>
      <c r="I487" s="1"/>
      <c r="J487" s="1"/>
      <c r="K487" s="1" t="s">
        <v>1481</v>
      </c>
      <c r="L487" s="1" t="s">
        <v>69</v>
      </c>
      <c r="M487" s="35">
        <v>45341</v>
      </c>
    </row>
    <row r="488" spans="2:13" x14ac:dyDescent="0.25">
      <c r="B488" s="1" t="s">
        <v>12790</v>
      </c>
      <c r="C488" s="1" t="s">
        <v>12791</v>
      </c>
      <c r="D488" s="1" t="s">
        <v>12792</v>
      </c>
      <c r="E488" s="1" t="s">
        <v>12780</v>
      </c>
      <c r="F488" s="1" t="s">
        <v>42</v>
      </c>
      <c r="G488" s="1"/>
      <c r="H488" s="1"/>
      <c r="I488" s="1"/>
      <c r="J488" s="1"/>
      <c r="K488" s="1" t="s">
        <v>1481</v>
      </c>
      <c r="L488" s="1" t="s">
        <v>69</v>
      </c>
      <c r="M488" s="35">
        <v>45341</v>
      </c>
    </row>
    <row r="489" spans="2:13" x14ac:dyDescent="0.25">
      <c r="B489" s="1" t="s">
        <v>12793</v>
      </c>
      <c r="C489" s="1" t="s">
        <v>12794</v>
      </c>
      <c r="D489" s="1" t="s">
        <v>12795</v>
      </c>
      <c r="E489" s="1" t="s">
        <v>12780</v>
      </c>
      <c r="F489" s="1" t="s">
        <v>42</v>
      </c>
      <c r="G489" s="1"/>
      <c r="H489" s="1"/>
      <c r="I489" s="1"/>
      <c r="J489" s="1"/>
      <c r="K489" s="1" t="s">
        <v>1481</v>
      </c>
      <c r="L489" s="1" t="s">
        <v>69</v>
      </c>
      <c r="M489" s="35">
        <v>45341</v>
      </c>
    </row>
    <row r="490" spans="2:13" x14ac:dyDescent="0.25">
      <c r="B490" s="1" t="s">
        <v>12796</v>
      </c>
      <c r="C490" s="1" t="s">
        <v>12797</v>
      </c>
      <c r="D490" s="1" t="s">
        <v>12798</v>
      </c>
      <c r="E490" s="1" t="s">
        <v>12780</v>
      </c>
      <c r="F490" s="1" t="s">
        <v>42</v>
      </c>
      <c r="G490" s="1"/>
      <c r="H490" s="1"/>
      <c r="I490" s="1"/>
      <c r="J490" s="1"/>
      <c r="K490" s="1" t="s">
        <v>1481</v>
      </c>
      <c r="L490" s="1" t="s">
        <v>69</v>
      </c>
      <c r="M490" s="35">
        <v>45341</v>
      </c>
    </row>
    <row r="491" spans="2:13" x14ac:dyDescent="0.25">
      <c r="B491" s="1" t="s">
        <v>12799</v>
      </c>
      <c r="C491" s="1" t="s">
        <v>12800</v>
      </c>
      <c r="D491" s="1" t="s">
        <v>12801</v>
      </c>
      <c r="E491" s="1" t="s">
        <v>12780</v>
      </c>
      <c r="F491" s="1" t="s">
        <v>42</v>
      </c>
      <c r="G491" s="1"/>
      <c r="H491" s="1"/>
      <c r="I491" s="1"/>
      <c r="J491" s="1"/>
      <c r="K491" s="1" t="s">
        <v>1481</v>
      </c>
      <c r="L491" s="1" t="s">
        <v>69</v>
      </c>
      <c r="M491" s="35">
        <v>45341</v>
      </c>
    </row>
    <row r="492" spans="2:13" x14ac:dyDescent="0.25">
      <c r="B492" s="1" t="s">
        <v>12802</v>
      </c>
      <c r="C492" s="1" t="s">
        <v>12803</v>
      </c>
      <c r="D492" s="1" t="s">
        <v>12804</v>
      </c>
      <c r="E492" s="1" t="s">
        <v>12780</v>
      </c>
      <c r="F492" s="1" t="s">
        <v>42</v>
      </c>
      <c r="G492" s="1"/>
      <c r="H492" s="1"/>
      <c r="I492" s="1"/>
      <c r="J492" s="1"/>
      <c r="K492" s="1" t="s">
        <v>1481</v>
      </c>
      <c r="L492" s="1" t="s">
        <v>69</v>
      </c>
      <c r="M492" s="35">
        <v>45341</v>
      </c>
    </row>
    <row r="493" spans="2:13" x14ac:dyDescent="0.25">
      <c r="B493" s="1" t="s">
        <v>12805</v>
      </c>
      <c r="C493" s="1" t="s">
        <v>12806</v>
      </c>
      <c r="D493" s="1" t="s">
        <v>12807</v>
      </c>
      <c r="E493" s="1" t="s">
        <v>12780</v>
      </c>
      <c r="F493" s="1" t="s">
        <v>42</v>
      </c>
      <c r="G493" s="1"/>
      <c r="H493" s="1"/>
      <c r="I493" s="1"/>
      <c r="J493" s="1"/>
      <c r="K493" s="1" t="s">
        <v>1481</v>
      </c>
      <c r="L493" s="1" t="s">
        <v>69</v>
      </c>
      <c r="M493" s="35">
        <v>45341</v>
      </c>
    </row>
    <row r="494" spans="2:13" x14ac:dyDescent="0.25">
      <c r="B494" s="1" t="s">
        <v>4584</v>
      </c>
      <c r="C494" s="1" t="s">
        <v>4585</v>
      </c>
      <c r="D494" s="1" t="s">
        <v>4586</v>
      </c>
      <c r="E494" s="1" t="s">
        <v>1446</v>
      </c>
      <c r="F494" s="1" t="s">
        <v>42</v>
      </c>
      <c r="G494" s="1" t="s">
        <v>4583</v>
      </c>
      <c r="H494" s="1" t="s">
        <v>1448</v>
      </c>
      <c r="I494" s="1" t="s">
        <v>1453</v>
      </c>
      <c r="J494" s="1"/>
      <c r="K494" s="1" t="s">
        <v>68</v>
      </c>
      <c r="L494" s="1" t="s">
        <v>69</v>
      </c>
      <c r="M494" s="35">
        <v>44705</v>
      </c>
    </row>
    <row r="495" spans="2:13" x14ac:dyDescent="0.25">
      <c r="B495" s="1" t="s">
        <v>1530</v>
      </c>
      <c r="C495" s="1" t="s">
        <v>1531</v>
      </c>
      <c r="D495" s="1" t="s">
        <v>1532</v>
      </c>
      <c r="E495" s="1" t="s">
        <v>1446</v>
      </c>
      <c r="F495" s="1" t="s">
        <v>42</v>
      </c>
      <c r="G495" s="1" t="s">
        <v>1512</v>
      </c>
      <c r="H495" s="1" t="s">
        <v>1448</v>
      </c>
      <c r="I495" s="1" t="s">
        <v>1453</v>
      </c>
      <c r="J495" s="1"/>
      <c r="K495" s="1" t="s">
        <v>68</v>
      </c>
      <c r="L495" s="1" t="s">
        <v>69</v>
      </c>
      <c r="M495" s="35">
        <v>42978</v>
      </c>
    </row>
    <row r="496" spans="2:13" x14ac:dyDescent="0.25">
      <c r="B496" s="29" t="s">
        <v>10749</v>
      </c>
      <c r="C496" s="29" t="s">
        <v>10750</v>
      </c>
      <c r="D496" s="29" t="s">
        <v>10751</v>
      </c>
      <c r="E496" s="1" t="s">
        <v>2054</v>
      </c>
      <c r="F496" s="1" t="s">
        <v>42</v>
      </c>
      <c r="G496" s="1"/>
      <c r="H496" s="1"/>
      <c r="I496" s="1"/>
      <c r="J496" s="1"/>
      <c r="K496" s="29" t="s">
        <v>84</v>
      </c>
      <c r="L496" s="1" t="s">
        <v>69</v>
      </c>
      <c r="M496" s="35" t="e">
        <v>#N/A</v>
      </c>
    </row>
    <row r="497" spans="2:13" x14ac:dyDescent="0.25">
      <c r="B497" s="29" t="s">
        <v>10758</v>
      </c>
      <c r="C497" s="29" t="s">
        <v>10759</v>
      </c>
      <c r="D497" s="29" t="s">
        <v>10760</v>
      </c>
      <c r="E497" s="1" t="s">
        <v>2054</v>
      </c>
      <c r="F497" s="1" t="s">
        <v>42</v>
      </c>
      <c r="G497" s="1"/>
      <c r="H497" s="1"/>
      <c r="I497" s="1"/>
      <c r="J497" s="1"/>
      <c r="K497" s="29" t="s">
        <v>294</v>
      </c>
      <c r="L497" s="1" t="s">
        <v>69</v>
      </c>
      <c r="M497" s="35" t="e">
        <v>#N/A</v>
      </c>
    </row>
    <row r="498" spans="2:13" x14ac:dyDescent="0.25">
      <c r="B498" s="29" t="s">
        <v>10746</v>
      </c>
      <c r="C498" s="29" t="s">
        <v>10747</v>
      </c>
      <c r="D498" s="29" t="s">
        <v>10748</v>
      </c>
      <c r="E498" s="1" t="s">
        <v>2054</v>
      </c>
      <c r="F498" s="1" t="s">
        <v>42</v>
      </c>
      <c r="G498" s="1"/>
      <c r="H498" s="1"/>
      <c r="I498" s="1"/>
      <c r="J498" s="1"/>
      <c r="K498" s="29" t="s">
        <v>84</v>
      </c>
      <c r="L498" s="1" t="s">
        <v>69</v>
      </c>
      <c r="M498" s="35" t="e">
        <v>#N/A</v>
      </c>
    </row>
    <row r="499" spans="2:13" x14ac:dyDescent="0.25">
      <c r="B499" s="29" t="s">
        <v>10761</v>
      </c>
      <c r="C499" s="29" t="s">
        <v>10762</v>
      </c>
      <c r="D499" s="29" t="s">
        <v>10763</v>
      </c>
      <c r="E499" s="1" t="s">
        <v>2054</v>
      </c>
      <c r="F499" s="1" t="s">
        <v>42</v>
      </c>
      <c r="G499" s="1"/>
      <c r="H499" s="1"/>
      <c r="I499" s="1"/>
      <c r="J499" s="1"/>
      <c r="K499" s="29" t="s">
        <v>294</v>
      </c>
      <c r="L499" s="1" t="s">
        <v>69</v>
      </c>
      <c r="M499" s="35" t="e">
        <v>#N/A</v>
      </c>
    </row>
    <row r="500" spans="2:13" x14ac:dyDescent="0.25">
      <c r="B500" s="29" t="s">
        <v>10743</v>
      </c>
      <c r="C500" s="29" t="s">
        <v>10744</v>
      </c>
      <c r="D500" s="29" t="s">
        <v>10745</v>
      </c>
      <c r="E500" s="1" t="s">
        <v>2054</v>
      </c>
      <c r="F500" s="1" t="s">
        <v>42</v>
      </c>
      <c r="G500" s="1"/>
      <c r="H500" s="1"/>
      <c r="I500" s="1"/>
      <c r="J500" s="1"/>
      <c r="K500" s="29" t="s">
        <v>84</v>
      </c>
      <c r="L500" s="1" t="s">
        <v>69</v>
      </c>
      <c r="M500" s="35" t="e">
        <v>#N/A</v>
      </c>
    </row>
    <row r="501" spans="2:13" x14ac:dyDescent="0.25">
      <c r="B501" s="29" t="s">
        <v>10752</v>
      </c>
      <c r="C501" s="29" t="s">
        <v>10753</v>
      </c>
      <c r="D501" s="29" t="s">
        <v>10754</v>
      </c>
      <c r="E501" s="1" t="s">
        <v>2054</v>
      </c>
      <c r="F501" s="1" t="s">
        <v>42</v>
      </c>
      <c r="G501" s="1"/>
      <c r="H501" s="1"/>
      <c r="I501" s="1"/>
      <c r="J501" s="1"/>
      <c r="K501" s="29" t="s">
        <v>294</v>
      </c>
      <c r="L501" s="1" t="s">
        <v>69</v>
      </c>
      <c r="M501" s="35" t="e">
        <v>#N/A</v>
      </c>
    </row>
    <row r="502" spans="2:13" x14ac:dyDescent="0.25">
      <c r="B502" s="29" t="s">
        <v>10755</v>
      </c>
      <c r="C502" s="29" t="s">
        <v>10756</v>
      </c>
      <c r="D502" s="29" t="s">
        <v>10757</v>
      </c>
      <c r="E502" s="1" t="s">
        <v>2054</v>
      </c>
      <c r="F502" s="1" t="s">
        <v>42</v>
      </c>
      <c r="G502" s="1"/>
      <c r="H502" s="1"/>
      <c r="I502" s="1"/>
      <c r="J502" s="1"/>
      <c r="K502" s="29" t="s">
        <v>3205</v>
      </c>
      <c r="L502" s="1" t="s">
        <v>69</v>
      </c>
      <c r="M502" s="35" t="e">
        <v>#N/A</v>
      </c>
    </row>
    <row r="503" spans="2:13" x14ac:dyDescent="0.25">
      <c r="B503" s="1" t="s">
        <v>12808</v>
      </c>
      <c r="C503" s="1" t="s">
        <v>12809</v>
      </c>
      <c r="D503" s="1" t="s">
        <v>12272</v>
      </c>
      <c r="E503" s="1" t="s">
        <v>11687</v>
      </c>
      <c r="F503" s="1" t="s">
        <v>42</v>
      </c>
      <c r="G503" s="1" t="s">
        <v>83</v>
      </c>
      <c r="H503" s="1" t="s">
        <v>1448</v>
      </c>
      <c r="I503" s="1" t="s">
        <v>1523</v>
      </c>
      <c r="J503" s="1" t="s">
        <v>1523</v>
      </c>
      <c r="K503" s="1" t="s">
        <v>84</v>
      </c>
      <c r="L503" s="1" t="s">
        <v>69</v>
      </c>
      <c r="M503" s="35">
        <v>43647</v>
      </c>
    </row>
    <row r="504" spans="2:13" x14ac:dyDescent="0.25">
      <c r="B504" s="1" t="s">
        <v>12810</v>
      </c>
      <c r="C504" s="1" t="s">
        <v>12811</v>
      </c>
      <c r="D504" s="1" t="s">
        <v>12812</v>
      </c>
      <c r="E504" s="1" t="s">
        <v>11687</v>
      </c>
      <c r="F504" s="1" t="s">
        <v>42</v>
      </c>
      <c r="G504" s="1" t="s">
        <v>104</v>
      </c>
      <c r="H504" s="1" t="s">
        <v>1448</v>
      </c>
      <c r="I504" s="1" t="s">
        <v>1523</v>
      </c>
      <c r="J504" s="1" t="s">
        <v>1523</v>
      </c>
      <c r="K504" s="1" t="s">
        <v>68</v>
      </c>
      <c r="L504" s="1" t="s">
        <v>69</v>
      </c>
      <c r="M504" s="35">
        <v>43404</v>
      </c>
    </row>
    <row r="505" spans="2:13" x14ac:dyDescent="0.25">
      <c r="B505" s="1" t="s">
        <v>12813</v>
      </c>
      <c r="C505" s="1" t="s">
        <v>12814</v>
      </c>
      <c r="D505" s="1" t="s">
        <v>12815</v>
      </c>
      <c r="E505" s="1" t="s">
        <v>11687</v>
      </c>
      <c r="F505" s="1" t="s">
        <v>42</v>
      </c>
      <c r="G505" s="1" t="s">
        <v>12263</v>
      </c>
      <c r="H505" s="1" t="s">
        <v>1448</v>
      </c>
      <c r="I505" s="1" t="s">
        <v>1523</v>
      </c>
      <c r="J505" s="1" t="s">
        <v>1523</v>
      </c>
      <c r="K505" s="1" t="s">
        <v>68</v>
      </c>
      <c r="L505" s="1" t="s">
        <v>69</v>
      </c>
      <c r="M505" s="35">
        <v>42277</v>
      </c>
    </row>
    <row r="506" spans="2:13" x14ac:dyDescent="0.25">
      <c r="B506" s="1" t="s">
        <v>12816</v>
      </c>
      <c r="C506" s="1" t="s">
        <v>12817</v>
      </c>
      <c r="D506" s="1" t="s">
        <v>12818</v>
      </c>
      <c r="E506" s="1" t="s">
        <v>11687</v>
      </c>
      <c r="F506" s="1" t="s">
        <v>42</v>
      </c>
      <c r="G506" s="1" t="s">
        <v>97</v>
      </c>
      <c r="H506" s="1" t="s">
        <v>1448</v>
      </c>
      <c r="I506" s="1" t="s">
        <v>1523</v>
      </c>
      <c r="J506" s="1" t="s">
        <v>1523</v>
      </c>
      <c r="K506" s="1" t="s">
        <v>100</v>
      </c>
      <c r="L506" s="1" t="s">
        <v>69</v>
      </c>
      <c r="M506" s="35">
        <v>43404</v>
      </c>
    </row>
    <row r="507" spans="2:13" x14ac:dyDescent="0.25">
      <c r="B507" s="1" t="s">
        <v>12819</v>
      </c>
      <c r="C507" s="1" t="s">
        <v>12820</v>
      </c>
      <c r="D507" s="1" t="s">
        <v>12821</v>
      </c>
      <c r="E507" s="1" t="s">
        <v>11687</v>
      </c>
      <c r="F507" s="1" t="s">
        <v>42</v>
      </c>
      <c r="G507" s="1" t="s">
        <v>97</v>
      </c>
      <c r="H507" s="1" t="s">
        <v>1448</v>
      </c>
      <c r="I507" s="1" t="s">
        <v>1523</v>
      </c>
      <c r="J507" s="1" t="s">
        <v>1523</v>
      </c>
      <c r="K507" s="1" t="s">
        <v>100</v>
      </c>
      <c r="L507" s="1" t="s">
        <v>69</v>
      </c>
      <c r="M507" s="35">
        <v>42489</v>
      </c>
    </row>
    <row r="508" spans="2:13" x14ac:dyDescent="0.25">
      <c r="B508" s="1" t="s">
        <v>12822</v>
      </c>
      <c r="C508" s="1" t="s">
        <v>12823</v>
      </c>
      <c r="D508" s="1" t="s">
        <v>12824</v>
      </c>
      <c r="E508" s="1" t="s">
        <v>11687</v>
      </c>
      <c r="F508" s="1" t="s">
        <v>42</v>
      </c>
      <c r="G508" s="1" t="s">
        <v>12282</v>
      </c>
      <c r="H508" s="1" t="s">
        <v>1448</v>
      </c>
      <c r="I508" s="1" t="s">
        <v>1523</v>
      </c>
      <c r="J508" s="1" t="s">
        <v>1523</v>
      </c>
      <c r="K508" s="1" t="s">
        <v>68</v>
      </c>
      <c r="L508" s="1" t="s">
        <v>69</v>
      </c>
      <c r="M508" s="35">
        <v>42277</v>
      </c>
    </row>
    <row r="509" spans="2:13" x14ac:dyDescent="0.25">
      <c r="B509" s="1" t="s">
        <v>12825</v>
      </c>
      <c r="C509" s="1" t="s">
        <v>12826</v>
      </c>
      <c r="D509" s="1" t="s">
        <v>12827</v>
      </c>
      <c r="E509" s="1" t="s">
        <v>11687</v>
      </c>
      <c r="F509" s="1" t="s">
        <v>42</v>
      </c>
      <c r="G509" s="1" t="s">
        <v>97</v>
      </c>
      <c r="H509" s="1" t="s">
        <v>1448</v>
      </c>
      <c r="I509" s="1" t="s">
        <v>1523</v>
      </c>
      <c r="J509" s="1" t="s">
        <v>1523</v>
      </c>
      <c r="K509" s="1" t="s">
        <v>100</v>
      </c>
      <c r="L509" s="1" t="s">
        <v>69</v>
      </c>
      <c r="M509" s="35">
        <v>43404</v>
      </c>
    </row>
    <row r="510" spans="2:13" x14ac:dyDescent="0.25">
      <c r="B510" s="1" t="s">
        <v>12828</v>
      </c>
      <c r="C510" s="1" t="s">
        <v>12829</v>
      </c>
      <c r="D510" s="1" t="s">
        <v>12272</v>
      </c>
      <c r="E510" s="1" t="s">
        <v>11687</v>
      </c>
      <c r="F510" s="1" t="s">
        <v>42</v>
      </c>
      <c r="G510" s="1" t="s">
        <v>83</v>
      </c>
      <c r="H510" s="1" t="s">
        <v>1448</v>
      </c>
      <c r="I510" s="1" t="s">
        <v>1523</v>
      </c>
      <c r="J510" s="1" t="s">
        <v>1523</v>
      </c>
      <c r="K510" s="1" t="s">
        <v>84</v>
      </c>
      <c r="L510" s="1" t="s">
        <v>69</v>
      </c>
      <c r="M510" s="35">
        <v>43647</v>
      </c>
    </row>
    <row r="511" spans="2:13" x14ac:dyDescent="0.25">
      <c r="B511" s="1" t="s">
        <v>12830</v>
      </c>
      <c r="C511" s="1" t="s">
        <v>12831</v>
      </c>
      <c r="D511" s="1" t="s">
        <v>12832</v>
      </c>
      <c r="E511" s="1" t="s">
        <v>11687</v>
      </c>
      <c r="F511" s="1" t="s">
        <v>42</v>
      </c>
      <c r="G511" s="1" t="s">
        <v>12263</v>
      </c>
      <c r="H511" s="1" t="s">
        <v>1448</v>
      </c>
      <c r="I511" s="1" t="s">
        <v>1523</v>
      </c>
      <c r="J511" s="1" t="s">
        <v>1523</v>
      </c>
      <c r="K511" s="1" t="s">
        <v>68</v>
      </c>
      <c r="L511" s="1" t="s">
        <v>69</v>
      </c>
      <c r="M511" s="35">
        <v>41912</v>
      </c>
    </row>
    <row r="512" spans="2:13" x14ac:dyDescent="0.25">
      <c r="B512" s="1" t="s">
        <v>12833</v>
      </c>
      <c r="C512" s="1" t="s">
        <v>12834</v>
      </c>
      <c r="D512" s="1" t="s">
        <v>12835</v>
      </c>
      <c r="E512" s="1" t="s">
        <v>11687</v>
      </c>
      <c r="F512" s="1" t="s">
        <v>42</v>
      </c>
      <c r="G512" s="1" t="s">
        <v>97</v>
      </c>
      <c r="H512" s="1" t="s">
        <v>1448</v>
      </c>
      <c r="I512" s="1" t="s">
        <v>1523</v>
      </c>
      <c r="J512" s="1" t="s">
        <v>1523</v>
      </c>
      <c r="K512" s="1" t="s">
        <v>100</v>
      </c>
      <c r="L512" s="1" t="s">
        <v>69</v>
      </c>
      <c r="M512" s="35">
        <v>41912</v>
      </c>
    </row>
    <row r="513" spans="2:13" x14ac:dyDescent="0.25">
      <c r="B513" s="1" t="s">
        <v>12836</v>
      </c>
      <c r="C513" s="1" t="s">
        <v>12837</v>
      </c>
      <c r="D513" s="1" t="s">
        <v>12838</v>
      </c>
      <c r="E513" s="1" t="s">
        <v>11687</v>
      </c>
      <c r="F513" s="1" t="s">
        <v>42</v>
      </c>
      <c r="G513" s="1" t="s">
        <v>12282</v>
      </c>
      <c r="H513" s="1" t="s">
        <v>1448</v>
      </c>
      <c r="I513" s="1" t="s">
        <v>1523</v>
      </c>
      <c r="J513" s="1" t="s">
        <v>1523</v>
      </c>
      <c r="K513" s="1" t="s">
        <v>68</v>
      </c>
      <c r="L513" s="1" t="s">
        <v>69</v>
      </c>
      <c r="M513" s="35">
        <v>41912</v>
      </c>
    </row>
    <row r="514" spans="2:13" x14ac:dyDescent="0.25">
      <c r="B514" s="1" t="s">
        <v>12839</v>
      </c>
      <c r="C514" s="1" t="s">
        <v>12840</v>
      </c>
      <c r="D514" s="1" t="s">
        <v>12841</v>
      </c>
      <c r="E514" s="1" t="s">
        <v>11687</v>
      </c>
      <c r="F514" s="1" t="s">
        <v>42</v>
      </c>
      <c r="G514" s="1" t="s">
        <v>104</v>
      </c>
      <c r="H514" s="1" t="s">
        <v>1448</v>
      </c>
      <c r="I514" s="1" t="s">
        <v>1523</v>
      </c>
      <c r="J514" s="1" t="s">
        <v>1523</v>
      </c>
      <c r="K514" s="1" t="s">
        <v>68</v>
      </c>
      <c r="L514" s="1" t="s">
        <v>69</v>
      </c>
      <c r="M514" s="35">
        <v>43404</v>
      </c>
    </row>
    <row r="515" spans="2:13" x14ac:dyDescent="0.25">
      <c r="B515" s="1" t="s">
        <v>12842</v>
      </c>
      <c r="C515" s="1" t="s">
        <v>12843</v>
      </c>
      <c r="D515" s="1" t="s">
        <v>12844</v>
      </c>
      <c r="E515" s="1" t="s">
        <v>11687</v>
      </c>
      <c r="F515" s="1" t="s">
        <v>42</v>
      </c>
      <c r="G515" s="1" t="s">
        <v>12263</v>
      </c>
      <c r="H515" s="1" t="s">
        <v>1448</v>
      </c>
      <c r="I515" s="1" t="s">
        <v>1523</v>
      </c>
      <c r="J515" s="1" t="s">
        <v>1523</v>
      </c>
      <c r="K515" s="1" t="s">
        <v>68</v>
      </c>
      <c r="L515" s="1" t="s">
        <v>69</v>
      </c>
      <c r="M515" s="35">
        <v>42277</v>
      </c>
    </row>
    <row r="516" spans="2:13" x14ac:dyDescent="0.25">
      <c r="B516" s="1" t="s">
        <v>12845</v>
      </c>
      <c r="C516" s="1" t="s">
        <v>12846</v>
      </c>
      <c r="D516" s="1" t="s">
        <v>12847</v>
      </c>
      <c r="E516" s="1" t="s">
        <v>11687</v>
      </c>
      <c r="F516" s="1" t="s">
        <v>42</v>
      </c>
      <c r="G516" s="1" t="s">
        <v>97</v>
      </c>
      <c r="H516" s="1" t="s">
        <v>1448</v>
      </c>
      <c r="I516" s="1" t="s">
        <v>1523</v>
      </c>
      <c r="J516" s="1" t="s">
        <v>1523</v>
      </c>
      <c r="K516" s="1" t="s">
        <v>100</v>
      </c>
      <c r="L516" s="1" t="s">
        <v>69</v>
      </c>
      <c r="M516" s="35">
        <v>43404</v>
      </c>
    </row>
    <row r="517" spans="2:13" x14ac:dyDescent="0.25">
      <c r="B517" s="1" t="s">
        <v>12848</v>
      </c>
      <c r="C517" s="1" t="s">
        <v>12849</v>
      </c>
      <c r="D517" s="1" t="s">
        <v>12850</v>
      </c>
      <c r="E517" s="1" t="s">
        <v>11687</v>
      </c>
      <c r="F517" s="1" t="s">
        <v>42</v>
      </c>
      <c r="G517" s="1" t="s">
        <v>97</v>
      </c>
      <c r="H517" s="1" t="s">
        <v>1448</v>
      </c>
      <c r="I517" s="1" t="s">
        <v>1523</v>
      </c>
      <c r="J517" s="1" t="s">
        <v>1523</v>
      </c>
      <c r="K517" s="1" t="s">
        <v>100</v>
      </c>
      <c r="L517" s="1" t="s">
        <v>69</v>
      </c>
      <c r="M517" s="35">
        <v>42277</v>
      </c>
    </row>
    <row r="518" spans="2:13" x14ac:dyDescent="0.25">
      <c r="B518" s="1" t="s">
        <v>12851</v>
      </c>
      <c r="C518" s="1" t="s">
        <v>12852</v>
      </c>
      <c r="D518" s="1" t="s">
        <v>12853</v>
      </c>
      <c r="E518" s="1" t="s">
        <v>11687</v>
      </c>
      <c r="F518" s="1" t="s">
        <v>42</v>
      </c>
      <c r="G518" s="1" t="s">
        <v>12282</v>
      </c>
      <c r="H518" s="1" t="s">
        <v>1448</v>
      </c>
      <c r="I518" s="1" t="s">
        <v>1523</v>
      </c>
      <c r="J518" s="1" t="s">
        <v>1523</v>
      </c>
      <c r="K518" s="1" t="s">
        <v>68</v>
      </c>
      <c r="L518" s="1" t="s">
        <v>69</v>
      </c>
      <c r="M518" s="35">
        <v>42277</v>
      </c>
    </row>
    <row r="519" spans="2:13" x14ac:dyDescent="0.25">
      <c r="B519" s="1" t="s">
        <v>1948</v>
      </c>
      <c r="C519" s="1" t="s">
        <v>1949</v>
      </c>
      <c r="D519" s="1" t="s">
        <v>1950</v>
      </c>
      <c r="E519" s="1" t="s">
        <v>1943</v>
      </c>
      <c r="F519" s="1" t="s">
        <v>42</v>
      </c>
      <c r="G519" s="1" t="s">
        <v>1951</v>
      </c>
      <c r="H519" s="1" t="s">
        <v>1448</v>
      </c>
      <c r="I519" s="1" t="s">
        <v>1453</v>
      </c>
      <c r="J519" s="1" t="s">
        <v>1453</v>
      </c>
      <c r="K519" s="1" t="s">
        <v>1952</v>
      </c>
      <c r="L519" s="1" t="s">
        <v>69</v>
      </c>
      <c r="M519" s="35">
        <v>44435</v>
      </c>
    </row>
    <row r="520" spans="2:13" x14ac:dyDescent="0.25">
      <c r="B520" s="1" t="s">
        <v>1966</v>
      </c>
      <c r="C520" s="1" t="s">
        <v>1967</v>
      </c>
      <c r="D520" s="1" t="s">
        <v>1968</v>
      </c>
      <c r="E520" s="1" t="s">
        <v>1943</v>
      </c>
      <c r="F520" s="1" t="s">
        <v>42</v>
      </c>
      <c r="G520" s="1" t="s">
        <v>104</v>
      </c>
      <c r="H520" s="1" t="s">
        <v>1448</v>
      </c>
      <c r="I520" s="1" t="s">
        <v>1453</v>
      </c>
      <c r="J520" s="1" t="s">
        <v>1453</v>
      </c>
      <c r="K520" s="1" t="s">
        <v>1481</v>
      </c>
      <c r="L520" s="1" t="s">
        <v>69</v>
      </c>
      <c r="M520" s="35">
        <v>44404</v>
      </c>
    </row>
    <row r="521" spans="2:13" x14ac:dyDescent="0.25">
      <c r="B521" s="1" t="s">
        <v>1997</v>
      </c>
      <c r="C521" s="1" t="s">
        <v>1998</v>
      </c>
      <c r="D521" s="1" t="s">
        <v>1999</v>
      </c>
      <c r="E521" s="1" t="s">
        <v>1943</v>
      </c>
      <c r="F521" s="1" t="s">
        <v>42</v>
      </c>
      <c r="G521" s="1" t="s">
        <v>2000</v>
      </c>
      <c r="H521" s="1" t="s">
        <v>1448</v>
      </c>
      <c r="I521" s="1" t="s">
        <v>1453</v>
      </c>
      <c r="J521" s="1" t="s">
        <v>1453</v>
      </c>
      <c r="K521" s="1" t="s">
        <v>1357</v>
      </c>
      <c r="L521" s="1" t="s">
        <v>69</v>
      </c>
      <c r="M521" s="35">
        <v>44404</v>
      </c>
    </row>
    <row r="522" spans="2:13" x14ac:dyDescent="0.25">
      <c r="B522" s="1" t="s">
        <v>2001</v>
      </c>
      <c r="C522" s="1" t="s">
        <v>2002</v>
      </c>
      <c r="D522" s="1" t="s">
        <v>2003</v>
      </c>
      <c r="E522" s="1" t="s">
        <v>1943</v>
      </c>
      <c r="F522" s="1" t="s">
        <v>42</v>
      </c>
      <c r="G522" s="1" t="s">
        <v>1480</v>
      </c>
      <c r="H522" s="1" t="s">
        <v>1448</v>
      </c>
      <c r="I522" s="1" t="s">
        <v>1453</v>
      </c>
      <c r="J522" s="1" t="s">
        <v>1453</v>
      </c>
      <c r="K522" s="1" t="s">
        <v>1357</v>
      </c>
      <c r="L522" s="1" t="s">
        <v>69</v>
      </c>
      <c r="M522" s="35">
        <v>44404</v>
      </c>
    </row>
    <row r="523" spans="2:13" x14ac:dyDescent="0.25">
      <c r="B523" s="1" t="s">
        <v>2004</v>
      </c>
      <c r="C523" s="1" t="s">
        <v>2005</v>
      </c>
      <c r="D523" s="1" t="s">
        <v>2006</v>
      </c>
      <c r="E523" s="1" t="s">
        <v>1943</v>
      </c>
      <c r="F523" s="1" t="s">
        <v>42</v>
      </c>
      <c r="G523" s="1" t="s">
        <v>104</v>
      </c>
      <c r="H523" s="1" t="s">
        <v>1448</v>
      </c>
      <c r="I523" s="1" t="s">
        <v>1453</v>
      </c>
      <c r="J523" s="1" t="s">
        <v>1453</v>
      </c>
      <c r="K523" s="1" t="s">
        <v>1481</v>
      </c>
      <c r="L523" s="1" t="s">
        <v>69</v>
      </c>
      <c r="M523" s="35">
        <v>44404</v>
      </c>
    </row>
    <row r="524" spans="2:13" x14ac:dyDescent="0.25">
      <c r="B524" s="1" t="s">
        <v>2040</v>
      </c>
      <c r="C524" s="1" t="s">
        <v>2041</v>
      </c>
      <c r="D524" s="1" t="s">
        <v>2042</v>
      </c>
      <c r="E524" s="1" t="s">
        <v>1943</v>
      </c>
      <c r="F524" s="1" t="s">
        <v>42</v>
      </c>
      <c r="G524" s="1" t="s">
        <v>293</v>
      </c>
      <c r="H524" s="1" t="s">
        <v>1448</v>
      </c>
      <c r="I524" s="1" t="s">
        <v>1453</v>
      </c>
      <c r="J524" s="1" t="s">
        <v>1453</v>
      </c>
      <c r="K524" s="1" t="s">
        <v>1959</v>
      </c>
      <c r="L524" s="1" t="s">
        <v>69</v>
      </c>
      <c r="M524" s="35">
        <v>44404</v>
      </c>
    </row>
    <row r="525" spans="2:13" x14ac:dyDescent="0.25">
      <c r="B525" s="1" t="s">
        <v>1969</v>
      </c>
      <c r="C525" s="1" t="s">
        <v>1970</v>
      </c>
      <c r="D525" s="1" t="s">
        <v>1971</v>
      </c>
      <c r="E525" s="1" t="s">
        <v>1943</v>
      </c>
      <c r="F525" s="1" t="s">
        <v>42</v>
      </c>
      <c r="G525" s="1" t="s">
        <v>1972</v>
      </c>
      <c r="H525" s="1" t="s">
        <v>1448</v>
      </c>
      <c r="I525" s="1" t="s">
        <v>1453</v>
      </c>
      <c r="J525" s="1" t="s">
        <v>1453</v>
      </c>
      <c r="K525" s="1" t="s">
        <v>1357</v>
      </c>
      <c r="L525" s="1" t="s">
        <v>69</v>
      </c>
      <c r="M525" s="35">
        <v>44404</v>
      </c>
    </row>
    <row r="526" spans="2:13" x14ac:dyDescent="0.25">
      <c r="B526" s="1" t="s">
        <v>2043</v>
      </c>
      <c r="C526" s="1" t="s">
        <v>2044</v>
      </c>
      <c r="D526" s="1" t="s">
        <v>2045</v>
      </c>
      <c r="E526" s="1" t="s">
        <v>1943</v>
      </c>
      <c r="F526" s="1" t="s">
        <v>42</v>
      </c>
      <c r="G526" s="1" t="s">
        <v>2046</v>
      </c>
      <c r="H526" s="1" t="s">
        <v>1448</v>
      </c>
      <c r="I526" s="1" t="s">
        <v>1453</v>
      </c>
      <c r="J526" s="1" t="s">
        <v>1453</v>
      </c>
      <c r="K526" s="1" t="s">
        <v>1357</v>
      </c>
      <c r="L526" s="1" t="s">
        <v>69</v>
      </c>
      <c r="M526" s="35">
        <v>44404</v>
      </c>
    </row>
    <row r="527" spans="2:13" x14ac:dyDescent="0.25">
      <c r="B527" s="1" t="s">
        <v>2007</v>
      </c>
      <c r="C527" s="1" t="s">
        <v>2008</v>
      </c>
      <c r="D527" s="1" t="s">
        <v>2009</v>
      </c>
      <c r="E527" s="1" t="s">
        <v>1943</v>
      </c>
      <c r="F527" s="1" t="s">
        <v>42</v>
      </c>
      <c r="G527" s="1" t="s">
        <v>97</v>
      </c>
      <c r="H527" s="1" t="s">
        <v>1448</v>
      </c>
      <c r="I527" s="1" t="s">
        <v>1453</v>
      </c>
      <c r="J527" s="1" t="s">
        <v>1453</v>
      </c>
      <c r="K527" s="1" t="s">
        <v>2010</v>
      </c>
      <c r="L527" s="1" t="s">
        <v>69</v>
      </c>
      <c r="M527" s="35">
        <v>44404</v>
      </c>
    </row>
    <row r="528" spans="2:13" x14ac:dyDescent="0.25">
      <c r="B528" s="1" t="s">
        <v>1939</v>
      </c>
      <c r="C528" s="1" t="s">
        <v>1940</v>
      </c>
      <c r="D528" s="1" t="s">
        <v>1941</v>
      </c>
      <c r="E528" s="1" t="s">
        <v>1943</v>
      </c>
      <c r="F528" s="1" t="s">
        <v>42</v>
      </c>
      <c r="G528" s="1" t="s">
        <v>83</v>
      </c>
      <c r="H528" s="1" t="s">
        <v>1448</v>
      </c>
      <c r="I528" s="1" t="s">
        <v>1453</v>
      </c>
      <c r="J528" s="1" t="s">
        <v>1453</v>
      </c>
      <c r="K528" s="1" t="s">
        <v>1357</v>
      </c>
      <c r="L528" s="1" t="s">
        <v>69</v>
      </c>
      <c r="M528" s="35">
        <v>44403</v>
      </c>
    </row>
    <row r="529" spans="2:13" x14ac:dyDescent="0.25">
      <c r="B529" s="1" t="s">
        <v>2018</v>
      </c>
      <c r="C529" s="1" t="s">
        <v>2019</v>
      </c>
      <c r="D529" s="1" t="s">
        <v>2020</v>
      </c>
      <c r="E529" s="1" t="s">
        <v>1943</v>
      </c>
      <c r="F529" s="1" t="s">
        <v>42</v>
      </c>
      <c r="G529" s="1" t="s">
        <v>97</v>
      </c>
      <c r="H529" s="1" t="s">
        <v>1448</v>
      </c>
      <c r="I529" s="1" t="s">
        <v>1453</v>
      </c>
      <c r="J529" s="1" t="s">
        <v>1453</v>
      </c>
      <c r="K529" s="1" t="s">
        <v>2010</v>
      </c>
      <c r="L529" s="1" t="s">
        <v>69</v>
      </c>
      <c r="M529" s="35">
        <v>44406</v>
      </c>
    </row>
    <row r="530" spans="2:13" x14ac:dyDescent="0.25">
      <c r="B530" s="1" t="s">
        <v>2021</v>
      </c>
      <c r="C530" s="1" t="s">
        <v>2022</v>
      </c>
      <c r="D530" s="1" t="s">
        <v>2023</v>
      </c>
      <c r="E530" s="1" t="s">
        <v>1943</v>
      </c>
      <c r="F530" s="1" t="s">
        <v>42</v>
      </c>
      <c r="G530" s="1" t="s">
        <v>83</v>
      </c>
      <c r="H530" s="1" t="s">
        <v>1448</v>
      </c>
      <c r="I530" s="1" t="s">
        <v>1453</v>
      </c>
      <c r="J530" s="1" t="s">
        <v>1453</v>
      </c>
      <c r="K530" s="1" t="s">
        <v>1357</v>
      </c>
      <c r="L530" s="1" t="s">
        <v>69</v>
      </c>
      <c r="M530" s="35">
        <v>44406</v>
      </c>
    </row>
    <row r="531" spans="2:13" x14ac:dyDescent="0.25">
      <c r="B531" s="1" t="s">
        <v>2024</v>
      </c>
      <c r="C531" s="1" t="s">
        <v>2025</v>
      </c>
      <c r="D531" s="1" t="s">
        <v>2026</v>
      </c>
      <c r="E531" s="1" t="s">
        <v>1943</v>
      </c>
      <c r="F531" s="1" t="s">
        <v>42</v>
      </c>
      <c r="G531" s="1" t="s">
        <v>104</v>
      </c>
      <c r="H531" s="1" t="s">
        <v>1448</v>
      </c>
      <c r="I531" s="1" t="s">
        <v>1453</v>
      </c>
      <c r="J531" s="1" t="s">
        <v>1453</v>
      </c>
      <c r="K531" s="1" t="s">
        <v>1481</v>
      </c>
      <c r="L531" s="1" t="s">
        <v>69</v>
      </c>
      <c r="M531" s="35">
        <v>44406</v>
      </c>
    </row>
    <row r="532" spans="2:13" x14ac:dyDescent="0.25">
      <c r="B532" s="1" t="s">
        <v>2027</v>
      </c>
      <c r="C532" s="1" t="s">
        <v>2028</v>
      </c>
      <c r="D532" s="1" t="s">
        <v>2029</v>
      </c>
      <c r="E532" s="1" t="s">
        <v>1943</v>
      </c>
      <c r="F532" s="1" t="s">
        <v>42</v>
      </c>
      <c r="G532" s="1" t="s">
        <v>1447</v>
      </c>
      <c r="H532" s="1" t="s">
        <v>1448</v>
      </c>
      <c r="I532" s="1" t="s">
        <v>1453</v>
      </c>
      <c r="J532" s="1" t="s">
        <v>1453</v>
      </c>
      <c r="K532" s="1" t="s">
        <v>1481</v>
      </c>
      <c r="L532" s="1" t="s">
        <v>69</v>
      </c>
      <c r="M532" s="35">
        <v>44406</v>
      </c>
    </row>
    <row r="533" spans="2:13" x14ac:dyDescent="0.25">
      <c r="B533" s="1" t="s">
        <v>2034</v>
      </c>
      <c r="C533" s="1" t="s">
        <v>2035</v>
      </c>
      <c r="D533" s="1" t="s">
        <v>2036</v>
      </c>
      <c r="E533" s="1" t="s">
        <v>1943</v>
      </c>
      <c r="F533" s="1" t="s">
        <v>42</v>
      </c>
      <c r="G533" s="1" t="s">
        <v>104</v>
      </c>
      <c r="H533" s="1" t="s">
        <v>1448</v>
      </c>
      <c r="I533" s="1" t="s">
        <v>1453</v>
      </c>
      <c r="J533" s="1" t="s">
        <v>1453</v>
      </c>
      <c r="K533" s="1" t="s">
        <v>1481</v>
      </c>
      <c r="L533" s="1" t="s">
        <v>69</v>
      </c>
      <c r="M533" s="35">
        <v>44404</v>
      </c>
    </row>
    <row r="534" spans="2:13" x14ac:dyDescent="0.25">
      <c r="B534" s="1" t="s">
        <v>2037</v>
      </c>
      <c r="C534" s="1" t="s">
        <v>2038</v>
      </c>
      <c r="D534" s="1" t="s">
        <v>2039</v>
      </c>
      <c r="E534" s="1" t="s">
        <v>1943</v>
      </c>
      <c r="F534" s="1" t="s">
        <v>42</v>
      </c>
      <c r="G534" s="1" t="s">
        <v>1447</v>
      </c>
      <c r="H534" s="1" t="s">
        <v>1448</v>
      </c>
      <c r="I534" s="1" t="s">
        <v>1453</v>
      </c>
      <c r="J534" s="1" t="s">
        <v>1453</v>
      </c>
      <c r="K534" s="1" t="s">
        <v>1481</v>
      </c>
      <c r="L534" s="1" t="s">
        <v>69</v>
      </c>
      <c r="M534" s="35">
        <v>44404</v>
      </c>
    </row>
    <row r="535" spans="2:13" x14ac:dyDescent="0.25">
      <c r="B535" s="1" t="s">
        <v>2014</v>
      </c>
      <c r="C535" s="1" t="s">
        <v>2015</v>
      </c>
      <c r="D535" s="1" t="s">
        <v>2016</v>
      </c>
      <c r="E535" s="1" t="s">
        <v>1943</v>
      </c>
      <c r="F535" s="1" t="s">
        <v>42</v>
      </c>
      <c r="G535" s="1" t="s">
        <v>2017</v>
      </c>
      <c r="H535" s="1" t="s">
        <v>1448</v>
      </c>
      <c r="I535" s="1" t="s">
        <v>1453</v>
      </c>
      <c r="J535" s="1" t="s">
        <v>1453</v>
      </c>
      <c r="K535" s="1" t="s">
        <v>1357</v>
      </c>
      <c r="L535" s="1" t="s">
        <v>69</v>
      </c>
      <c r="M535" s="35">
        <v>44404</v>
      </c>
    </row>
    <row r="536" spans="2:13" x14ac:dyDescent="0.25">
      <c r="B536" s="1" t="s">
        <v>2011</v>
      </c>
      <c r="C536" s="1" t="s">
        <v>2012</v>
      </c>
      <c r="D536" s="1" t="s">
        <v>2013</v>
      </c>
      <c r="E536" s="1" t="s">
        <v>1943</v>
      </c>
      <c r="F536" s="1" t="s">
        <v>42</v>
      </c>
      <c r="G536" s="1" t="s">
        <v>97</v>
      </c>
      <c r="H536" s="1" t="s">
        <v>1448</v>
      </c>
      <c r="I536" s="1" t="s">
        <v>1453</v>
      </c>
      <c r="J536" s="1" t="s">
        <v>1453</v>
      </c>
      <c r="K536" s="1" t="s">
        <v>2010</v>
      </c>
      <c r="L536" s="1" t="s">
        <v>69</v>
      </c>
      <c r="M536" s="35">
        <v>44337</v>
      </c>
    </row>
    <row r="537" spans="2:13" x14ac:dyDescent="0.25">
      <c r="B537" s="1" t="s">
        <v>1976</v>
      </c>
      <c r="C537" s="1" t="s">
        <v>1977</v>
      </c>
      <c r="D537" s="1" t="s">
        <v>1978</v>
      </c>
      <c r="E537" s="1" t="s">
        <v>1943</v>
      </c>
      <c r="F537" s="1" t="s">
        <v>42</v>
      </c>
      <c r="G537" s="1" t="s">
        <v>12854</v>
      </c>
      <c r="H537" s="1" t="s">
        <v>1448</v>
      </c>
      <c r="I537" s="1" t="s">
        <v>1453</v>
      </c>
      <c r="J537" s="1" t="s">
        <v>1453</v>
      </c>
      <c r="K537" s="1" t="s">
        <v>1357</v>
      </c>
      <c r="L537" s="1" t="s">
        <v>69</v>
      </c>
      <c r="M537" s="35">
        <v>44404</v>
      </c>
    </row>
    <row r="538" spans="2:13" x14ac:dyDescent="0.25">
      <c r="B538" s="1" t="s">
        <v>1980</v>
      </c>
      <c r="C538" s="1" t="s">
        <v>1981</v>
      </c>
      <c r="D538" s="1" t="s">
        <v>1982</v>
      </c>
      <c r="E538" s="1" t="s">
        <v>1943</v>
      </c>
      <c r="F538" s="1" t="s">
        <v>42</v>
      </c>
      <c r="G538" s="1" t="s">
        <v>1983</v>
      </c>
      <c r="H538" s="1" t="s">
        <v>1448</v>
      </c>
      <c r="I538" s="1" t="s">
        <v>1453</v>
      </c>
      <c r="J538" s="1" t="s">
        <v>1453</v>
      </c>
      <c r="K538" s="1" t="s">
        <v>1357</v>
      </c>
      <c r="L538" s="1" t="s">
        <v>69</v>
      </c>
      <c r="M538" s="35">
        <v>44404</v>
      </c>
    </row>
    <row r="539" spans="2:13" x14ac:dyDescent="0.25">
      <c r="B539" s="1" t="s">
        <v>2047</v>
      </c>
      <c r="C539" s="1" t="s">
        <v>2048</v>
      </c>
      <c r="D539" s="1" t="s">
        <v>2049</v>
      </c>
      <c r="E539" s="1" t="s">
        <v>1943</v>
      </c>
      <c r="F539" s="1" t="s">
        <v>42</v>
      </c>
      <c r="G539" s="1" t="s">
        <v>83</v>
      </c>
      <c r="H539" s="1" t="s">
        <v>1448</v>
      </c>
      <c r="I539" s="1" t="s">
        <v>1453</v>
      </c>
      <c r="J539" s="1" t="s">
        <v>1453</v>
      </c>
      <c r="K539" s="1" t="s">
        <v>1357</v>
      </c>
      <c r="L539" s="1" t="s">
        <v>69</v>
      </c>
      <c r="M539" s="35">
        <v>44404</v>
      </c>
    </row>
    <row r="540" spans="2:13" x14ac:dyDescent="0.25">
      <c r="B540" s="1" t="s">
        <v>2030</v>
      </c>
      <c r="C540" s="1" t="s">
        <v>2031</v>
      </c>
      <c r="D540" s="1" t="s">
        <v>2032</v>
      </c>
      <c r="E540" s="1" t="s">
        <v>1943</v>
      </c>
      <c r="F540" s="1" t="s">
        <v>42</v>
      </c>
      <c r="G540" s="1" t="s">
        <v>2033</v>
      </c>
      <c r="H540" s="1" t="s">
        <v>1448</v>
      </c>
      <c r="I540" s="1" t="s">
        <v>1453</v>
      </c>
      <c r="J540" s="1" t="s">
        <v>1453</v>
      </c>
      <c r="K540" s="1" t="s">
        <v>1357</v>
      </c>
      <c r="L540" s="1" t="s">
        <v>69</v>
      </c>
      <c r="M540" s="35">
        <v>44404</v>
      </c>
    </row>
    <row r="541" spans="2:13" x14ac:dyDescent="0.25">
      <c r="B541" s="1" t="s">
        <v>1984</v>
      </c>
      <c r="C541" s="1" t="s">
        <v>1985</v>
      </c>
      <c r="D541" s="1" t="s">
        <v>1986</v>
      </c>
      <c r="E541" s="1" t="s">
        <v>1943</v>
      </c>
      <c r="F541" s="1" t="s">
        <v>42</v>
      </c>
      <c r="G541" s="1" t="s">
        <v>1987</v>
      </c>
      <c r="H541" s="1" t="s">
        <v>1448</v>
      </c>
      <c r="I541" s="1" t="s">
        <v>1453</v>
      </c>
      <c r="J541" s="1" t="s">
        <v>1453</v>
      </c>
      <c r="K541" s="1" t="s">
        <v>1357</v>
      </c>
      <c r="L541" s="1" t="s">
        <v>69</v>
      </c>
      <c r="M541" s="35">
        <v>44404</v>
      </c>
    </row>
    <row r="542" spans="2:13" x14ac:dyDescent="0.25">
      <c r="B542" s="1" t="s">
        <v>1988</v>
      </c>
      <c r="C542" s="1" t="s">
        <v>1989</v>
      </c>
      <c r="D542" s="1" t="s">
        <v>1990</v>
      </c>
      <c r="E542" s="1" t="s">
        <v>1943</v>
      </c>
      <c r="F542" s="1" t="s">
        <v>42</v>
      </c>
      <c r="G542" s="1" t="s">
        <v>83</v>
      </c>
      <c r="H542" s="1" t="s">
        <v>1448</v>
      </c>
      <c r="I542" s="1" t="s">
        <v>1453</v>
      </c>
      <c r="J542" s="1" t="s">
        <v>1453</v>
      </c>
      <c r="K542" s="1" t="s">
        <v>1357</v>
      </c>
      <c r="L542" s="1" t="s">
        <v>69</v>
      </c>
      <c r="M542" s="35">
        <v>44404</v>
      </c>
    </row>
    <row r="543" spans="2:13" x14ac:dyDescent="0.25">
      <c r="B543" s="1" t="s">
        <v>1991</v>
      </c>
      <c r="C543" s="1" t="s">
        <v>1992</v>
      </c>
      <c r="D543" s="1" t="s">
        <v>1993</v>
      </c>
      <c r="E543" s="1" t="s">
        <v>1943</v>
      </c>
      <c r="F543" s="1" t="s">
        <v>42</v>
      </c>
      <c r="G543" s="1" t="s">
        <v>1480</v>
      </c>
      <c r="H543" s="1" t="s">
        <v>1448</v>
      </c>
      <c r="I543" s="1" t="s">
        <v>1453</v>
      </c>
      <c r="J543" s="1" t="s">
        <v>1453</v>
      </c>
      <c r="K543" s="1" t="s">
        <v>1357</v>
      </c>
      <c r="L543" s="1" t="s">
        <v>69</v>
      </c>
      <c r="M543" s="35">
        <v>44404</v>
      </c>
    </row>
    <row r="544" spans="2:13" x14ac:dyDescent="0.25">
      <c r="B544" s="1" t="s">
        <v>1994</v>
      </c>
      <c r="C544" s="1" t="s">
        <v>1995</v>
      </c>
      <c r="D544" s="1" t="s">
        <v>1996</v>
      </c>
      <c r="E544" s="1" t="s">
        <v>1943</v>
      </c>
      <c r="F544" s="1" t="s">
        <v>42</v>
      </c>
      <c r="G544" s="1" t="s">
        <v>1480</v>
      </c>
      <c r="H544" s="1" t="s">
        <v>1448</v>
      </c>
      <c r="I544" s="1" t="s">
        <v>1453</v>
      </c>
      <c r="J544" s="1" t="s">
        <v>1453</v>
      </c>
      <c r="K544" s="1" t="s">
        <v>1357</v>
      </c>
      <c r="L544" s="1" t="s">
        <v>69</v>
      </c>
      <c r="M544" s="35">
        <v>44404</v>
      </c>
    </row>
    <row r="545" spans="2:13" x14ac:dyDescent="0.25">
      <c r="B545" s="1" t="s">
        <v>2076</v>
      </c>
      <c r="C545" s="1" t="s">
        <v>2077</v>
      </c>
      <c r="D545" s="1" t="s">
        <v>2078</v>
      </c>
      <c r="E545" s="1" t="s">
        <v>2054</v>
      </c>
      <c r="F545" s="1" t="s">
        <v>42</v>
      </c>
      <c r="G545" s="1" t="s">
        <v>2065</v>
      </c>
      <c r="H545" s="1" t="s">
        <v>1448</v>
      </c>
      <c r="I545" s="1" t="s">
        <v>1453</v>
      </c>
      <c r="J545" s="1" t="s">
        <v>1453</v>
      </c>
      <c r="K545" s="1" t="s">
        <v>68</v>
      </c>
      <c r="L545" s="1" t="s">
        <v>69</v>
      </c>
      <c r="M545" s="35">
        <v>44449</v>
      </c>
    </row>
    <row r="546" spans="2:13" x14ac:dyDescent="0.25">
      <c r="B546" s="1" t="s">
        <v>2050</v>
      </c>
      <c r="C546" s="1" t="s">
        <v>2051</v>
      </c>
      <c r="D546" s="1" t="s">
        <v>2052</v>
      </c>
      <c r="E546" s="1" t="s">
        <v>2054</v>
      </c>
      <c r="F546" s="1" t="s">
        <v>42</v>
      </c>
      <c r="G546" s="1" t="s">
        <v>83</v>
      </c>
      <c r="H546" s="1" t="s">
        <v>1448</v>
      </c>
      <c r="I546" s="1" t="s">
        <v>1453</v>
      </c>
      <c r="J546" s="1" t="s">
        <v>1453</v>
      </c>
      <c r="K546" s="1" t="s">
        <v>84</v>
      </c>
      <c r="L546" s="1" t="s">
        <v>69</v>
      </c>
      <c r="M546" s="35">
        <v>44449</v>
      </c>
    </row>
    <row r="547" spans="2:13" x14ac:dyDescent="0.25">
      <c r="B547" s="1" t="s">
        <v>2082</v>
      </c>
      <c r="C547" s="1" t="s">
        <v>2083</v>
      </c>
      <c r="D547" s="1" t="s">
        <v>2084</v>
      </c>
      <c r="E547" s="1" t="s">
        <v>2054</v>
      </c>
      <c r="F547" s="1" t="s">
        <v>42</v>
      </c>
      <c r="G547" s="1" t="s">
        <v>3</v>
      </c>
      <c r="H547" s="1" t="s">
        <v>1448</v>
      </c>
      <c r="I547" s="1" t="s">
        <v>1453</v>
      </c>
      <c r="J547" s="1" t="s">
        <v>1453</v>
      </c>
      <c r="K547" s="1" t="s">
        <v>3205</v>
      </c>
      <c r="L547" s="1" t="s">
        <v>69</v>
      </c>
      <c r="M547" s="35">
        <v>44449</v>
      </c>
    </row>
    <row r="548" spans="2:13" x14ac:dyDescent="0.25">
      <c r="B548" s="1" t="s">
        <v>4587</v>
      </c>
      <c r="C548" s="1" t="s">
        <v>4588</v>
      </c>
      <c r="D548" s="1" t="s">
        <v>4589</v>
      </c>
      <c r="E548" s="1" t="s">
        <v>2054</v>
      </c>
      <c r="F548" s="1" t="s">
        <v>42</v>
      </c>
      <c r="G548" s="1" t="s">
        <v>104</v>
      </c>
      <c r="H548" s="1" t="s">
        <v>1448</v>
      </c>
      <c r="I548" s="1" t="s">
        <v>1453</v>
      </c>
      <c r="J548" s="1" t="s">
        <v>420</v>
      </c>
      <c r="K548" s="1" t="s">
        <v>68</v>
      </c>
      <c r="L548" s="1" t="s">
        <v>69</v>
      </c>
      <c r="M548" s="35">
        <v>44858</v>
      </c>
    </row>
    <row r="549" spans="2:13" x14ac:dyDescent="0.25">
      <c r="B549" s="1" t="s">
        <v>4590</v>
      </c>
      <c r="C549" s="1" t="s">
        <v>4591</v>
      </c>
      <c r="D549" s="1" t="s">
        <v>4592</v>
      </c>
      <c r="E549" s="1" t="s">
        <v>2054</v>
      </c>
      <c r="F549" s="1" t="s">
        <v>42</v>
      </c>
      <c r="G549" s="1" t="s">
        <v>104</v>
      </c>
      <c r="H549" s="1" t="s">
        <v>1448</v>
      </c>
      <c r="I549" s="1" t="s">
        <v>1453</v>
      </c>
      <c r="J549" s="1" t="s">
        <v>420</v>
      </c>
      <c r="K549" s="1" t="s">
        <v>68</v>
      </c>
      <c r="L549" s="1" t="s">
        <v>69</v>
      </c>
      <c r="M549" s="35">
        <v>44858</v>
      </c>
    </row>
    <row r="550" spans="2:13" x14ac:dyDescent="0.25">
      <c r="B550" s="1" t="s">
        <v>4593</v>
      </c>
      <c r="C550" s="1" t="s">
        <v>4594</v>
      </c>
      <c r="D550" s="1" t="s">
        <v>4595</v>
      </c>
      <c r="E550" s="1" t="s">
        <v>2054</v>
      </c>
      <c r="F550" s="1" t="s">
        <v>42</v>
      </c>
      <c r="G550" s="1" t="s">
        <v>104</v>
      </c>
      <c r="H550" s="1" t="s">
        <v>1448</v>
      </c>
      <c r="I550" s="1" t="s">
        <v>1453</v>
      </c>
      <c r="J550" s="1" t="s">
        <v>420</v>
      </c>
      <c r="K550" s="1" t="s">
        <v>68</v>
      </c>
      <c r="L550" s="1" t="s">
        <v>69</v>
      </c>
      <c r="M550" s="35">
        <v>44858</v>
      </c>
    </row>
    <row r="551" spans="2:13" x14ac:dyDescent="0.25">
      <c r="B551" s="1" t="s">
        <v>2091</v>
      </c>
      <c r="C551" s="1" t="s">
        <v>2092</v>
      </c>
      <c r="D551" s="1" t="s">
        <v>2093</v>
      </c>
      <c r="E551" s="1" t="s">
        <v>2054</v>
      </c>
      <c r="F551" s="1" t="s">
        <v>42</v>
      </c>
      <c r="G551" s="1" t="s">
        <v>83</v>
      </c>
      <c r="H551" s="1" t="s">
        <v>1448</v>
      </c>
      <c r="I551" s="1" t="s">
        <v>1453</v>
      </c>
      <c r="J551" s="1" t="s">
        <v>1453</v>
      </c>
      <c r="K551" s="1" t="s">
        <v>84</v>
      </c>
      <c r="L551" s="1" t="s">
        <v>69</v>
      </c>
      <c r="M551" s="35">
        <v>44449</v>
      </c>
    </row>
    <row r="552" spans="2:13" x14ac:dyDescent="0.25">
      <c r="B552" s="1" t="s">
        <v>2062</v>
      </c>
      <c r="C552" s="1" t="s">
        <v>2063</v>
      </c>
      <c r="D552" s="1" t="s">
        <v>2064</v>
      </c>
      <c r="E552" s="1" t="s">
        <v>2054</v>
      </c>
      <c r="F552" s="1" t="s">
        <v>42</v>
      </c>
      <c r="G552" s="1" t="s">
        <v>2065</v>
      </c>
      <c r="H552" s="1" t="s">
        <v>1448</v>
      </c>
      <c r="I552" s="1" t="s">
        <v>1453</v>
      </c>
      <c r="J552" s="1" t="s">
        <v>1453</v>
      </c>
      <c r="K552" s="1" t="s">
        <v>68</v>
      </c>
      <c r="L552" s="1" t="s">
        <v>69</v>
      </c>
      <c r="M552" s="35">
        <v>44449</v>
      </c>
    </row>
    <row r="553" spans="2:13" x14ac:dyDescent="0.25">
      <c r="B553" s="1" t="s">
        <v>2072</v>
      </c>
      <c r="C553" s="1" t="s">
        <v>2073</v>
      </c>
      <c r="D553" s="1" t="s">
        <v>2074</v>
      </c>
      <c r="E553" s="1" t="s">
        <v>2054</v>
      </c>
      <c r="F553" s="1" t="s">
        <v>42</v>
      </c>
      <c r="G553" s="1" t="s">
        <v>293</v>
      </c>
      <c r="H553" s="1" t="s">
        <v>1448</v>
      </c>
      <c r="I553" s="1" t="s">
        <v>1453</v>
      </c>
      <c r="J553" s="1" t="s">
        <v>1453</v>
      </c>
      <c r="K553" s="1" t="s">
        <v>294</v>
      </c>
      <c r="L553" s="1" t="s">
        <v>69</v>
      </c>
      <c r="M553" s="35">
        <v>44449</v>
      </c>
    </row>
    <row r="554" spans="2:13" x14ac:dyDescent="0.25">
      <c r="B554" s="1" t="s">
        <v>4596</v>
      </c>
      <c r="C554" s="1" t="s">
        <v>4597</v>
      </c>
      <c r="D554" s="1" t="s">
        <v>4598</v>
      </c>
      <c r="E554" s="1" t="s">
        <v>2054</v>
      </c>
      <c r="F554" s="1" t="s">
        <v>42</v>
      </c>
      <c r="G554" s="1" t="s">
        <v>83</v>
      </c>
      <c r="H554" s="1" t="s">
        <v>1448</v>
      </c>
      <c r="I554" s="1" t="s">
        <v>1453</v>
      </c>
      <c r="J554" s="1" t="s">
        <v>420</v>
      </c>
      <c r="K554" s="1" t="s">
        <v>84</v>
      </c>
      <c r="L554" s="1" t="s">
        <v>69</v>
      </c>
      <c r="M554" s="35">
        <v>44657</v>
      </c>
    </row>
    <row r="555" spans="2:13" x14ac:dyDescent="0.25">
      <c r="B555" s="1" t="s">
        <v>4599</v>
      </c>
      <c r="C555" s="1" t="s">
        <v>4600</v>
      </c>
      <c r="D555" s="1" t="s">
        <v>4601</v>
      </c>
      <c r="E555" s="1" t="s">
        <v>2054</v>
      </c>
      <c r="F555" s="1" t="s">
        <v>42</v>
      </c>
      <c r="G555" s="1" t="s">
        <v>83</v>
      </c>
      <c r="H555" s="1" t="s">
        <v>1448</v>
      </c>
      <c r="I555" s="1" t="s">
        <v>1453</v>
      </c>
      <c r="J555" s="1" t="s">
        <v>420</v>
      </c>
      <c r="K555" s="1" t="s">
        <v>84</v>
      </c>
      <c r="L555" s="1" t="s">
        <v>69</v>
      </c>
      <c r="M555" s="35">
        <v>44858</v>
      </c>
    </row>
    <row r="556" spans="2:13" x14ac:dyDescent="0.25">
      <c r="B556" s="1" t="s">
        <v>4602</v>
      </c>
      <c r="C556" s="1" t="s">
        <v>4603</v>
      </c>
      <c r="D556" s="1" t="s">
        <v>4604</v>
      </c>
      <c r="E556" s="1" t="s">
        <v>2054</v>
      </c>
      <c r="F556" s="1" t="s">
        <v>42</v>
      </c>
      <c r="G556" s="1" t="s">
        <v>83</v>
      </c>
      <c r="H556" s="1" t="s">
        <v>1448</v>
      </c>
      <c r="I556" s="1" t="s">
        <v>1453</v>
      </c>
      <c r="J556" s="1" t="s">
        <v>420</v>
      </c>
      <c r="K556" s="1" t="s">
        <v>84</v>
      </c>
      <c r="L556" s="1" t="s">
        <v>69</v>
      </c>
      <c r="M556" s="35">
        <v>44858</v>
      </c>
    </row>
    <row r="557" spans="2:13" x14ac:dyDescent="0.25">
      <c r="B557" s="1" t="s">
        <v>4605</v>
      </c>
      <c r="C557" s="1" t="s">
        <v>4606</v>
      </c>
      <c r="D557" s="1" t="s">
        <v>4607</v>
      </c>
      <c r="E557" s="1" t="s">
        <v>2054</v>
      </c>
      <c r="F557" s="1" t="s">
        <v>42</v>
      </c>
      <c r="G557" s="1" t="s">
        <v>83</v>
      </c>
      <c r="H557" s="1" t="s">
        <v>1448</v>
      </c>
      <c r="I557" s="1" t="s">
        <v>1453</v>
      </c>
      <c r="J557" s="1" t="s">
        <v>420</v>
      </c>
      <c r="K557" s="1" t="s">
        <v>84</v>
      </c>
      <c r="L557" s="1" t="s">
        <v>69</v>
      </c>
      <c r="M557" s="35">
        <v>44858</v>
      </c>
    </row>
    <row r="558" spans="2:13" x14ac:dyDescent="0.25">
      <c r="B558" s="1" t="s">
        <v>2066</v>
      </c>
      <c r="C558" s="1" t="s">
        <v>2067</v>
      </c>
      <c r="D558" s="1" t="s">
        <v>2068</v>
      </c>
      <c r="E558" s="1" t="s">
        <v>2054</v>
      </c>
      <c r="F558" s="1" t="s">
        <v>42</v>
      </c>
      <c r="G558" s="1" t="s">
        <v>83</v>
      </c>
      <c r="H558" s="1" t="s">
        <v>1448</v>
      </c>
      <c r="I558" s="1" t="s">
        <v>1453</v>
      </c>
      <c r="J558" s="1" t="s">
        <v>1453</v>
      </c>
      <c r="K558" s="1" t="s">
        <v>84</v>
      </c>
      <c r="L558" s="1" t="s">
        <v>69</v>
      </c>
      <c r="M558" s="35">
        <v>44449</v>
      </c>
    </row>
    <row r="559" spans="2:13" x14ac:dyDescent="0.25">
      <c r="B559" s="1" t="s">
        <v>2069</v>
      </c>
      <c r="C559" s="1" t="s">
        <v>2070</v>
      </c>
      <c r="D559" s="1" t="s">
        <v>2071</v>
      </c>
      <c r="E559" s="1" t="s">
        <v>2054</v>
      </c>
      <c r="F559" s="1" t="s">
        <v>42</v>
      </c>
      <c r="G559" s="1" t="s">
        <v>83</v>
      </c>
      <c r="H559" s="1" t="s">
        <v>1448</v>
      </c>
      <c r="I559" s="1" t="s">
        <v>1453</v>
      </c>
      <c r="J559" s="1" t="s">
        <v>1453</v>
      </c>
      <c r="K559" s="1" t="s">
        <v>84</v>
      </c>
      <c r="L559" s="1" t="s">
        <v>69</v>
      </c>
      <c r="M559" s="35">
        <v>44449</v>
      </c>
    </row>
    <row r="560" spans="2:13" x14ac:dyDescent="0.25">
      <c r="B560" s="1" t="s">
        <v>4608</v>
      </c>
      <c r="C560" s="1" t="s">
        <v>4609</v>
      </c>
      <c r="D560" s="1" t="s">
        <v>4610</v>
      </c>
      <c r="E560" s="1" t="s">
        <v>2054</v>
      </c>
      <c r="F560" s="1" t="s">
        <v>42</v>
      </c>
      <c r="G560" s="1" t="s">
        <v>83</v>
      </c>
      <c r="H560" s="1" t="s">
        <v>1448</v>
      </c>
      <c r="I560" s="1" t="s">
        <v>1453</v>
      </c>
      <c r="J560" s="1" t="s">
        <v>420</v>
      </c>
      <c r="K560" s="1" t="s">
        <v>84</v>
      </c>
      <c r="L560" s="1" t="s">
        <v>69</v>
      </c>
      <c r="M560" s="35">
        <v>44858</v>
      </c>
    </row>
    <row r="561" spans="2:13" x14ac:dyDescent="0.25">
      <c r="B561" s="1" t="s">
        <v>2085</v>
      </c>
      <c r="C561" s="1" t="s">
        <v>2086</v>
      </c>
      <c r="D561" s="1" t="s">
        <v>2087</v>
      </c>
      <c r="E561" s="1" t="s">
        <v>2054</v>
      </c>
      <c r="F561" s="1" t="s">
        <v>42</v>
      </c>
      <c r="G561" s="1" t="s">
        <v>83</v>
      </c>
      <c r="H561" s="1" t="s">
        <v>1448</v>
      </c>
      <c r="I561" s="1" t="s">
        <v>1453</v>
      </c>
      <c r="J561" s="1" t="s">
        <v>1453</v>
      </c>
      <c r="K561" s="1" t="s">
        <v>84</v>
      </c>
      <c r="L561" s="1" t="s">
        <v>69</v>
      </c>
      <c r="M561" s="35">
        <v>44449</v>
      </c>
    </row>
    <row r="562" spans="2:13" x14ac:dyDescent="0.25">
      <c r="B562" s="1" t="s">
        <v>2088</v>
      </c>
      <c r="C562" s="1" t="s">
        <v>2089</v>
      </c>
      <c r="D562" s="1" t="s">
        <v>2090</v>
      </c>
      <c r="E562" s="1" t="s">
        <v>2054</v>
      </c>
      <c r="F562" s="1" t="s">
        <v>42</v>
      </c>
      <c r="G562" s="1" t="s">
        <v>83</v>
      </c>
      <c r="H562" s="1" t="s">
        <v>1448</v>
      </c>
      <c r="I562" s="1" t="s">
        <v>1453</v>
      </c>
      <c r="J562" s="1" t="s">
        <v>1453</v>
      </c>
      <c r="K562" s="1" t="s">
        <v>84</v>
      </c>
      <c r="L562" s="1" t="s">
        <v>69</v>
      </c>
      <c r="M562" s="35">
        <v>44449</v>
      </c>
    </row>
    <row r="563" spans="2:13" x14ac:dyDescent="0.25">
      <c r="B563" s="1" t="s">
        <v>2056</v>
      </c>
      <c r="C563" s="1" t="s">
        <v>2057</v>
      </c>
      <c r="D563" s="1" t="s">
        <v>2058</v>
      </c>
      <c r="E563" s="1" t="s">
        <v>2054</v>
      </c>
      <c r="F563" s="1" t="s">
        <v>42</v>
      </c>
      <c r="G563" s="1" t="s">
        <v>83</v>
      </c>
      <c r="H563" s="1" t="s">
        <v>1448</v>
      </c>
      <c r="I563" s="1" t="s">
        <v>1453</v>
      </c>
      <c r="J563" s="1" t="s">
        <v>1453</v>
      </c>
      <c r="K563" s="1" t="s">
        <v>84</v>
      </c>
      <c r="L563" s="1" t="s">
        <v>69</v>
      </c>
      <c r="M563" s="35">
        <v>44449</v>
      </c>
    </row>
    <row r="564" spans="2:13" x14ac:dyDescent="0.25">
      <c r="B564" s="1" t="s">
        <v>2059</v>
      </c>
      <c r="C564" s="1" t="s">
        <v>2060</v>
      </c>
      <c r="D564" s="1" t="s">
        <v>2061</v>
      </c>
      <c r="E564" s="1" t="s">
        <v>2054</v>
      </c>
      <c r="F564" s="1" t="s">
        <v>42</v>
      </c>
      <c r="G564" s="1" t="s">
        <v>83</v>
      </c>
      <c r="H564" s="1" t="s">
        <v>1448</v>
      </c>
      <c r="I564" s="1" t="s">
        <v>1453</v>
      </c>
      <c r="J564" s="1" t="s">
        <v>1453</v>
      </c>
      <c r="K564" s="1" t="s">
        <v>84</v>
      </c>
      <c r="L564" s="1" t="s">
        <v>69</v>
      </c>
      <c r="M564" s="35">
        <v>44449</v>
      </c>
    </row>
    <row r="565" spans="2:13" x14ac:dyDescent="0.25">
      <c r="B565" s="1" t="s">
        <v>2079</v>
      </c>
      <c r="C565" s="1" t="s">
        <v>2080</v>
      </c>
      <c r="D565" s="1" t="s">
        <v>2081</v>
      </c>
      <c r="E565" s="1" t="s">
        <v>2054</v>
      </c>
      <c r="F565" s="1" t="s">
        <v>42</v>
      </c>
      <c r="G565" s="1" t="s">
        <v>83</v>
      </c>
      <c r="H565" s="1" t="s">
        <v>1448</v>
      </c>
      <c r="I565" s="1" t="s">
        <v>1453</v>
      </c>
      <c r="J565" s="1" t="s">
        <v>1453</v>
      </c>
      <c r="K565" s="1" t="s">
        <v>84</v>
      </c>
      <c r="L565" s="1" t="s">
        <v>69</v>
      </c>
      <c r="M565" s="35">
        <v>44449</v>
      </c>
    </row>
    <row r="566" spans="2:13" x14ac:dyDescent="0.25">
      <c r="B566" s="29" t="s">
        <v>10764</v>
      </c>
      <c r="C566" s="29" t="s">
        <v>10765</v>
      </c>
      <c r="D566" s="29" t="s">
        <v>10766</v>
      </c>
      <c r="E566" s="1" t="s">
        <v>2054</v>
      </c>
      <c r="F566" s="1" t="s">
        <v>42</v>
      </c>
      <c r="G566" s="1"/>
      <c r="H566" s="1"/>
      <c r="I566" s="1"/>
      <c r="J566" s="1"/>
      <c r="K566" s="29" t="s">
        <v>3205</v>
      </c>
      <c r="L566" s="1" t="s">
        <v>69</v>
      </c>
      <c r="M566" s="35" t="e">
        <v>#N/A</v>
      </c>
    </row>
    <row r="567" spans="2:13" x14ac:dyDescent="0.25">
      <c r="B567" s="1" t="s">
        <v>12855</v>
      </c>
      <c r="C567" s="1" t="s">
        <v>12856</v>
      </c>
      <c r="D567" s="1" t="s">
        <v>12272</v>
      </c>
      <c r="E567" s="1" t="s">
        <v>11687</v>
      </c>
      <c r="F567" s="1" t="s">
        <v>42</v>
      </c>
      <c r="G567" s="1" t="s">
        <v>83</v>
      </c>
      <c r="H567" s="1" t="s">
        <v>1448</v>
      </c>
      <c r="I567" s="1" t="s">
        <v>1523</v>
      </c>
      <c r="J567" s="1" t="s">
        <v>1523</v>
      </c>
      <c r="K567" s="1" t="s">
        <v>84</v>
      </c>
      <c r="L567" s="1" t="s">
        <v>69</v>
      </c>
      <c r="M567" s="35">
        <v>43647</v>
      </c>
    </row>
    <row r="568" spans="2:13" x14ac:dyDescent="0.25">
      <c r="B568" s="1" t="s">
        <v>12857</v>
      </c>
      <c r="C568" s="1" t="s">
        <v>12858</v>
      </c>
      <c r="D568" s="1" t="s">
        <v>12859</v>
      </c>
      <c r="E568" s="1" t="s">
        <v>11687</v>
      </c>
      <c r="F568" s="1" t="s">
        <v>42</v>
      </c>
      <c r="G568" s="1" t="s">
        <v>12263</v>
      </c>
      <c r="H568" s="1" t="s">
        <v>1448</v>
      </c>
      <c r="I568" s="1" t="s">
        <v>1523</v>
      </c>
      <c r="J568" s="1" t="s">
        <v>1523</v>
      </c>
      <c r="K568" s="1" t="s">
        <v>68</v>
      </c>
      <c r="L568" s="1" t="s">
        <v>69</v>
      </c>
      <c r="M568" s="35">
        <v>42277</v>
      </c>
    </row>
    <row r="569" spans="2:13" x14ac:dyDescent="0.25">
      <c r="B569" s="1" t="s">
        <v>12860</v>
      </c>
      <c r="C569" s="1" t="s">
        <v>12861</v>
      </c>
      <c r="D569" s="1" t="s">
        <v>12862</v>
      </c>
      <c r="E569" s="1" t="s">
        <v>11687</v>
      </c>
      <c r="F569" s="1" t="s">
        <v>42</v>
      </c>
      <c r="G569" s="1" t="s">
        <v>1447</v>
      </c>
      <c r="H569" s="1" t="s">
        <v>1448</v>
      </c>
      <c r="I569" s="1" t="s">
        <v>1523</v>
      </c>
      <c r="J569" s="1" t="s">
        <v>1523</v>
      </c>
      <c r="K569" s="1" t="s">
        <v>68</v>
      </c>
      <c r="L569" s="1" t="s">
        <v>69</v>
      </c>
      <c r="M569" s="35">
        <v>42277</v>
      </c>
    </row>
    <row r="570" spans="2:13" x14ac:dyDescent="0.25">
      <c r="B570" s="1" t="s">
        <v>11397</v>
      </c>
      <c r="C570" s="1" t="s">
        <v>11398</v>
      </c>
      <c r="D570" s="1" t="s">
        <v>11399</v>
      </c>
      <c r="E570" s="1" t="s">
        <v>11687</v>
      </c>
      <c r="F570" s="1" t="s">
        <v>42</v>
      </c>
      <c r="G570" s="1" t="s">
        <v>97</v>
      </c>
      <c r="H570" s="1" t="s">
        <v>1448</v>
      </c>
      <c r="I570" s="1" t="s">
        <v>1523</v>
      </c>
      <c r="J570" s="1" t="s">
        <v>1523</v>
      </c>
      <c r="K570" s="1" t="s">
        <v>100</v>
      </c>
      <c r="L570" s="1" t="s">
        <v>69</v>
      </c>
      <c r="M570" s="35">
        <v>43404</v>
      </c>
    </row>
    <row r="571" spans="2:13" x14ac:dyDescent="0.25">
      <c r="B571" s="1" t="s">
        <v>12863</v>
      </c>
      <c r="C571" s="1" t="s">
        <v>12864</v>
      </c>
      <c r="D571" s="1" t="s">
        <v>12865</v>
      </c>
      <c r="E571" s="1" t="s">
        <v>11687</v>
      </c>
      <c r="F571" s="1" t="s">
        <v>42</v>
      </c>
      <c r="G571" s="1" t="s">
        <v>97</v>
      </c>
      <c r="H571" s="1" t="s">
        <v>1448</v>
      </c>
      <c r="I571" s="1" t="s">
        <v>1523</v>
      </c>
      <c r="J571" s="1" t="s">
        <v>1523</v>
      </c>
      <c r="K571" s="1" t="s">
        <v>100</v>
      </c>
      <c r="L571" s="1" t="s">
        <v>69</v>
      </c>
      <c r="M571" s="35">
        <v>42489</v>
      </c>
    </row>
    <row r="572" spans="2:13" x14ac:dyDescent="0.25">
      <c r="B572" s="1" t="s">
        <v>12866</v>
      </c>
      <c r="C572" s="1" t="s">
        <v>12867</v>
      </c>
      <c r="D572" s="1" t="s">
        <v>12868</v>
      </c>
      <c r="E572" s="1" t="s">
        <v>11687</v>
      </c>
      <c r="F572" s="1" t="s">
        <v>42</v>
      </c>
      <c r="G572" s="1" t="s">
        <v>97</v>
      </c>
      <c r="H572" s="1" t="s">
        <v>1448</v>
      </c>
      <c r="I572" s="1" t="s">
        <v>1523</v>
      </c>
      <c r="J572" s="1" t="s">
        <v>1523</v>
      </c>
      <c r="K572" s="1" t="s">
        <v>100</v>
      </c>
      <c r="L572" s="1" t="s">
        <v>69</v>
      </c>
      <c r="M572" s="35">
        <v>42825</v>
      </c>
    </row>
    <row r="573" spans="2:13" x14ac:dyDescent="0.25">
      <c r="B573" s="1" t="s">
        <v>11350</v>
      </c>
      <c r="C573" s="1" t="s">
        <v>11351</v>
      </c>
      <c r="D573" s="1" t="s">
        <v>11352</v>
      </c>
      <c r="E573" s="1" t="s">
        <v>11687</v>
      </c>
      <c r="F573" s="1" t="s">
        <v>42</v>
      </c>
      <c r="G573" s="1" t="s">
        <v>104</v>
      </c>
      <c r="H573" s="1" t="s">
        <v>1448</v>
      </c>
      <c r="I573" s="1" t="s">
        <v>1523</v>
      </c>
      <c r="J573" s="1" t="s">
        <v>1523</v>
      </c>
      <c r="K573" s="1" t="s">
        <v>68</v>
      </c>
      <c r="L573" s="1" t="s">
        <v>69</v>
      </c>
      <c r="M573" s="35">
        <v>42580</v>
      </c>
    </row>
    <row r="574" spans="2:13" x14ac:dyDescent="0.25">
      <c r="B574" s="1" t="s">
        <v>12869</v>
      </c>
      <c r="C574" s="1" t="s">
        <v>12870</v>
      </c>
      <c r="D574" s="1" t="s">
        <v>12871</v>
      </c>
      <c r="E574" s="1" t="s">
        <v>11687</v>
      </c>
      <c r="F574" s="1" t="s">
        <v>42</v>
      </c>
      <c r="G574" s="1" t="s">
        <v>97</v>
      </c>
      <c r="H574" s="1" t="s">
        <v>1448</v>
      </c>
      <c r="I574" s="1" t="s">
        <v>1453</v>
      </c>
      <c r="J574" s="1" t="s">
        <v>1453</v>
      </c>
      <c r="K574" s="1" t="s">
        <v>100</v>
      </c>
      <c r="L574" s="1" t="s">
        <v>69</v>
      </c>
      <c r="M574" s="35">
        <v>41943</v>
      </c>
    </row>
    <row r="575" spans="2:13" x14ac:dyDescent="0.25">
      <c r="B575" s="1" t="s">
        <v>12872</v>
      </c>
      <c r="C575" s="1" t="s">
        <v>12873</v>
      </c>
      <c r="D575" s="1" t="s">
        <v>12874</v>
      </c>
      <c r="E575" s="1" t="s">
        <v>11687</v>
      </c>
      <c r="F575" s="1" t="s">
        <v>42</v>
      </c>
      <c r="G575" s="1" t="s">
        <v>97</v>
      </c>
      <c r="H575" s="1" t="s">
        <v>1448</v>
      </c>
      <c r="I575" s="1" t="s">
        <v>1453</v>
      </c>
      <c r="J575" s="1" t="s">
        <v>1453</v>
      </c>
      <c r="K575" s="1" t="s">
        <v>100</v>
      </c>
      <c r="L575" s="1" t="s">
        <v>69</v>
      </c>
      <c r="M575" s="35">
        <v>43647</v>
      </c>
    </row>
    <row r="576" spans="2:13" x14ac:dyDescent="0.25">
      <c r="B576" s="1" t="s">
        <v>11409</v>
      </c>
      <c r="C576" s="1" t="s">
        <v>11410</v>
      </c>
      <c r="D576" s="1" t="s">
        <v>11411</v>
      </c>
      <c r="E576" s="1" t="s">
        <v>11687</v>
      </c>
      <c r="F576" s="1" t="s">
        <v>42</v>
      </c>
      <c r="G576" s="1" t="s">
        <v>97</v>
      </c>
      <c r="H576" s="1" t="s">
        <v>1448</v>
      </c>
      <c r="I576" s="1" t="s">
        <v>12602</v>
      </c>
      <c r="J576" s="1"/>
      <c r="K576" s="1" t="s">
        <v>100</v>
      </c>
      <c r="L576" s="1" t="s">
        <v>69</v>
      </c>
      <c r="M576" s="35">
        <v>43434</v>
      </c>
    </row>
    <row r="577" spans="2:13" x14ac:dyDescent="0.25">
      <c r="B577" s="1" t="s">
        <v>12875</v>
      </c>
      <c r="C577" s="1" t="s">
        <v>12876</v>
      </c>
      <c r="D577" s="1" t="s">
        <v>12877</v>
      </c>
      <c r="E577" s="1" t="s">
        <v>11687</v>
      </c>
      <c r="F577" s="1" t="s">
        <v>42</v>
      </c>
      <c r="G577" s="1" t="s">
        <v>12606</v>
      </c>
      <c r="H577" s="1" t="s">
        <v>1448</v>
      </c>
      <c r="I577" s="1" t="s">
        <v>1523</v>
      </c>
      <c r="J577" s="1"/>
      <c r="K577" s="1" t="s">
        <v>68</v>
      </c>
      <c r="L577" s="1" t="s">
        <v>69</v>
      </c>
      <c r="M577" s="35">
        <v>44705</v>
      </c>
    </row>
    <row r="578" spans="2:13" x14ac:dyDescent="0.25">
      <c r="B578" s="1" t="s">
        <v>12878</v>
      </c>
      <c r="C578" s="1" t="s">
        <v>12879</v>
      </c>
      <c r="D578" s="1" t="s">
        <v>12880</v>
      </c>
      <c r="E578" s="1" t="s">
        <v>11687</v>
      </c>
      <c r="F578" s="1" t="s">
        <v>42</v>
      </c>
      <c r="G578" s="1" t="s">
        <v>83</v>
      </c>
      <c r="H578" s="1" t="s">
        <v>1448</v>
      </c>
      <c r="I578" s="1" t="s">
        <v>1523</v>
      </c>
      <c r="J578" s="1" t="s">
        <v>1523</v>
      </c>
      <c r="K578" s="1" t="s">
        <v>84</v>
      </c>
      <c r="L578" s="1" t="s">
        <v>69</v>
      </c>
      <c r="M578" s="35">
        <v>43647</v>
      </c>
    </row>
    <row r="579" spans="2:13" x14ac:dyDescent="0.25">
      <c r="B579" s="1" t="s">
        <v>11301</v>
      </c>
      <c r="C579" s="1" t="s">
        <v>11302</v>
      </c>
      <c r="D579" s="1" t="s">
        <v>11303</v>
      </c>
      <c r="E579" s="1" t="s">
        <v>11687</v>
      </c>
      <c r="F579" s="1" t="s">
        <v>42</v>
      </c>
      <c r="G579" s="1" t="s">
        <v>97</v>
      </c>
      <c r="H579" s="1" t="s">
        <v>1448</v>
      </c>
      <c r="I579" s="1" t="s">
        <v>1523</v>
      </c>
      <c r="J579" s="1" t="s">
        <v>1523</v>
      </c>
      <c r="K579" s="1" t="s">
        <v>100</v>
      </c>
      <c r="L579" s="1" t="s">
        <v>69</v>
      </c>
      <c r="M579" s="35">
        <v>42277</v>
      </c>
    </row>
    <row r="580" spans="2:13" x14ac:dyDescent="0.25">
      <c r="B580" s="1" t="s">
        <v>12881</v>
      </c>
      <c r="C580" s="1" t="s">
        <v>12882</v>
      </c>
      <c r="D580" s="1" t="s">
        <v>12883</v>
      </c>
      <c r="E580" s="1" t="s">
        <v>11700</v>
      </c>
      <c r="F580" s="1" t="s">
        <v>42</v>
      </c>
      <c r="G580" s="1" t="s">
        <v>104</v>
      </c>
      <c r="H580" s="1" t="s">
        <v>1448</v>
      </c>
      <c r="I580" s="1" t="s">
        <v>1453</v>
      </c>
      <c r="J580" s="1"/>
      <c r="K580" s="1" t="s">
        <v>68</v>
      </c>
      <c r="L580" s="1" t="s">
        <v>69</v>
      </c>
      <c r="M580" s="35">
        <v>44263</v>
      </c>
    </row>
    <row r="581" spans="2:13" x14ac:dyDescent="0.25">
      <c r="B581" s="1" t="s">
        <v>12884</v>
      </c>
      <c r="C581" s="1" t="s">
        <v>12885</v>
      </c>
      <c r="D581" s="1" t="s">
        <v>12886</v>
      </c>
      <c r="E581" s="1" t="s">
        <v>12780</v>
      </c>
      <c r="F581" s="1" t="s">
        <v>42</v>
      </c>
      <c r="G581" s="1"/>
      <c r="H581" s="1"/>
      <c r="I581" s="1"/>
      <c r="J581" s="1"/>
      <c r="K581" s="1" t="s">
        <v>1481</v>
      </c>
      <c r="L581" s="1" t="s">
        <v>69</v>
      </c>
      <c r="M581" s="35">
        <v>45341</v>
      </c>
    </row>
    <row r="582" spans="2:13" x14ac:dyDescent="0.25">
      <c r="B582" s="1" t="s">
        <v>12887</v>
      </c>
      <c r="C582" s="1" t="s">
        <v>12888</v>
      </c>
      <c r="D582" s="1" t="s">
        <v>12889</v>
      </c>
      <c r="E582" s="1" t="s">
        <v>12780</v>
      </c>
      <c r="F582" s="1" t="s">
        <v>42</v>
      </c>
      <c r="G582" s="1"/>
      <c r="H582" s="1"/>
      <c r="I582" s="1"/>
      <c r="J582" s="1"/>
      <c r="K582" s="1" t="s">
        <v>1481</v>
      </c>
      <c r="L582" s="1" t="s">
        <v>69</v>
      </c>
      <c r="M582" s="35">
        <v>45341</v>
      </c>
    </row>
    <row r="583" spans="2:13" x14ac:dyDescent="0.25">
      <c r="B583" s="1" t="s">
        <v>12890</v>
      </c>
      <c r="C583" s="1" t="s">
        <v>12891</v>
      </c>
      <c r="D583" s="1" t="s">
        <v>12892</v>
      </c>
      <c r="E583" s="1" t="s">
        <v>12780</v>
      </c>
      <c r="F583" s="1" t="s">
        <v>42</v>
      </c>
      <c r="G583" s="1"/>
      <c r="H583" s="1"/>
      <c r="I583" s="1"/>
      <c r="J583" s="1"/>
      <c r="K583" s="1" t="s">
        <v>1481</v>
      </c>
      <c r="L583" s="1" t="s">
        <v>69</v>
      </c>
      <c r="M583" s="35">
        <v>45341</v>
      </c>
    </row>
    <row r="584" spans="2:13" x14ac:dyDescent="0.25">
      <c r="B584" s="1" t="s">
        <v>12893</v>
      </c>
      <c r="C584" s="1" t="s">
        <v>12894</v>
      </c>
      <c r="D584" s="1" t="s">
        <v>12895</v>
      </c>
      <c r="E584" s="1" t="s">
        <v>11687</v>
      </c>
      <c r="F584" s="1" t="s">
        <v>42</v>
      </c>
      <c r="G584" s="1" t="s">
        <v>12282</v>
      </c>
      <c r="H584" s="1" t="s">
        <v>1448</v>
      </c>
      <c r="I584" s="1" t="s">
        <v>1523</v>
      </c>
      <c r="J584" s="1" t="s">
        <v>1523</v>
      </c>
      <c r="K584" s="1" t="s">
        <v>68</v>
      </c>
      <c r="L584" s="1" t="s">
        <v>69</v>
      </c>
      <c r="M584" s="35">
        <v>43647</v>
      </c>
    </row>
    <row r="585" spans="2:13" x14ac:dyDescent="0.25">
      <c r="B585" s="1" t="s">
        <v>12896</v>
      </c>
      <c r="C585" s="1" t="s">
        <v>12897</v>
      </c>
      <c r="D585" s="1" t="s">
        <v>12898</v>
      </c>
      <c r="E585" s="1" t="s">
        <v>12375</v>
      </c>
      <c r="F585" s="1" t="s">
        <v>42</v>
      </c>
      <c r="G585" s="1" t="s">
        <v>128</v>
      </c>
      <c r="H585" s="1" t="s">
        <v>1448</v>
      </c>
      <c r="I585" s="1" t="s">
        <v>12899</v>
      </c>
      <c r="J585" s="1" t="s">
        <v>5819</v>
      </c>
      <c r="K585" s="1" t="s">
        <v>68</v>
      </c>
      <c r="L585" s="1" t="s">
        <v>69</v>
      </c>
      <c r="M585" s="35">
        <v>43853</v>
      </c>
    </row>
    <row r="586" spans="2:13" x14ac:dyDescent="0.25">
      <c r="B586" s="1" t="s">
        <v>12900</v>
      </c>
      <c r="C586" s="1" t="s">
        <v>12901</v>
      </c>
      <c r="D586" s="1" t="s">
        <v>12902</v>
      </c>
      <c r="E586" s="1" t="s">
        <v>12375</v>
      </c>
      <c r="F586" s="1" t="s">
        <v>42</v>
      </c>
      <c r="G586" s="1" t="s">
        <v>128</v>
      </c>
      <c r="H586" s="1" t="s">
        <v>1448</v>
      </c>
      <c r="I586" s="1" t="s">
        <v>1492</v>
      </c>
      <c r="J586" s="1"/>
      <c r="K586" s="1" t="s">
        <v>68</v>
      </c>
      <c r="L586" s="1" t="s">
        <v>69</v>
      </c>
      <c r="M586" s="35">
        <v>43853</v>
      </c>
    </row>
    <row r="587" spans="2:13" x14ac:dyDescent="0.25">
      <c r="B587" s="1" t="s">
        <v>12903</v>
      </c>
      <c r="C587" s="1" t="s">
        <v>12904</v>
      </c>
      <c r="D587" s="1" t="s">
        <v>12905</v>
      </c>
      <c r="E587" s="1" t="s">
        <v>11687</v>
      </c>
      <c r="F587" s="1" t="s">
        <v>42</v>
      </c>
      <c r="G587" s="1" t="s">
        <v>12263</v>
      </c>
      <c r="H587" s="1" t="s">
        <v>1448</v>
      </c>
      <c r="I587" s="1" t="s">
        <v>1523</v>
      </c>
      <c r="J587" s="1" t="s">
        <v>1523</v>
      </c>
      <c r="K587" s="1" t="s">
        <v>68</v>
      </c>
      <c r="L587" s="1" t="s">
        <v>69</v>
      </c>
      <c r="M587" s="35">
        <v>43647</v>
      </c>
    </row>
    <row r="588" spans="2:13" x14ac:dyDescent="0.25">
      <c r="B588" s="1" t="s">
        <v>12906</v>
      </c>
      <c r="C588" s="1" t="s">
        <v>12907</v>
      </c>
      <c r="D588" s="1" t="s">
        <v>12908</v>
      </c>
      <c r="E588" s="1" t="s">
        <v>11687</v>
      </c>
      <c r="F588" s="1" t="s">
        <v>42</v>
      </c>
      <c r="G588" s="1" t="s">
        <v>12263</v>
      </c>
      <c r="H588" s="1" t="s">
        <v>1448</v>
      </c>
      <c r="I588" s="1" t="s">
        <v>1523</v>
      </c>
      <c r="J588" s="1" t="s">
        <v>1523</v>
      </c>
      <c r="K588" s="1" t="s">
        <v>68</v>
      </c>
      <c r="L588" s="1" t="s">
        <v>69</v>
      </c>
      <c r="M588" s="35">
        <v>43647</v>
      </c>
    </row>
    <row r="589" spans="2:13" x14ac:dyDescent="0.25">
      <c r="B589" s="1" t="s">
        <v>7527</v>
      </c>
      <c r="C589" s="1" t="s">
        <v>7528</v>
      </c>
      <c r="D589" s="1" t="s">
        <v>7529</v>
      </c>
      <c r="E589" s="1" t="s">
        <v>11687</v>
      </c>
      <c r="F589" s="1" t="s">
        <v>42</v>
      </c>
      <c r="G589" s="1" t="s">
        <v>104</v>
      </c>
      <c r="H589" s="1" t="s">
        <v>1448</v>
      </c>
      <c r="I589" s="1" t="s">
        <v>1523</v>
      </c>
      <c r="J589" s="1" t="s">
        <v>1523</v>
      </c>
      <c r="K589" s="1" t="s">
        <v>68</v>
      </c>
      <c r="L589" s="1" t="s">
        <v>69</v>
      </c>
      <c r="M589" s="35">
        <v>43404</v>
      </c>
    </row>
    <row r="590" spans="2:13" x14ac:dyDescent="0.25">
      <c r="B590" s="1" t="s">
        <v>12909</v>
      </c>
      <c r="C590" s="1" t="s">
        <v>12910</v>
      </c>
      <c r="D590" s="1" t="s">
        <v>12911</v>
      </c>
      <c r="E590" s="1" t="s">
        <v>11687</v>
      </c>
      <c r="F590" s="1" t="s">
        <v>42</v>
      </c>
      <c r="G590" s="1" t="s">
        <v>12263</v>
      </c>
      <c r="H590" s="1" t="s">
        <v>1448</v>
      </c>
      <c r="I590" s="1" t="s">
        <v>1523</v>
      </c>
      <c r="J590" s="1" t="s">
        <v>1523</v>
      </c>
      <c r="K590" s="1" t="s">
        <v>68</v>
      </c>
      <c r="L590" s="1" t="s">
        <v>69</v>
      </c>
      <c r="M590" s="35">
        <v>42277</v>
      </c>
    </row>
    <row r="591" spans="2:13" x14ac:dyDescent="0.25">
      <c r="B591" s="1" t="s">
        <v>12912</v>
      </c>
      <c r="C591" s="1" t="s">
        <v>12913</v>
      </c>
      <c r="D591" s="1" t="s">
        <v>12914</v>
      </c>
      <c r="E591" s="1" t="s">
        <v>11687</v>
      </c>
      <c r="F591" s="1" t="s">
        <v>42</v>
      </c>
      <c r="G591" s="1" t="s">
        <v>12282</v>
      </c>
      <c r="H591" s="1" t="s">
        <v>1448</v>
      </c>
      <c r="I591" s="1" t="s">
        <v>1523</v>
      </c>
      <c r="J591" s="1" t="s">
        <v>1523</v>
      </c>
      <c r="K591" s="1" t="s">
        <v>68</v>
      </c>
      <c r="L591" s="1" t="s">
        <v>69</v>
      </c>
      <c r="M591" s="35">
        <v>42277</v>
      </c>
    </row>
    <row r="592" spans="2:13" x14ac:dyDescent="0.25">
      <c r="B592" s="1" t="s">
        <v>12915</v>
      </c>
      <c r="C592" s="1" t="s">
        <v>12916</v>
      </c>
      <c r="D592" s="1" t="s">
        <v>12917</v>
      </c>
      <c r="E592" s="1" t="s">
        <v>11682</v>
      </c>
      <c r="F592" s="1" t="s">
        <v>42</v>
      </c>
      <c r="G592" s="1" t="s">
        <v>104</v>
      </c>
      <c r="H592" s="1" t="s">
        <v>1448</v>
      </c>
      <c r="I592" s="1" t="s">
        <v>1453</v>
      </c>
      <c r="J592" s="1"/>
      <c r="K592" s="1" t="s">
        <v>1481</v>
      </c>
      <c r="L592" s="1" t="s">
        <v>69</v>
      </c>
      <c r="M592" s="35">
        <v>44816</v>
      </c>
    </row>
  </sheetData>
  <conditionalFormatting sqref="B203:B242">
    <cfRule type="duplicateValues" dxfId="1" priority="1"/>
    <cfRule type="duplicateValues" dxfId="0" priority="2"/>
  </conditionalFormatting>
  <pageMargins left="0.7" right="0.7" top="0.75" bottom="0.75" header="0.3" footer="0.3"/>
  <headerFooter>
    <oddFooter>&amp;C_x000D_&amp;1#&amp;"Calibri"&amp;9&amp;K000000 Information Classification: GENERAL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242-9551-4BD4-AB4A-7703833857EE}">
  <dimension ref="B1:J1094"/>
  <sheetViews>
    <sheetView zoomScale="78" workbookViewId="0">
      <selection activeCell="B4" sqref="B4:J4"/>
    </sheetView>
  </sheetViews>
  <sheetFormatPr defaultRowHeight="15" x14ac:dyDescent="0.25"/>
  <cols>
    <col min="2" max="2" width="52.28515625" customWidth="1"/>
    <col min="3" max="4" width="44.5703125" customWidth="1"/>
    <col min="8" max="8" width="34.85546875" bestFit="1" customWidth="1"/>
    <col min="10" max="10" width="10.5703125" style="31" bestFit="1" customWidth="1"/>
  </cols>
  <sheetData>
    <row r="1" spans="2:10" ht="17.45" customHeight="1" x14ac:dyDescent="0.25"/>
    <row r="2" spans="2:10" ht="36" customHeight="1" x14ac:dyDescent="0.25">
      <c r="D2" s="24" t="s">
        <v>12918</v>
      </c>
    </row>
    <row r="3" spans="2:10" ht="40.15" customHeight="1" x14ac:dyDescent="0.25"/>
    <row r="4" spans="2:10" x14ac:dyDescent="0.25">
      <c r="B4" s="37" t="s">
        <v>11</v>
      </c>
      <c r="C4" s="37" t="s">
        <v>13</v>
      </c>
      <c r="D4" s="37" t="s">
        <v>10</v>
      </c>
      <c r="E4" s="37" t="s">
        <v>22</v>
      </c>
      <c r="F4" s="37" t="s">
        <v>30</v>
      </c>
      <c r="G4" s="37" t="s">
        <v>18</v>
      </c>
      <c r="H4" s="37" t="s">
        <v>20</v>
      </c>
      <c r="I4" s="37" t="s">
        <v>32</v>
      </c>
      <c r="J4" s="37" t="s">
        <v>34</v>
      </c>
    </row>
    <row r="5" spans="2:10" x14ac:dyDescent="0.25">
      <c r="B5" t="s">
        <v>12919</v>
      </c>
      <c r="C5" t="s">
        <v>12920</v>
      </c>
      <c r="D5" s="1" t="s">
        <v>12921</v>
      </c>
      <c r="E5" s="2" t="s">
        <v>104</v>
      </c>
      <c r="F5" s="2" t="s">
        <v>12922</v>
      </c>
      <c r="G5" s="2" t="s">
        <v>12923</v>
      </c>
      <c r="H5" s="30" t="s">
        <v>43</v>
      </c>
      <c r="I5" t="s">
        <v>12924</v>
      </c>
      <c r="J5" s="31">
        <v>44287</v>
      </c>
    </row>
    <row r="6" spans="2:10" x14ac:dyDescent="0.25">
      <c r="B6" t="s">
        <v>12925</v>
      </c>
      <c r="C6" t="s">
        <v>12926</v>
      </c>
      <c r="D6" s="1" t="s">
        <v>12927</v>
      </c>
      <c r="E6" s="2" t="s">
        <v>104</v>
      </c>
      <c r="F6" s="2" t="s">
        <v>12922</v>
      </c>
      <c r="G6" s="2" t="s">
        <v>12923</v>
      </c>
      <c r="H6" s="30" t="s">
        <v>43</v>
      </c>
      <c r="I6" t="s">
        <v>12924</v>
      </c>
      <c r="J6" s="31">
        <v>44287</v>
      </c>
    </row>
    <row r="7" spans="2:10" x14ac:dyDescent="0.25">
      <c r="B7" t="s">
        <v>12928</v>
      </c>
      <c r="C7" t="s">
        <v>12929</v>
      </c>
      <c r="D7" s="1" t="s">
        <v>12930</v>
      </c>
      <c r="E7" s="2" t="s">
        <v>104</v>
      </c>
      <c r="F7" s="2" t="s">
        <v>12922</v>
      </c>
      <c r="G7" s="2" t="s">
        <v>12923</v>
      </c>
      <c r="H7" s="30" t="s">
        <v>43</v>
      </c>
      <c r="I7" t="s">
        <v>12924</v>
      </c>
      <c r="J7" s="31">
        <v>44287</v>
      </c>
    </row>
    <row r="8" spans="2:10" x14ac:dyDescent="0.25">
      <c r="B8" t="s">
        <v>12931</v>
      </c>
      <c r="C8" t="s">
        <v>12932</v>
      </c>
      <c r="D8" s="1" t="s">
        <v>12933</v>
      </c>
      <c r="E8" s="2" t="s">
        <v>104</v>
      </c>
      <c r="F8" s="2" t="s">
        <v>12922</v>
      </c>
      <c r="G8" s="2" t="s">
        <v>12923</v>
      </c>
      <c r="H8" s="30" t="s">
        <v>43</v>
      </c>
      <c r="I8" t="s">
        <v>12924</v>
      </c>
      <c r="J8" s="31">
        <v>44287</v>
      </c>
    </row>
    <row r="9" spans="2:10" x14ac:dyDescent="0.25">
      <c r="B9" t="s">
        <v>12934</v>
      </c>
      <c r="C9" t="s">
        <v>12935</v>
      </c>
      <c r="D9" s="1" t="s">
        <v>12936</v>
      </c>
      <c r="E9" s="2" t="s">
        <v>104</v>
      </c>
      <c r="F9" s="2" t="s">
        <v>12922</v>
      </c>
      <c r="G9" s="2" t="s">
        <v>12923</v>
      </c>
      <c r="H9" s="30" t="s">
        <v>43</v>
      </c>
      <c r="I9" t="s">
        <v>12924</v>
      </c>
      <c r="J9" s="31">
        <v>44287</v>
      </c>
    </row>
    <row r="10" spans="2:10" x14ac:dyDescent="0.25">
      <c r="B10" t="s">
        <v>12937</v>
      </c>
      <c r="C10" t="s">
        <v>12938</v>
      </c>
      <c r="D10" s="1" t="s">
        <v>12939</v>
      </c>
      <c r="E10" s="2" t="s">
        <v>104</v>
      </c>
      <c r="F10" s="2" t="s">
        <v>12922</v>
      </c>
      <c r="G10" s="2" t="s">
        <v>12923</v>
      </c>
      <c r="H10" s="30" t="s">
        <v>43</v>
      </c>
      <c r="I10" t="s">
        <v>12924</v>
      </c>
      <c r="J10" s="31">
        <v>44287</v>
      </c>
    </row>
    <row r="11" spans="2:10" x14ac:dyDescent="0.25">
      <c r="B11" t="s">
        <v>12940</v>
      </c>
      <c r="C11" t="s">
        <v>12941</v>
      </c>
      <c r="D11" s="1" t="s">
        <v>12942</v>
      </c>
      <c r="E11" s="2" t="s">
        <v>104</v>
      </c>
      <c r="F11" s="2" t="s">
        <v>12922</v>
      </c>
      <c r="G11" s="2" t="s">
        <v>12923</v>
      </c>
      <c r="H11" s="30" t="s">
        <v>43</v>
      </c>
      <c r="I11" t="s">
        <v>12924</v>
      </c>
      <c r="J11" s="31">
        <v>44287</v>
      </c>
    </row>
    <row r="12" spans="2:10" x14ac:dyDescent="0.25">
      <c r="B12" t="s">
        <v>12943</v>
      </c>
      <c r="C12" t="s">
        <v>12944</v>
      </c>
      <c r="D12" s="1" t="s">
        <v>12945</v>
      </c>
      <c r="E12" s="2" t="s">
        <v>104</v>
      </c>
      <c r="F12" s="2" t="s">
        <v>12922</v>
      </c>
      <c r="G12" s="2" t="s">
        <v>12923</v>
      </c>
      <c r="H12" s="30" t="s">
        <v>43</v>
      </c>
      <c r="I12" t="s">
        <v>12924</v>
      </c>
      <c r="J12" s="31">
        <v>44287</v>
      </c>
    </row>
    <row r="13" spans="2:10" x14ac:dyDescent="0.25">
      <c r="B13" t="s">
        <v>12946</v>
      </c>
      <c r="C13" t="s">
        <v>12947</v>
      </c>
      <c r="D13" s="1" t="s">
        <v>12948</v>
      </c>
      <c r="E13" s="2" t="s">
        <v>104</v>
      </c>
      <c r="F13" s="2" t="s">
        <v>12922</v>
      </c>
      <c r="G13" s="2" t="s">
        <v>12923</v>
      </c>
      <c r="H13" s="30" t="s">
        <v>43</v>
      </c>
      <c r="I13" t="s">
        <v>12924</v>
      </c>
      <c r="J13" s="31">
        <v>44287</v>
      </c>
    </row>
    <row r="14" spans="2:10" x14ac:dyDescent="0.25">
      <c r="B14" t="s">
        <v>12949</v>
      </c>
      <c r="C14" t="s">
        <v>12950</v>
      </c>
      <c r="D14" s="1" t="s">
        <v>12951</v>
      </c>
      <c r="E14" s="2" t="s">
        <v>104</v>
      </c>
      <c r="F14" s="2" t="s">
        <v>12922</v>
      </c>
      <c r="G14" s="2" t="s">
        <v>12923</v>
      </c>
      <c r="H14" s="30" t="s">
        <v>43</v>
      </c>
      <c r="I14" t="s">
        <v>12924</v>
      </c>
      <c r="J14" s="31">
        <v>44287</v>
      </c>
    </row>
    <row r="15" spans="2:10" x14ac:dyDescent="0.25">
      <c r="B15" t="s">
        <v>12952</v>
      </c>
      <c r="C15" t="s">
        <v>12953</v>
      </c>
      <c r="D15" s="1" t="s">
        <v>12954</v>
      </c>
      <c r="E15" s="2" t="s">
        <v>104</v>
      </c>
      <c r="F15" s="2" t="s">
        <v>12922</v>
      </c>
      <c r="G15" s="2" t="s">
        <v>12923</v>
      </c>
      <c r="H15" s="30" t="s">
        <v>43</v>
      </c>
      <c r="I15" t="s">
        <v>12924</v>
      </c>
      <c r="J15" s="31">
        <v>44287</v>
      </c>
    </row>
    <row r="16" spans="2:10" x14ac:dyDescent="0.25">
      <c r="B16" t="s">
        <v>12955</v>
      </c>
      <c r="C16" t="s">
        <v>12956</v>
      </c>
      <c r="D16" s="1" t="s">
        <v>12957</v>
      </c>
      <c r="E16" s="2" t="s">
        <v>104</v>
      </c>
      <c r="F16" s="2" t="s">
        <v>12922</v>
      </c>
      <c r="G16" s="2" t="s">
        <v>12923</v>
      </c>
      <c r="H16" s="30" t="s">
        <v>43</v>
      </c>
      <c r="I16" t="s">
        <v>12924</v>
      </c>
      <c r="J16" s="31">
        <v>44287</v>
      </c>
    </row>
    <row r="17" spans="2:10" x14ac:dyDescent="0.25">
      <c r="B17" t="s">
        <v>12958</v>
      </c>
      <c r="C17" t="s">
        <v>12959</v>
      </c>
      <c r="D17" s="1" t="s">
        <v>12960</v>
      </c>
      <c r="E17" s="2" t="s">
        <v>104</v>
      </c>
      <c r="F17" s="2" t="s">
        <v>12922</v>
      </c>
      <c r="G17" s="2" t="s">
        <v>12923</v>
      </c>
      <c r="H17" s="30" t="s">
        <v>43</v>
      </c>
      <c r="I17" t="s">
        <v>12924</v>
      </c>
      <c r="J17" s="31">
        <v>44287</v>
      </c>
    </row>
    <row r="18" spans="2:10" x14ac:dyDescent="0.25">
      <c r="B18" t="s">
        <v>12961</v>
      </c>
      <c r="C18" t="s">
        <v>12962</v>
      </c>
      <c r="D18" s="1" t="s">
        <v>12963</v>
      </c>
      <c r="E18" s="2" t="s">
        <v>104</v>
      </c>
      <c r="F18" s="2" t="s">
        <v>12922</v>
      </c>
      <c r="G18" s="2" t="s">
        <v>12923</v>
      </c>
      <c r="H18" s="30" t="s">
        <v>43</v>
      </c>
      <c r="I18" t="s">
        <v>12924</v>
      </c>
      <c r="J18" s="31">
        <v>44287</v>
      </c>
    </row>
    <row r="19" spans="2:10" x14ac:dyDescent="0.25">
      <c r="B19" t="s">
        <v>12964</v>
      </c>
      <c r="C19" t="s">
        <v>12965</v>
      </c>
      <c r="D19" s="1" t="s">
        <v>12966</v>
      </c>
      <c r="E19" s="2" t="s">
        <v>104</v>
      </c>
      <c r="F19" s="2" t="s">
        <v>12922</v>
      </c>
      <c r="G19" s="2" t="s">
        <v>12923</v>
      </c>
      <c r="H19" s="30" t="s">
        <v>43</v>
      </c>
      <c r="I19" t="s">
        <v>12924</v>
      </c>
      <c r="J19" s="31">
        <v>44287</v>
      </c>
    </row>
    <row r="20" spans="2:10" x14ac:dyDescent="0.25">
      <c r="B20" t="s">
        <v>12967</v>
      </c>
      <c r="C20" t="s">
        <v>12968</v>
      </c>
      <c r="D20" s="1" t="s">
        <v>12969</v>
      </c>
      <c r="E20" s="2" t="s">
        <v>104</v>
      </c>
      <c r="F20" s="2" t="s">
        <v>12922</v>
      </c>
      <c r="G20" s="2" t="s">
        <v>12923</v>
      </c>
      <c r="H20" s="30" t="s">
        <v>43</v>
      </c>
      <c r="I20" t="s">
        <v>12924</v>
      </c>
      <c r="J20" s="31">
        <v>44287</v>
      </c>
    </row>
    <row r="21" spans="2:10" x14ac:dyDescent="0.25">
      <c r="B21" t="s">
        <v>12970</v>
      </c>
      <c r="C21" t="s">
        <v>12971</v>
      </c>
      <c r="D21" s="1" t="s">
        <v>12972</v>
      </c>
      <c r="E21" s="2" t="s">
        <v>104</v>
      </c>
      <c r="F21" s="2" t="s">
        <v>12922</v>
      </c>
      <c r="G21" s="2" t="s">
        <v>12923</v>
      </c>
      <c r="H21" s="30" t="s">
        <v>43</v>
      </c>
      <c r="I21" t="s">
        <v>12924</v>
      </c>
      <c r="J21" s="31">
        <v>44287</v>
      </c>
    </row>
    <row r="22" spans="2:10" x14ac:dyDescent="0.25">
      <c r="B22" t="s">
        <v>12973</v>
      </c>
      <c r="C22" t="s">
        <v>12974</v>
      </c>
      <c r="D22" s="1" t="s">
        <v>12975</v>
      </c>
      <c r="E22" s="2" t="s">
        <v>104</v>
      </c>
      <c r="F22" s="2" t="s">
        <v>12922</v>
      </c>
      <c r="G22" s="2" t="s">
        <v>12923</v>
      </c>
      <c r="H22" s="30" t="s">
        <v>43</v>
      </c>
      <c r="I22" t="s">
        <v>12924</v>
      </c>
      <c r="J22" s="31">
        <v>44287</v>
      </c>
    </row>
    <row r="23" spans="2:10" x14ac:dyDescent="0.25">
      <c r="B23" t="s">
        <v>12976</v>
      </c>
      <c r="C23" t="s">
        <v>12977</v>
      </c>
      <c r="D23" s="1" t="s">
        <v>12978</v>
      </c>
      <c r="E23" s="2" t="s">
        <v>104</v>
      </c>
      <c r="F23" s="2" t="s">
        <v>12922</v>
      </c>
      <c r="G23" s="2" t="s">
        <v>12923</v>
      </c>
      <c r="H23" s="30" t="s">
        <v>43</v>
      </c>
      <c r="I23" t="s">
        <v>12924</v>
      </c>
      <c r="J23" s="31">
        <v>44287</v>
      </c>
    </row>
    <row r="24" spans="2:10" x14ac:dyDescent="0.25">
      <c r="B24" t="s">
        <v>12979</v>
      </c>
      <c r="C24" t="s">
        <v>12980</v>
      </c>
      <c r="D24" s="1" t="s">
        <v>12981</v>
      </c>
      <c r="E24" s="2" t="s">
        <v>104</v>
      </c>
      <c r="F24" s="2" t="s">
        <v>12922</v>
      </c>
      <c r="G24" s="2" t="s">
        <v>12923</v>
      </c>
      <c r="H24" s="30" t="s">
        <v>43</v>
      </c>
      <c r="I24" t="s">
        <v>12924</v>
      </c>
      <c r="J24" s="31">
        <v>44287</v>
      </c>
    </row>
    <row r="25" spans="2:10" x14ac:dyDescent="0.25">
      <c r="B25" t="s">
        <v>12982</v>
      </c>
      <c r="C25" t="s">
        <v>12983</v>
      </c>
      <c r="D25" s="1" t="s">
        <v>12984</v>
      </c>
      <c r="E25" s="2" t="s">
        <v>104</v>
      </c>
      <c r="F25" s="2" t="s">
        <v>12922</v>
      </c>
      <c r="G25" s="2" t="s">
        <v>12923</v>
      </c>
      <c r="H25" s="30" t="s">
        <v>43</v>
      </c>
      <c r="I25" t="s">
        <v>12924</v>
      </c>
      <c r="J25" s="31">
        <v>44287</v>
      </c>
    </row>
    <row r="26" spans="2:10" x14ac:dyDescent="0.25">
      <c r="B26" t="s">
        <v>12985</v>
      </c>
      <c r="C26" t="s">
        <v>12986</v>
      </c>
      <c r="D26" s="1" t="s">
        <v>12987</v>
      </c>
      <c r="E26" s="2" t="s">
        <v>104</v>
      </c>
      <c r="F26" s="2" t="s">
        <v>12922</v>
      </c>
      <c r="G26" s="2" t="s">
        <v>12923</v>
      </c>
      <c r="H26" s="30" t="s">
        <v>43</v>
      </c>
      <c r="I26" t="s">
        <v>12924</v>
      </c>
      <c r="J26" s="31">
        <v>44287</v>
      </c>
    </row>
    <row r="27" spans="2:10" x14ac:dyDescent="0.25">
      <c r="B27" t="s">
        <v>12988</v>
      </c>
      <c r="C27" t="s">
        <v>12989</v>
      </c>
      <c r="D27" s="1" t="s">
        <v>12990</v>
      </c>
      <c r="E27" s="2" t="s">
        <v>104</v>
      </c>
      <c r="F27" s="2" t="s">
        <v>12922</v>
      </c>
      <c r="G27" s="2" t="s">
        <v>12923</v>
      </c>
      <c r="H27" s="30" t="s">
        <v>43</v>
      </c>
      <c r="I27" t="s">
        <v>12924</v>
      </c>
      <c r="J27" s="31">
        <v>44287</v>
      </c>
    </row>
    <row r="28" spans="2:10" x14ac:dyDescent="0.25">
      <c r="B28" t="s">
        <v>12991</v>
      </c>
      <c r="C28" t="s">
        <v>12992</v>
      </c>
      <c r="D28" s="1" t="s">
        <v>12993</v>
      </c>
      <c r="E28" s="2" t="s">
        <v>104</v>
      </c>
      <c r="F28" s="2" t="s">
        <v>12922</v>
      </c>
      <c r="G28" s="2" t="s">
        <v>12923</v>
      </c>
      <c r="H28" s="30" t="s">
        <v>43</v>
      </c>
      <c r="I28" t="s">
        <v>12924</v>
      </c>
      <c r="J28" s="31">
        <v>44287</v>
      </c>
    </row>
    <row r="29" spans="2:10" x14ac:dyDescent="0.25">
      <c r="B29" t="s">
        <v>12994</v>
      </c>
      <c r="C29" t="s">
        <v>12995</v>
      </c>
      <c r="D29" s="1" t="s">
        <v>12996</v>
      </c>
      <c r="E29" s="2" t="s">
        <v>104</v>
      </c>
      <c r="F29" s="2" t="s">
        <v>12922</v>
      </c>
      <c r="G29" s="2" t="s">
        <v>12923</v>
      </c>
      <c r="H29" s="30" t="s">
        <v>43</v>
      </c>
      <c r="I29" t="s">
        <v>12924</v>
      </c>
      <c r="J29" s="31">
        <v>44287</v>
      </c>
    </row>
    <row r="30" spans="2:10" x14ac:dyDescent="0.25">
      <c r="B30" t="s">
        <v>12997</v>
      </c>
      <c r="C30" t="s">
        <v>12998</v>
      </c>
      <c r="D30" s="1" t="s">
        <v>12999</v>
      </c>
      <c r="E30" s="2" t="s">
        <v>104</v>
      </c>
      <c r="F30" s="2" t="s">
        <v>12922</v>
      </c>
      <c r="G30" s="2" t="s">
        <v>12923</v>
      </c>
      <c r="H30" s="30" t="s">
        <v>43</v>
      </c>
      <c r="I30" t="s">
        <v>12924</v>
      </c>
      <c r="J30" s="31">
        <v>44287</v>
      </c>
    </row>
    <row r="31" spans="2:10" x14ac:dyDescent="0.25">
      <c r="B31" t="s">
        <v>13000</v>
      </c>
      <c r="C31" t="s">
        <v>13001</v>
      </c>
      <c r="D31" s="1" t="s">
        <v>13002</v>
      </c>
      <c r="E31" s="2" t="s">
        <v>104</v>
      </c>
      <c r="F31" s="2" t="s">
        <v>12922</v>
      </c>
      <c r="G31" s="2" t="s">
        <v>12923</v>
      </c>
      <c r="H31" s="30" t="s">
        <v>43</v>
      </c>
      <c r="I31" t="s">
        <v>12924</v>
      </c>
      <c r="J31" s="31">
        <v>44287</v>
      </c>
    </row>
    <row r="32" spans="2:10" x14ac:dyDescent="0.25">
      <c r="B32" t="s">
        <v>13003</v>
      </c>
      <c r="C32" t="s">
        <v>13004</v>
      </c>
      <c r="D32" s="1" t="s">
        <v>13005</v>
      </c>
      <c r="E32" s="2" t="s">
        <v>104</v>
      </c>
      <c r="F32" s="2" t="s">
        <v>12922</v>
      </c>
      <c r="G32" s="2" t="s">
        <v>12923</v>
      </c>
      <c r="H32" s="30" t="s">
        <v>43</v>
      </c>
      <c r="I32" t="s">
        <v>12924</v>
      </c>
      <c r="J32" s="31">
        <v>44287</v>
      </c>
    </row>
    <row r="33" spans="2:10" x14ac:dyDescent="0.25">
      <c r="B33" t="s">
        <v>13006</v>
      </c>
      <c r="C33" t="s">
        <v>13007</v>
      </c>
      <c r="D33" s="1" t="s">
        <v>13008</v>
      </c>
      <c r="E33" s="2" t="s">
        <v>104</v>
      </c>
      <c r="F33" s="2" t="s">
        <v>12922</v>
      </c>
      <c r="G33" s="2" t="s">
        <v>12923</v>
      </c>
      <c r="H33" s="30" t="s">
        <v>43</v>
      </c>
      <c r="I33" t="s">
        <v>12924</v>
      </c>
      <c r="J33" s="31">
        <v>44287</v>
      </c>
    </row>
    <row r="34" spans="2:10" x14ac:dyDescent="0.25">
      <c r="B34" t="s">
        <v>13009</v>
      </c>
      <c r="C34" t="s">
        <v>13010</v>
      </c>
      <c r="D34" s="1" t="s">
        <v>13011</v>
      </c>
      <c r="E34" s="2" t="s">
        <v>104</v>
      </c>
      <c r="F34" s="2" t="s">
        <v>12922</v>
      </c>
      <c r="G34" s="2" t="s">
        <v>12923</v>
      </c>
      <c r="H34" s="30" t="s">
        <v>43</v>
      </c>
      <c r="I34" t="s">
        <v>12924</v>
      </c>
      <c r="J34" s="31">
        <v>44287</v>
      </c>
    </row>
    <row r="35" spans="2:10" x14ac:dyDescent="0.25">
      <c r="B35" t="s">
        <v>13012</v>
      </c>
      <c r="C35" t="s">
        <v>13013</v>
      </c>
      <c r="D35" s="1" t="s">
        <v>13014</v>
      </c>
      <c r="E35" s="2" t="s">
        <v>104</v>
      </c>
      <c r="F35" s="2" t="s">
        <v>12922</v>
      </c>
      <c r="G35" s="2" t="s">
        <v>12923</v>
      </c>
      <c r="H35" s="30" t="s">
        <v>43</v>
      </c>
      <c r="I35" t="s">
        <v>12924</v>
      </c>
      <c r="J35" s="31">
        <v>44287</v>
      </c>
    </row>
    <row r="36" spans="2:10" x14ac:dyDescent="0.25">
      <c r="B36" t="s">
        <v>13015</v>
      </c>
      <c r="C36" t="s">
        <v>13016</v>
      </c>
      <c r="D36" s="1" t="s">
        <v>13017</v>
      </c>
      <c r="E36" s="2" t="s">
        <v>104</v>
      </c>
      <c r="F36" s="2" t="s">
        <v>12922</v>
      </c>
      <c r="G36" s="2" t="s">
        <v>12923</v>
      </c>
      <c r="H36" s="30" t="s">
        <v>43</v>
      </c>
      <c r="I36" t="s">
        <v>12924</v>
      </c>
      <c r="J36" s="31">
        <v>44287</v>
      </c>
    </row>
    <row r="37" spans="2:10" x14ac:dyDescent="0.25">
      <c r="B37" t="s">
        <v>13018</v>
      </c>
      <c r="C37" t="s">
        <v>13019</v>
      </c>
      <c r="D37" s="1" t="s">
        <v>13020</v>
      </c>
      <c r="E37" s="2" t="s">
        <v>104</v>
      </c>
      <c r="F37" s="2" t="s">
        <v>12922</v>
      </c>
      <c r="G37" s="2" t="s">
        <v>12923</v>
      </c>
      <c r="H37" s="30" t="s">
        <v>43</v>
      </c>
      <c r="I37" t="s">
        <v>12924</v>
      </c>
      <c r="J37" s="31">
        <v>44287</v>
      </c>
    </row>
    <row r="38" spans="2:10" x14ac:dyDescent="0.25">
      <c r="B38" t="s">
        <v>13021</v>
      </c>
      <c r="C38" t="s">
        <v>13022</v>
      </c>
      <c r="D38" s="1" t="s">
        <v>13023</v>
      </c>
      <c r="E38" s="2" t="s">
        <v>104</v>
      </c>
      <c r="F38" s="2" t="s">
        <v>12922</v>
      </c>
      <c r="G38" s="2" t="s">
        <v>12923</v>
      </c>
      <c r="H38" s="30" t="s">
        <v>43</v>
      </c>
      <c r="I38" t="s">
        <v>12924</v>
      </c>
      <c r="J38" s="31">
        <v>44287</v>
      </c>
    </row>
    <row r="39" spans="2:10" x14ac:dyDescent="0.25">
      <c r="B39" t="s">
        <v>13024</v>
      </c>
      <c r="C39" t="s">
        <v>13025</v>
      </c>
      <c r="D39" s="1" t="s">
        <v>13026</v>
      </c>
      <c r="E39" s="2" t="s">
        <v>104</v>
      </c>
      <c r="F39" s="2" t="s">
        <v>12922</v>
      </c>
      <c r="G39" s="2" t="s">
        <v>12923</v>
      </c>
      <c r="H39" s="30" t="s">
        <v>43</v>
      </c>
      <c r="I39" t="s">
        <v>12924</v>
      </c>
      <c r="J39" s="31">
        <v>44287</v>
      </c>
    </row>
    <row r="40" spans="2:10" x14ac:dyDescent="0.25">
      <c r="B40" t="s">
        <v>13027</v>
      </c>
      <c r="C40" t="s">
        <v>13028</v>
      </c>
      <c r="D40" s="1" t="s">
        <v>13029</v>
      </c>
      <c r="E40" s="2" t="s">
        <v>104</v>
      </c>
      <c r="F40" s="2" t="s">
        <v>12922</v>
      </c>
      <c r="G40" s="2" t="s">
        <v>12923</v>
      </c>
      <c r="H40" s="30" t="s">
        <v>43</v>
      </c>
      <c r="I40" t="s">
        <v>12924</v>
      </c>
      <c r="J40" s="31">
        <v>44287</v>
      </c>
    </row>
    <row r="41" spans="2:10" x14ac:dyDescent="0.25">
      <c r="B41" t="s">
        <v>13030</v>
      </c>
      <c r="C41" t="s">
        <v>13031</v>
      </c>
      <c r="D41" s="1" t="s">
        <v>13032</v>
      </c>
      <c r="E41" s="2" t="s">
        <v>104</v>
      </c>
      <c r="F41" s="2" t="s">
        <v>12922</v>
      </c>
      <c r="G41" s="2" t="s">
        <v>12923</v>
      </c>
      <c r="H41" s="30" t="s">
        <v>43</v>
      </c>
      <c r="I41" t="s">
        <v>12924</v>
      </c>
      <c r="J41" s="31">
        <v>44287</v>
      </c>
    </row>
    <row r="42" spans="2:10" x14ac:dyDescent="0.25">
      <c r="B42" t="s">
        <v>13033</v>
      </c>
      <c r="C42" t="s">
        <v>13034</v>
      </c>
      <c r="D42" s="1" t="s">
        <v>13035</v>
      </c>
      <c r="E42" s="2" t="s">
        <v>104</v>
      </c>
      <c r="F42" s="2" t="s">
        <v>12922</v>
      </c>
      <c r="G42" s="2" t="s">
        <v>12923</v>
      </c>
      <c r="H42" s="30" t="s">
        <v>43</v>
      </c>
      <c r="I42" t="s">
        <v>12924</v>
      </c>
      <c r="J42" s="31">
        <v>44287</v>
      </c>
    </row>
    <row r="43" spans="2:10" x14ac:dyDescent="0.25">
      <c r="B43" t="s">
        <v>13036</v>
      </c>
      <c r="C43" t="s">
        <v>13037</v>
      </c>
      <c r="D43" s="1" t="s">
        <v>13038</v>
      </c>
      <c r="E43" s="2" t="s">
        <v>104</v>
      </c>
      <c r="F43" s="2" t="s">
        <v>12922</v>
      </c>
      <c r="G43" s="2" t="s">
        <v>12923</v>
      </c>
      <c r="H43" s="30" t="s">
        <v>43</v>
      </c>
      <c r="I43" t="s">
        <v>12924</v>
      </c>
      <c r="J43" s="31">
        <v>44287</v>
      </c>
    </row>
    <row r="44" spans="2:10" x14ac:dyDescent="0.25">
      <c r="B44" t="s">
        <v>13039</v>
      </c>
      <c r="C44" t="s">
        <v>13040</v>
      </c>
      <c r="D44" s="1" t="s">
        <v>13041</v>
      </c>
      <c r="E44" s="2" t="s">
        <v>104</v>
      </c>
      <c r="F44" s="2" t="s">
        <v>12922</v>
      </c>
      <c r="G44" s="2" t="s">
        <v>12923</v>
      </c>
      <c r="H44" s="30" t="s">
        <v>43</v>
      </c>
      <c r="I44" t="s">
        <v>12924</v>
      </c>
      <c r="J44" s="31">
        <v>44287</v>
      </c>
    </row>
    <row r="45" spans="2:10" x14ac:dyDescent="0.25">
      <c r="B45" t="s">
        <v>13042</v>
      </c>
      <c r="C45" t="s">
        <v>13043</v>
      </c>
      <c r="D45" s="1" t="s">
        <v>13044</v>
      </c>
      <c r="E45" s="2" t="s">
        <v>104</v>
      </c>
      <c r="F45" s="2" t="s">
        <v>12922</v>
      </c>
      <c r="G45" s="2" t="s">
        <v>12923</v>
      </c>
      <c r="H45" s="30" t="s">
        <v>43</v>
      </c>
      <c r="I45" t="s">
        <v>12924</v>
      </c>
      <c r="J45" s="31">
        <v>44287</v>
      </c>
    </row>
    <row r="46" spans="2:10" x14ac:dyDescent="0.25">
      <c r="B46" t="s">
        <v>13045</v>
      </c>
      <c r="C46" t="s">
        <v>13046</v>
      </c>
      <c r="D46" s="1" t="s">
        <v>13047</v>
      </c>
      <c r="E46" s="2" t="s">
        <v>104</v>
      </c>
      <c r="F46" s="2" t="s">
        <v>12922</v>
      </c>
      <c r="G46" s="2" t="s">
        <v>12923</v>
      </c>
      <c r="H46" s="30" t="s">
        <v>43</v>
      </c>
      <c r="I46" t="s">
        <v>12924</v>
      </c>
      <c r="J46" s="31">
        <v>44287</v>
      </c>
    </row>
    <row r="47" spans="2:10" x14ac:dyDescent="0.25">
      <c r="B47" t="s">
        <v>13048</v>
      </c>
      <c r="C47" t="s">
        <v>13049</v>
      </c>
      <c r="D47" s="1" t="s">
        <v>13050</v>
      </c>
      <c r="E47" s="2" t="s">
        <v>104</v>
      </c>
      <c r="F47" s="2" t="s">
        <v>12922</v>
      </c>
      <c r="G47" s="2" t="s">
        <v>12923</v>
      </c>
      <c r="H47" s="30" t="s">
        <v>43</v>
      </c>
      <c r="I47" t="s">
        <v>12924</v>
      </c>
      <c r="J47" s="31">
        <v>44287</v>
      </c>
    </row>
    <row r="48" spans="2:10" x14ac:dyDescent="0.25">
      <c r="B48" t="s">
        <v>13051</v>
      </c>
      <c r="C48" t="s">
        <v>13052</v>
      </c>
      <c r="D48" s="1" t="s">
        <v>13053</v>
      </c>
      <c r="E48" s="2" t="s">
        <v>104</v>
      </c>
      <c r="F48" s="2" t="s">
        <v>12922</v>
      </c>
      <c r="G48" s="2" t="s">
        <v>12923</v>
      </c>
      <c r="H48" s="30" t="s">
        <v>43</v>
      </c>
      <c r="I48" t="s">
        <v>12924</v>
      </c>
      <c r="J48" s="31">
        <v>44287</v>
      </c>
    </row>
    <row r="49" spans="2:10" x14ac:dyDescent="0.25">
      <c r="B49" t="s">
        <v>13054</v>
      </c>
      <c r="C49" t="s">
        <v>13055</v>
      </c>
      <c r="D49" s="1" t="s">
        <v>13056</v>
      </c>
      <c r="E49" s="2" t="s">
        <v>104</v>
      </c>
      <c r="F49" s="2" t="s">
        <v>12922</v>
      </c>
      <c r="G49" s="2" t="s">
        <v>12923</v>
      </c>
      <c r="H49" s="30" t="s">
        <v>43</v>
      </c>
      <c r="I49" t="s">
        <v>12924</v>
      </c>
      <c r="J49" s="31">
        <v>44287</v>
      </c>
    </row>
    <row r="50" spans="2:10" x14ac:dyDescent="0.25">
      <c r="B50" t="s">
        <v>13057</v>
      </c>
      <c r="C50" t="s">
        <v>13058</v>
      </c>
      <c r="D50" s="1" t="s">
        <v>13059</v>
      </c>
      <c r="E50" s="2" t="s">
        <v>104</v>
      </c>
      <c r="F50" s="2" t="s">
        <v>12922</v>
      </c>
      <c r="G50" s="2" t="s">
        <v>12923</v>
      </c>
      <c r="H50" s="30" t="s">
        <v>43</v>
      </c>
      <c r="I50" t="s">
        <v>12924</v>
      </c>
      <c r="J50" s="31">
        <v>44287</v>
      </c>
    </row>
    <row r="51" spans="2:10" x14ac:dyDescent="0.25">
      <c r="B51" t="s">
        <v>13060</v>
      </c>
      <c r="C51" t="s">
        <v>13061</v>
      </c>
      <c r="D51" s="1" t="s">
        <v>13062</v>
      </c>
      <c r="E51" s="2" t="s">
        <v>104</v>
      </c>
      <c r="F51" s="2" t="s">
        <v>12922</v>
      </c>
      <c r="G51" s="2" t="s">
        <v>12923</v>
      </c>
      <c r="H51" s="30" t="s">
        <v>43</v>
      </c>
      <c r="I51" t="s">
        <v>12924</v>
      </c>
      <c r="J51" s="31">
        <v>44287</v>
      </c>
    </row>
    <row r="52" spans="2:10" x14ac:dyDescent="0.25">
      <c r="B52" t="s">
        <v>13063</v>
      </c>
      <c r="C52" t="s">
        <v>13064</v>
      </c>
      <c r="D52" s="1" t="s">
        <v>13065</v>
      </c>
      <c r="E52" s="2" t="s">
        <v>104</v>
      </c>
      <c r="F52" s="2" t="s">
        <v>12922</v>
      </c>
      <c r="G52" s="2" t="s">
        <v>12923</v>
      </c>
      <c r="H52" s="30" t="s">
        <v>43</v>
      </c>
      <c r="I52" t="s">
        <v>12924</v>
      </c>
      <c r="J52" s="31">
        <v>44287</v>
      </c>
    </row>
    <row r="53" spans="2:10" x14ac:dyDescent="0.25">
      <c r="B53" t="s">
        <v>13066</v>
      </c>
      <c r="C53" t="s">
        <v>13067</v>
      </c>
      <c r="D53" s="1" t="s">
        <v>13068</v>
      </c>
      <c r="E53" s="2" t="s">
        <v>104</v>
      </c>
      <c r="F53" s="2" t="s">
        <v>12922</v>
      </c>
      <c r="G53" s="2" t="s">
        <v>12923</v>
      </c>
      <c r="H53" s="30" t="s">
        <v>43</v>
      </c>
      <c r="I53" t="s">
        <v>12924</v>
      </c>
      <c r="J53" s="31">
        <v>44287</v>
      </c>
    </row>
    <row r="54" spans="2:10" x14ac:dyDescent="0.25">
      <c r="B54" t="s">
        <v>13069</v>
      </c>
      <c r="C54" t="s">
        <v>13070</v>
      </c>
      <c r="D54" s="1" t="s">
        <v>13071</v>
      </c>
      <c r="E54" s="2" t="s">
        <v>104</v>
      </c>
      <c r="F54" s="2" t="s">
        <v>12922</v>
      </c>
      <c r="G54" s="2" t="s">
        <v>12923</v>
      </c>
      <c r="H54" s="30" t="s">
        <v>43</v>
      </c>
      <c r="I54" t="s">
        <v>12924</v>
      </c>
      <c r="J54" s="31">
        <v>44287</v>
      </c>
    </row>
    <row r="55" spans="2:10" x14ac:dyDescent="0.25">
      <c r="B55" t="s">
        <v>13072</v>
      </c>
      <c r="C55" t="s">
        <v>13073</v>
      </c>
      <c r="D55" s="1" t="s">
        <v>13074</v>
      </c>
      <c r="E55" s="2" t="s">
        <v>104</v>
      </c>
      <c r="F55" s="2" t="s">
        <v>12922</v>
      </c>
      <c r="G55" s="2" t="s">
        <v>12923</v>
      </c>
      <c r="H55" s="30" t="s">
        <v>43</v>
      </c>
      <c r="I55" t="s">
        <v>12924</v>
      </c>
      <c r="J55" s="31">
        <v>44287</v>
      </c>
    </row>
    <row r="56" spans="2:10" x14ac:dyDescent="0.25">
      <c r="B56" t="s">
        <v>13075</v>
      </c>
      <c r="C56" t="s">
        <v>13076</v>
      </c>
      <c r="D56" s="1" t="s">
        <v>13077</v>
      </c>
      <c r="E56" s="2" t="s">
        <v>104</v>
      </c>
      <c r="F56" s="2" t="s">
        <v>12922</v>
      </c>
      <c r="G56" s="2" t="s">
        <v>12923</v>
      </c>
      <c r="H56" s="30" t="s">
        <v>43</v>
      </c>
      <c r="I56" t="s">
        <v>12924</v>
      </c>
      <c r="J56" s="31">
        <v>44287</v>
      </c>
    </row>
    <row r="57" spans="2:10" x14ac:dyDescent="0.25">
      <c r="B57" t="s">
        <v>13078</v>
      </c>
      <c r="C57" t="s">
        <v>13079</v>
      </c>
      <c r="D57" s="1" t="s">
        <v>13080</v>
      </c>
      <c r="E57" s="2" t="s">
        <v>104</v>
      </c>
      <c r="F57" s="2" t="s">
        <v>12922</v>
      </c>
      <c r="G57" s="2" t="s">
        <v>12923</v>
      </c>
      <c r="H57" s="30" t="s">
        <v>43</v>
      </c>
      <c r="I57" t="s">
        <v>12924</v>
      </c>
      <c r="J57" s="31">
        <v>44287</v>
      </c>
    </row>
    <row r="58" spans="2:10" x14ac:dyDescent="0.25">
      <c r="B58" t="s">
        <v>13081</v>
      </c>
      <c r="C58" t="s">
        <v>13082</v>
      </c>
      <c r="D58" s="1" t="s">
        <v>13083</v>
      </c>
      <c r="E58" s="2" t="s">
        <v>104</v>
      </c>
      <c r="F58" s="2" t="s">
        <v>12922</v>
      </c>
      <c r="G58" s="2" t="s">
        <v>12923</v>
      </c>
      <c r="H58" s="30" t="s">
        <v>43</v>
      </c>
      <c r="I58" t="s">
        <v>12924</v>
      </c>
      <c r="J58" s="31">
        <v>44287</v>
      </c>
    </row>
    <row r="59" spans="2:10" x14ac:dyDescent="0.25">
      <c r="B59" t="s">
        <v>13084</v>
      </c>
      <c r="C59" t="s">
        <v>13085</v>
      </c>
      <c r="D59" s="1" t="s">
        <v>13086</v>
      </c>
      <c r="E59" s="2" t="s">
        <v>104</v>
      </c>
      <c r="F59" s="2" t="s">
        <v>12922</v>
      </c>
      <c r="G59" s="2" t="s">
        <v>12923</v>
      </c>
      <c r="H59" s="30" t="s">
        <v>43</v>
      </c>
      <c r="I59" t="s">
        <v>12924</v>
      </c>
      <c r="J59" s="31">
        <v>44287</v>
      </c>
    </row>
    <row r="60" spans="2:10" x14ac:dyDescent="0.25">
      <c r="B60" t="s">
        <v>13087</v>
      </c>
      <c r="C60" t="s">
        <v>13088</v>
      </c>
      <c r="D60" s="1" t="s">
        <v>13089</v>
      </c>
      <c r="E60" s="2" t="s">
        <v>104</v>
      </c>
      <c r="F60" s="2" t="s">
        <v>12922</v>
      </c>
      <c r="G60" s="2" t="s">
        <v>12923</v>
      </c>
      <c r="H60" s="30" t="s">
        <v>43</v>
      </c>
      <c r="I60" t="s">
        <v>12924</v>
      </c>
      <c r="J60" s="31">
        <v>44287</v>
      </c>
    </row>
    <row r="61" spans="2:10" x14ac:dyDescent="0.25">
      <c r="B61" t="s">
        <v>13090</v>
      </c>
      <c r="C61" t="s">
        <v>13091</v>
      </c>
      <c r="D61" s="1" t="s">
        <v>13086</v>
      </c>
      <c r="E61" s="2" t="s">
        <v>104</v>
      </c>
      <c r="F61" s="2" t="s">
        <v>12922</v>
      </c>
      <c r="G61" s="2" t="s">
        <v>12923</v>
      </c>
      <c r="H61" s="30" t="s">
        <v>43</v>
      </c>
      <c r="I61" t="s">
        <v>12924</v>
      </c>
      <c r="J61" s="31">
        <v>44287</v>
      </c>
    </row>
    <row r="62" spans="2:10" x14ac:dyDescent="0.25">
      <c r="B62" t="s">
        <v>13092</v>
      </c>
      <c r="C62" t="s">
        <v>13093</v>
      </c>
      <c r="D62" s="1" t="s">
        <v>13094</v>
      </c>
      <c r="E62" s="2" t="s">
        <v>104</v>
      </c>
      <c r="F62" s="2" t="s">
        <v>12922</v>
      </c>
      <c r="G62" s="2" t="s">
        <v>12923</v>
      </c>
      <c r="H62" s="30" t="s">
        <v>43</v>
      </c>
      <c r="I62" t="s">
        <v>12924</v>
      </c>
      <c r="J62" s="31">
        <v>44287</v>
      </c>
    </row>
    <row r="63" spans="2:10" x14ac:dyDescent="0.25">
      <c r="B63" t="s">
        <v>13095</v>
      </c>
      <c r="C63" t="s">
        <v>13096</v>
      </c>
      <c r="D63" s="1" t="s">
        <v>13097</v>
      </c>
      <c r="E63" s="2" t="s">
        <v>104</v>
      </c>
      <c r="F63" s="2" t="s">
        <v>12922</v>
      </c>
      <c r="G63" s="2" t="s">
        <v>12923</v>
      </c>
      <c r="H63" s="30" t="s">
        <v>43</v>
      </c>
      <c r="I63" t="s">
        <v>12924</v>
      </c>
      <c r="J63" s="31">
        <v>44287</v>
      </c>
    </row>
    <row r="64" spans="2:10" x14ac:dyDescent="0.25">
      <c r="B64" t="s">
        <v>13098</v>
      </c>
      <c r="C64" t="s">
        <v>13099</v>
      </c>
      <c r="D64" s="1" t="s">
        <v>13100</v>
      </c>
      <c r="E64" s="2" t="s">
        <v>104</v>
      </c>
      <c r="F64" s="2" t="s">
        <v>12922</v>
      </c>
      <c r="G64" s="2" t="s">
        <v>12923</v>
      </c>
      <c r="H64" s="30" t="s">
        <v>43</v>
      </c>
      <c r="I64" t="s">
        <v>12924</v>
      </c>
      <c r="J64" s="31">
        <v>44287</v>
      </c>
    </row>
    <row r="65" spans="2:10" x14ac:dyDescent="0.25">
      <c r="B65" t="s">
        <v>13101</v>
      </c>
      <c r="C65" t="s">
        <v>13102</v>
      </c>
      <c r="D65" s="1" t="s">
        <v>13103</v>
      </c>
      <c r="E65" s="2" t="s">
        <v>104</v>
      </c>
      <c r="F65" s="2" t="s">
        <v>12922</v>
      </c>
      <c r="G65" s="2" t="s">
        <v>12923</v>
      </c>
      <c r="H65" s="30" t="s">
        <v>43</v>
      </c>
      <c r="I65" t="s">
        <v>12924</v>
      </c>
      <c r="J65" s="31">
        <v>44287</v>
      </c>
    </row>
    <row r="66" spans="2:10" x14ac:dyDescent="0.25">
      <c r="B66" t="s">
        <v>13104</v>
      </c>
      <c r="C66" t="s">
        <v>13105</v>
      </c>
      <c r="D66" s="1" t="s">
        <v>13106</v>
      </c>
      <c r="E66" s="2" t="s">
        <v>104</v>
      </c>
      <c r="F66" s="2" t="s">
        <v>12922</v>
      </c>
      <c r="G66" s="2" t="s">
        <v>12923</v>
      </c>
      <c r="H66" s="30" t="s">
        <v>43</v>
      </c>
      <c r="I66" t="s">
        <v>12924</v>
      </c>
      <c r="J66" s="31">
        <v>44287</v>
      </c>
    </row>
    <row r="67" spans="2:10" x14ac:dyDescent="0.25">
      <c r="B67" t="s">
        <v>13107</v>
      </c>
      <c r="C67" t="s">
        <v>13108</v>
      </c>
      <c r="D67" s="1" t="s">
        <v>13109</v>
      </c>
      <c r="E67" s="2" t="s">
        <v>104</v>
      </c>
      <c r="F67" s="2" t="s">
        <v>12922</v>
      </c>
      <c r="G67" s="2" t="s">
        <v>12923</v>
      </c>
      <c r="H67" s="30" t="s">
        <v>43</v>
      </c>
      <c r="I67" t="s">
        <v>12924</v>
      </c>
      <c r="J67" s="31">
        <v>44287</v>
      </c>
    </row>
    <row r="68" spans="2:10" x14ac:dyDescent="0.25">
      <c r="B68" t="s">
        <v>13110</v>
      </c>
      <c r="C68" t="s">
        <v>13111</v>
      </c>
      <c r="D68" s="1" t="s">
        <v>13112</v>
      </c>
      <c r="E68" s="2" t="s">
        <v>104</v>
      </c>
      <c r="F68" s="2" t="s">
        <v>12922</v>
      </c>
      <c r="G68" s="2" t="s">
        <v>12923</v>
      </c>
      <c r="H68" s="30" t="s">
        <v>43</v>
      </c>
      <c r="I68" t="s">
        <v>12924</v>
      </c>
      <c r="J68" s="31">
        <v>44287</v>
      </c>
    </row>
    <row r="69" spans="2:10" x14ac:dyDescent="0.25">
      <c r="B69" t="s">
        <v>13113</v>
      </c>
      <c r="C69" t="s">
        <v>13114</v>
      </c>
      <c r="D69" s="1" t="s">
        <v>13115</v>
      </c>
      <c r="E69" s="2" t="s">
        <v>104</v>
      </c>
      <c r="F69" s="2" t="s">
        <v>12922</v>
      </c>
      <c r="G69" s="2" t="s">
        <v>12923</v>
      </c>
      <c r="H69" s="30" t="s">
        <v>43</v>
      </c>
      <c r="I69" t="s">
        <v>12924</v>
      </c>
      <c r="J69" s="31">
        <v>44287</v>
      </c>
    </row>
    <row r="70" spans="2:10" x14ac:dyDescent="0.25">
      <c r="B70" t="s">
        <v>13116</v>
      </c>
      <c r="C70" t="s">
        <v>13117</v>
      </c>
      <c r="D70" s="1" t="s">
        <v>13118</v>
      </c>
      <c r="E70" s="2" t="s">
        <v>104</v>
      </c>
      <c r="F70" s="2" t="s">
        <v>12922</v>
      </c>
      <c r="G70" s="2" t="s">
        <v>12923</v>
      </c>
      <c r="H70" s="30" t="s">
        <v>43</v>
      </c>
      <c r="I70" t="s">
        <v>12924</v>
      </c>
      <c r="J70" s="31">
        <v>44287</v>
      </c>
    </row>
    <row r="71" spans="2:10" x14ac:dyDescent="0.25">
      <c r="B71" t="s">
        <v>13119</v>
      </c>
      <c r="C71" t="s">
        <v>13120</v>
      </c>
      <c r="D71" s="1" t="s">
        <v>13121</v>
      </c>
      <c r="E71" s="2" t="s">
        <v>104</v>
      </c>
      <c r="F71" s="2" t="s">
        <v>12922</v>
      </c>
      <c r="G71" s="2" t="s">
        <v>12923</v>
      </c>
      <c r="H71" s="30" t="s">
        <v>43</v>
      </c>
      <c r="I71" t="s">
        <v>12924</v>
      </c>
      <c r="J71" s="31">
        <v>44287</v>
      </c>
    </row>
    <row r="72" spans="2:10" x14ac:dyDescent="0.25">
      <c r="B72" t="s">
        <v>13122</v>
      </c>
      <c r="C72" t="s">
        <v>13123</v>
      </c>
      <c r="D72" s="1" t="s">
        <v>13124</v>
      </c>
      <c r="E72" s="2" t="s">
        <v>104</v>
      </c>
      <c r="F72" s="2" t="s">
        <v>12922</v>
      </c>
      <c r="G72" s="2" t="s">
        <v>12923</v>
      </c>
      <c r="H72" s="30" t="s">
        <v>43</v>
      </c>
      <c r="I72" t="s">
        <v>12924</v>
      </c>
      <c r="J72" s="31">
        <v>44287</v>
      </c>
    </row>
    <row r="73" spans="2:10" x14ac:dyDescent="0.25">
      <c r="B73" t="s">
        <v>13125</v>
      </c>
      <c r="C73" t="s">
        <v>13126</v>
      </c>
      <c r="D73" s="1" t="s">
        <v>13127</v>
      </c>
      <c r="E73" s="2" t="s">
        <v>104</v>
      </c>
      <c r="F73" s="2" t="s">
        <v>12922</v>
      </c>
      <c r="G73" s="2" t="s">
        <v>12923</v>
      </c>
      <c r="H73" s="30" t="s">
        <v>43</v>
      </c>
      <c r="I73" t="s">
        <v>12924</v>
      </c>
      <c r="J73" s="31">
        <v>44287</v>
      </c>
    </row>
    <row r="74" spans="2:10" x14ac:dyDescent="0.25">
      <c r="B74" t="s">
        <v>13128</v>
      </c>
      <c r="C74" t="s">
        <v>13129</v>
      </c>
      <c r="D74" s="1" t="s">
        <v>13130</v>
      </c>
      <c r="E74" s="2" t="s">
        <v>104</v>
      </c>
      <c r="F74" s="2" t="s">
        <v>12922</v>
      </c>
      <c r="G74" s="2" t="s">
        <v>12923</v>
      </c>
      <c r="H74" s="30" t="s">
        <v>43</v>
      </c>
      <c r="I74" t="s">
        <v>12924</v>
      </c>
      <c r="J74" s="31">
        <v>44287</v>
      </c>
    </row>
    <row r="75" spans="2:10" x14ac:dyDescent="0.25">
      <c r="B75" t="s">
        <v>13131</v>
      </c>
      <c r="C75" t="s">
        <v>13132</v>
      </c>
      <c r="D75" s="1" t="s">
        <v>13133</v>
      </c>
      <c r="E75" s="2" t="s">
        <v>104</v>
      </c>
      <c r="F75" s="2" t="s">
        <v>12922</v>
      </c>
      <c r="G75" s="2" t="s">
        <v>12923</v>
      </c>
      <c r="H75" s="30" t="s">
        <v>43</v>
      </c>
      <c r="I75" t="s">
        <v>12924</v>
      </c>
      <c r="J75" s="31">
        <v>44287</v>
      </c>
    </row>
    <row r="76" spans="2:10" x14ac:dyDescent="0.25">
      <c r="B76" t="s">
        <v>13134</v>
      </c>
      <c r="C76" t="s">
        <v>13135</v>
      </c>
      <c r="D76" s="1" t="s">
        <v>13136</v>
      </c>
      <c r="E76" s="2" t="s">
        <v>104</v>
      </c>
      <c r="F76" s="2" t="s">
        <v>12922</v>
      </c>
      <c r="G76" s="2" t="s">
        <v>12923</v>
      </c>
      <c r="H76" s="30" t="s">
        <v>43</v>
      </c>
      <c r="I76" t="s">
        <v>12924</v>
      </c>
      <c r="J76" s="31">
        <v>44287</v>
      </c>
    </row>
    <row r="77" spans="2:10" x14ac:dyDescent="0.25">
      <c r="B77" t="s">
        <v>13137</v>
      </c>
      <c r="C77" t="s">
        <v>13138</v>
      </c>
      <c r="D77" s="1" t="s">
        <v>13139</v>
      </c>
      <c r="E77" s="2" t="s">
        <v>104</v>
      </c>
      <c r="F77" s="2" t="s">
        <v>12922</v>
      </c>
      <c r="G77" s="2" t="s">
        <v>12923</v>
      </c>
      <c r="H77" s="30" t="s">
        <v>43</v>
      </c>
      <c r="I77" t="s">
        <v>12924</v>
      </c>
      <c r="J77" s="31">
        <v>44287</v>
      </c>
    </row>
    <row r="78" spans="2:10" x14ac:dyDescent="0.25">
      <c r="B78" t="s">
        <v>13140</v>
      </c>
      <c r="C78" t="s">
        <v>13141</v>
      </c>
      <c r="D78" s="1" t="s">
        <v>13142</v>
      </c>
      <c r="E78" s="2" t="s">
        <v>104</v>
      </c>
      <c r="F78" s="2" t="s">
        <v>12922</v>
      </c>
      <c r="G78" s="2" t="s">
        <v>12923</v>
      </c>
      <c r="H78" s="30" t="s">
        <v>43</v>
      </c>
      <c r="I78" t="s">
        <v>12924</v>
      </c>
      <c r="J78" s="31">
        <v>44287</v>
      </c>
    </row>
    <row r="79" spans="2:10" x14ac:dyDescent="0.25">
      <c r="B79" t="s">
        <v>13143</v>
      </c>
      <c r="C79" t="s">
        <v>13144</v>
      </c>
      <c r="D79" s="1" t="s">
        <v>13145</v>
      </c>
      <c r="E79" s="2" t="s">
        <v>104</v>
      </c>
      <c r="F79" s="2" t="s">
        <v>12922</v>
      </c>
      <c r="G79" s="2" t="s">
        <v>12923</v>
      </c>
      <c r="H79" s="30" t="s">
        <v>43</v>
      </c>
      <c r="I79" t="s">
        <v>12924</v>
      </c>
      <c r="J79" s="31">
        <v>44287</v>
      </c>
    </row>
    <row r="80" spans="2:10" x14ac:dyDescent="0.25">
      <c r="B80" t="s">
        <v>13146</v>
      </c>
      <c r="C80" t="s">
        <v>13147</v>
      </c>
      <c r="D80" s="1" t="s">
        <v>13148</v>
      </c>
      <c r="E80" s="2" t="s">
        <v>104</v>
      </c>
      <c r="F80" s="2" t="s">
        <v>12922</v>
      </c>
      <c r="G80" s="2" t="s">
        <v>12923</v>
      </c>
      <c r="H80" s="30" t="s">
        <v>43</v>
      </c>
      <c r="I80" t="s">
        <v>12924</v>
      </c>
      <c r="J80" s="31">
        <v>44287</v>
      </c>
    </row>
    <row r="81" spans="2:10" x14ac:dyDescent="0.25">
      <c r="B81" t="s">
        <v>13149</v>
      </c>
      <c r="C81" t="s">
        <v>13150</v>
      </c>
      <c r="D81" s="1" t="s">
        <v>13151</v>
      </c>
      <c r="E81" s="2" t="s">
        <v>104</v>
      </c>
      <c r="F81" s="2" t="s">
        <v>12922</v>
      </c>
      <c r="G81" s="2" t="s">
        <v>12923</v>
      </c>
      <c r="H81" s="30" t="s">
        <v>43</v>
      </c>
      <c r="I81" t="s">
        <v>12924</v>
      </c>
      <c r="J81" s="31">
        <v>44287</v>
      </c>
    </row>
    <row r="82" spans="2:10" x14ac:dyDescent="0.25">
      <c r="B82" t="s">
        <v>13152</v>
      </c>
      <c r="C82" t="s">
        <v>13153</v>
      </c>
      <c r="D82" s="1" t="s">
        <v>13154</v>
      </c>
      <c r="E82" s="2" t="s">
        <v>104</v>
      </c>
      <c r="F82" s="2" t="s">
        <v>12922</v>
      </c>
      <c r="G82" s="2" t="s">
        <v>12923</v>
      </c>
      <c r="H82" s="30" t="s">
        <v>43</v>
      </c>
      <c r="I82" t="s">
        <v>12924</v>
      </c>
      <c r="J82" s="31">
        <v>44287</v>
      </c>
    </row>
    <row r="83" spans="2:10" x14ac:dyDescent="0.25">
      <c r="B83" t="s">
        <v>13155</v>
      </c>
      <c r="C83" t="s">
        <v>13156</v>
      </c>
      <c r="D83" s="1" t="s">
        <v>13157</v>
      </c>
      <c r="E83" s="2" t="s">
        <v>104</v>
      </c>
      <c r="F83" s="2" t="s">
        <v>12922</v>
      </c>
      <c r="G83" s="2" t="s">
        <v>12923</v>
      </c>
      <c r="H83" s="30" t="s">
        <v>43</v>
      </c>
      <c r="I83" t="s">
        <v>12924</v>
      </c>
      <c r="J83" s="31">
        <v>44287</v>
      </c>
    </row>
    <row r="84" spans="2:10" x14ac:dyDescent="0.25">
      <c r="B84" t="s">
        <v>13158</v>
      </c>
      <c r="C84" t="s">
        <v>13159</v>
      </c>
      <c r="D84" s="1" t="s">
        <v>13160</v>
      </c>
      <c r="E84" s="2" t="s">
        <v>104</v>
      </c>
      <c r="F84" s="2" t="s">
        <v>12922</v>
      </c>
      <c r="G84" s="2" t="s">
        <v>12923</v>
      </c>
      <c r="H84" s="30" t="s">
        <v>43</v>
      </c>
      <c r="I84" t="s">
        <v>12924</v>
      </c>
      <c r="J84" s="31">
        <v>44287</v>
      </c>
    </row>
    <row r="85" spans="2:10" x14ac:dyDescent="0.25">
      <c r="B85" t="s">
        <v>13161</v>
      </c>
      <c r="C85" t="s">
        <v>13162</v>
      </c>
      <c r="D85" s="1" t="s">
        <v>13163</v>
      </c>
      <c r="E85" s="2" t="s">
        <v>104</v>
      </c>
      <c r="F85" s="2" t="s">
        <v>12922</v>
      </c>
      <c r="G85" s="2" t="s">
        <v>12923</v>
      </c>
      <c r="H85" s="30" t="s">
        <v>43</v>
      </c>
      <c r="I85" t="s">
        <v>12924</v>
      </c>
      <c r="J85" s="31">
        <v>44287</v>
      </c>
    </row>
    <row r="86" spans="2:10" x14ac:dyDescent="0.25">
      <c r="B86" t="s">
        <v>13164</v>
      </c>
      <c r="C86" t="s">
        <v>13165</v>
      </c>
      <c r="D86" s="1" t="s">
        <v>13166</v>
      </c>
      <c r="E86" s="2" t="s">
        <v>104</v>
      </c>
      <c r="F86" s="2" t="s">
        <v>12922</v>
      </c>
      <c r="G86" s="2" t="s">
        <v>12923</v>
      </c>
      <c r="H86" s="30" t="s">
        <v>43</v>
      </c>
      <c r="I86" t="s">
        <v>12924</v>
      </c>
      <c r="J86" s="31">
        <v>44287</v>
      </c>
    </row>
    <row r="87" spans="2:10" x14ac:dyDescent="0.25">
      <c r="B87" t="s">
        <v>13167</v>
      </c>
      <c r="C87" t="s">
        <v>13168</v>
      </c>
      <c r="D87" s="1" t="s">
        <v>13169</v>
      </c>
      <c r="E87" s="2" t="s">
        <v>104</v>
      </c>
      <c r="F87" s="2" t="s">
        <v>12922</v>
      </c>
      <c r="G87" s="2" t="s">
        <v>12923</v>
      </c>
      <c r="H87" s="30" t="s">
        <v>43</v>
      </c>
      <c r="I87" t="s">
        <v>12924</v>
      </c>
      <c r="J87" s="31">
        <v>44287</v>
      </c>
    </row>
    <row r="88" spans="2:10" x14ac:dyDescent="0.25">
      <c r="B88" t="s">
        <v>13170</v>
      </c>
      <c r="C88" t="s">
        <v>13171</v>
      </c>
      <c r="D88" s="1" t="s">
        <v>13172</v>
      </c>
      <c r="E88" s="2" t="s">
        <v>104</v>
      </c>
      <c r="F88" s="2" t="s">
        <v>12922</v>
      </c>
      <c r="G88" s="2" t="s">
        <v>12923</v>
      </c>
      <c r="H88" s="30" t="s">
        <v>43</v>
      </c>
      <c r="I88" t="s">
        <v>12924</v>
      </c>
      <c r="J88" s="31">
        <v>44287</v>
      </c>
    </row>
    <row r="89" spans="2:10" x14ac:dyDescent="0.25">
      <c r="B89" t="s">
        <v>13173</v>
      </c>
      <c r="C89" t="s">
        <v>13174</v>
      </c>
      <c r="D89" s="1" t="s">
        <v>13175</v>
      </c>
      <c r="E89" s="2" t="s">
        <v>104</v>
      </c>
      <c r="F89" s="2" t="s">
        <v>12922</v>
      </c>
      <c r="G89" s="2" t="s">
        <v>12923</v>
      </c>
      <c r="H89" s="30" t="s">
        <v>43</v>
      </c>
      <c r="I89" t="s">
        <v>12924</v>
      </c>
      <c r="J89" s="31">
        <v>44287</v>
      </c>
    </row>
    <row r="90" spans="2:10" x14ac:dyDescent="0.25">
      <c r="B90" t="s">
        <v>13176</v>
      </c>
      <c r="C90" t="s">
        <v>13177</v>
      </c>
      <c r="D90" s="1" t="s">
        <v>13178</v>
      </c>
      <c r="E90" s="2" t="s">
        <v>104</v>
      </c>
      <c r="F90" s="2" t="s">
        <v>12922</v>
      </c>
      <c r="G90" s="2" t="s">
        <v>12923</v>
      </c>
      <c r="H90" s="30" t="s">
        <v>43</v>
      </c>
      <c r="I90" t="s">
        <v>12924</v>
      </c>
      <c r="J90" s="31">
        <v>44287</v>
      </c>
    </row>
    <row r="91" spans="2:10" x14ac:dyDescent="0.25">
      <c r="B91" t="s">
        <v>13179</v>
      </c>
      <c r="C91" t="s">
        <v>13180</v>
      </c>
      <c r="D91" s="1" t="s">
        <v>13181</v>
      </c>
      <c r="E91" s="2" t="s">
        <v>104</v>
      </c>
      <c r="F91" s="2" t="s">
        <v>12922</v>
      </c>
      <c r="G91" s="2" t="s">
        <v>12923</v>
      </c>
      <c r="H91" s="30" t="s">
        <v>43</v>
      </c>
      <c r="I91" t="s">
        <v>12924</v>
      </c>
      <c r="J91" s="31">
        <v>44287</v>
      </c>
    </row>
    <row r="92" spans="2:10" x14ac:dyDescent="0.25">
      <c r="B92" t="s">
        <v>13182</v>
      </c>
      <c r="C92" t="s">
        <v>13183</v>
      </c>
      <c r="D92" s="1" t="s">
        <v>13184</v>
      </c>
      <c r="E92" s="2" t="s">
        <v>104</v>
      </c>
      <c r="F92" s="2" t="s">
        <v>12922</v>
      </c>
      <c r="G92" s="2" t="s">
        <v>12923</v>
      </c>
      <c r="H92" s="30" t="s">
        <v>43</v>
      </c>
      <c r="I92" t="s">
        <v>12924</v>
      </c>
      <c r="J92" s="31">
        <v>44287</v>
      </c>
    </row>
    <row r="93" spans="2:10" x14ac:dyDescent="0.25">
      <c r="B93" t="s">
        <v>13185</v>
      </c>
      <c r="C93" t="s">
        <v>13186</v>
      </c>
      <c r="D93" s="1" t="s">
        <v>13187</v>
      </c>
      <c r="E93" s="2" t="s">
        <v>104</v>
      </c>
      <c r="F93" s="2" t="s">
        <v>12922</v>
      </c>
      <c r="G93" s="2" t="s">
        <v>12923</v>
      </c>
      <c r="H93" s="30" t="s">
        <v>43</v>
      </c>
      <c r="I93" t="s">
        <v>12924</v>
      </c>
      <c r="J93" s="31">
        <v>44287</v>
      </c>
    </row>
    <row r="94" spans="2:10" x14ac:dyDescent="0.25">
      <c r="B94" t="s">
        <v>13188</v>
      </c>
      <c r="C94" t="s">
        <v>13189</v>
      </c>
      <c r="D94" s="1" t="s">
        <v>13190</v>
      </c>
      <c r="E94" s="2" t="s">
        <v>104</v>
      </c>
      <c r="F94" s="2" t="s">
        <v>12922</v>
      </c>
      <c r="G94" s="2" t="s">
        <v>12923</v>
      </c>
      <c r="H94" s="30" t="s">
        <v>43</v>
      </c>
      <c r="I94" t="s">
        <v>12924</v>
      </c>
      <c r="J94" s="31">
        <v>44287</v>
      </c>
    </row>
    <row r="95" spans="2:10" x14ac:dyDescent="0.25">
      <c r="B95" t="s">
        <v>13191</v>
      </c>
      <c r="C95" t="s">
        <v>13192</v>
      </c>
      <c r="D95" s="1" t="s">
        <v>13193</v>
      </c>
      <c r="E95" s="2" t="s">
        <v>104</v>
      </c>
      <c r="F95" s="2" t="s">
        <v>12922</v>
      </c>
      <c r="G95" s="2" t="s">
        <v>12923</v>
      </c>
      <c r="H95" s="30" t="s">
        <v>43</v>
      </c>
      <c r="I95" t="s">
        <v>12924</v>
      </c>
      <c r="J95" s="31">
        <v>44287</v>
      </c>
    </row>
    <row r="96" spans="2:10" x14ac:dyDescent="0.25">
      <c r="B96" t="s">
        <v>13194</v>
      </c>
      <c r="C96" t="s">
        <v>13195</v>
      </c>
      <c r="D96" s="1" t="s">
        <v>13196</v>
      </c>
      <c r="E96" s="2" t="s">
        <v>104</v>
      </c>
      <c r="F96" s="2" t="s">
        <v>12922</v>
      </c>
      <c r="G96" s="2" t="s">
        <v>12923</v>
      </c>
      <c r="H96" s="30" t="s">
        <v>43</v>
      </c>
      <c r="I96" t="s">
        <v>12924</v>
      </c>
      <c r="J96" s="31">
        <v>44287</v>
      </c>
    </row>
    <row r="97" spans="2:10" x14ac:dyDescent="0.25">
      <c r="B97" t="s">
        <v>13197</v>
      </c>
      <c r="C97" t="s">
        <v>13198</v>
      </c>
      <c r="D97" s="1" t="s">
        <v>13199</v>
      </c>
      <c r="E97" s="2" t="s">
        <v>104</v>
      </c>
      <c r="F97" s="2" t="s">
        <v>12922</v>
      </c>
      <c r="G97" s="2" t="s">
        <v>12923</v>
      </c>
      <c r="H97" s="30" t="s">
        <v>43</v>
      </c>
      <c r="I97" t="s">
        <v>12924</v>
      </c>
      <c r="J97" s="31">
        <v>44287</v>
      </c>
    </row>
    <row r="98" spans="2:10" x14ac:dyDescent="0.25">
      <c r="B98" t="s">
        <v>13200</v>
      </c>
      <c r="C98" t="s">
        <v>13201</v>
      </c>
      <c r="D98" s="1" t="s">
        <v>13202</v>
      </c>
      <c r="E98" s="2" t="s">
        <v>104</v>
      </c>
      <c r="F98" s="2" t="s">
        <v>12922</v>
      </c>
      <c r="G98" s="2" t="s">
        <v>12923</v>
      </c>
      <c r="H98" s="30" t="s">
        <v>43</v>
      </c>
      <c r="I98" t="s">
        <v>12924</v>
      </c>
      <c r="J98" s="31">
        <v>44287</v>
      </c>
    </row>
    <row r="99" spans="2:10" x14ac:dyDescent="0.25">
      <c r="B99" t="s">
        <v>13203</v>
      </c>
      <c r="C99" t="s">
        <v>13204</v>
      </c>
      <c r="D99" s="1" t="s">
        <v>13205</v>
      </c>
      <c r="E99" s="2" t="s">
        <v>104</v>
      </c>
      <c r="F99" s="2" t="s">
        <v>12922</v>
      </c>
      <c r="G99" s="2" t="s">
        <v>12923</v>
      </c>
      <c r="H99" s="30" t="s">
        <v>43</v>
      </c>
      <c r="I99" t="s">
        <v>12924</v>
      </c>
      <c r="J99" s="31">
        <v>44287</v>
      </c>
    </row>
    <row r="100" spans="2:10" x14ac:dyDescent="0.25">
      <c r="B100" t="s">
        <v>13206</v>
      </c>
      <c r="C100" t="s">
        <v>13207</v>
      </c>
      <c r="D100" s="1" t="s">
        <v>13208</v>
      </c>
      <c r="E100" s="2" t="s">
        <v>104</v>
      </c>
      <c r="F100" s="2" t="s">
        <v>12922</v>
      </c>
      <c r="G100" s="2" t="s">
        <v>12923</v>
      </c>
      <c r="H100" s="30" t="s">
        <v>43</v>
      </c>
      <c r="I100" t="s">
        <v>12924</v>
      </c>
      <c r="J100" s="31">
        <v>44287</v>
      </c>
    </row>
    <row r="101" spans="2:10" x14ac:dyDescent="0.25">
      <c r="B101" t="s">
        <v>13209</v>
      </c>
      <c r="C101" t="s">
        <v>13210</v>
      </c>
      <c r="D101" s="1" t="s">
        <v>13211</v>
      </c>
      <c r="E101" s="2" t="s">
        <v>104</v>
      </c>
      <c r="F101" s="2" t="s">
        <v>12922</v>
      </c>
      <c r="G101" s="2" t="s">
        <v>12923</v>
      </c>
      <c r="H101" s="30" t="s">
        <v>43</v>
      </c>
      <c r="I101" t="s">
        <v>12924</v>
      </c>
      <c r="J101" s="31">
        <v>44287</v>
      </c>
    </row>
    <row r="102" spans="2:10" x14ac:dyDescent="0.25">
      <c r="B102" t="s">
        <v>13212</v>
      </c>
      <c r="C102" t="s">
        <v>13213</v>
      </c>
      <c r="D102" s="1" t="s">
        <v>13214</v>
      </c>
      <c r="E102" s="2" t="s">
        <v>104</v>
      </c>
      <c r="F102" s="2" t="s">
        <v>12922</v>
      </c>
      <c r="G102" s="2" t="s">
        <v>12923</v>
      </c>
      <c r="H102" s="30" t="s">
        <v>43</v>
      </c>
      <c r="I102" t="s">
        <v>12924</v>
      </c>
      <c r="J102" s="31">
        <v>44287</v>
      </c>
    </row>
    <row r="103" spans="2:10" x14ac:dyDescent="0.25">
      <c r="B103" t="s">
        <v>13215</v>
      </c>
      <c r="C103" t="s">
        <v>13216</v>
      </c>
      <c r="D103" s="1" t="s">
        <v>13217</v>
      </c>
      <c r="E103" s="2" t="s">
        <v>104</v>
      </c>
      <c r="F103" s="2" t="s">
        <v>12922</v>
      </c>
      <c r="G103" s="2" t="s">
        <v>12923</v>
      </c>
      <c r="H103" s="30" t="s">
        <v>43</v>
      </c>
      <c r="I103" t="s">
        <v>12924</v>
      </c>
      <c r="J103" s="31">
        <v>44287</v>
      </c>
    </row>
    <row r="104" spans="2:10" x14ac:dyDescent="0.25">
      <c r="B104" t="s">
        <v>13218</v>
      </c>
      <c r="C104" t="s">
        <v>13219</v>
      </c>
      <c r="D104" s="1" t="s">
        <v>13220</v>
      </c>
      <c r="E104" s="2" t="s">
        <v>104</v>
      </c>
      <c r="F104" s="2" t="s">
        <v>12922</v>
      </c>
      <c r="G104" s="2" t="s">
        <v>12923</v>
      </c>
      <c r="H104" s="30" t="s">
        <v>43</v>
      </c>
      <c r="I104" t="s">
        <v>12924</v>
      </c>
      <c r="J104" s="31">
        <v>44287</v>
      </c>
    </row>
    <row r="105" spans="2:10" x14ac:dyDescent="0.25">
      <c r="B105" t="s">
        <v>13221</v>
      </c>
      <c r="C105" t="s">
        <v>13222</v>
      </c>
      <c r="D105" s="1" t="s">
        <v>13223</v>
      </c>
      <c r="E105" s="2" t="s">
        <v>104</v>
      </c>
      <c r="F105" s="2" t="s">
        <v>12922</v>
      </c>
      <c r="G105" s="2" t="s">
        <v>12923</v>
      </c>
      <c r="H105" s="30" t="s">
        <v>43</v>
      </c>
      <c r="I105" t="s">
        <v>12924</v>
      </c>
      <c r="J105" s="31">
        <v>44287</v>
      </c>
    </row>
    <row r="106" spans="2:10" x14ac:dyDescent="0.25">
      <c r="B106" t="s">
        <v>13224</v>
      </c>
      <c r="C106" t="s">
        <v>13225</v>
      </c>
      <c r="D106" s="1" t="s">
        <v>13226</v>
      </c>
      <c r="E106" s="2" t="s">
        <v>104</v>
      </c>
      <c r="F106" s="2" t="s">
        <v>12922</v>
      </c>
      <c r="G106" s="2" t="s">
        <v>12923</v>
      </c>
      <c r="H106" s="30" t="s">
        <v>43</v>
      </c>
      <c r="I106" t="s">
        <v>12924</v>
      </c>
      <c r="J106" s="31">
        <v>44287</v>
      </c>
    </row>
    <row r="107" spans="2:10" x14ac:dyDescent="0.25">
      <c r="B107" t="s">
        <v>13227</v>
      </c>
      <c r="C107" t="s">
        <v>13228</v>
      </c>
      <c r="D107" s="1" t="s">
        <v>13229</v>
      </c>
      <c r="E107" s="2" t="s">
        <v>104</v>
      </c>
      <c r="F107" s="2" t="s">
        <v>12922</v>
      </c>
      <c r="G107" s="2" t="s">
        <v>13230</v>
      </c>
      <c r="H107" s="30" t="s">
        <v>43</v>
      </c>
      <c r="I107" t="s">
        <v>12924</v>
      </c>
      <c r="J107" s="31">
        <v>44287</v>
      </c>
    </row>
    <row r="108" spans="2:10" x14ac:dyDescent="0.25">
      <c r="B108" t="s">
        <v>13231</v>
      </c>
      <c r="C108" t="s">
        <v>13232</v>
      </c>
      <c r="D108" s="1" t="s">
        <v>13233</v>
      </c>
      <c r="E108" s="2" t="s">
        <v>104</v>
      </c>
      <c r="F108" s="2" t="s">
        <v>12922</v>
      </c>
      <c r="G108" s="2" t="s">
        <v>13230</v>
      </c>
      <c r="H108" s="30" t="s">
        <v>43</v>
      </c>
      <c r="I108" t="s">
        <v>12924</v>
      </c>
      <c r="J108" s="31">
        <v>44287</v>
      </c>
    </row>
    <row r="109" spans="2:10" x14ac:dyDescent="0.25">
      <c r="B109" t="s">
        <v>13234</v>
      </c>
      <c r="C109" t="s">
        <v>13235</v>
      </c>
      <c r="D109" s="1" t="s">
        <v>13236</v>
      </c>
      <c r="E109" s="2" t="s">
        <v>104</v>
      </c>
      <c r="F109" s="2" t="s">
        <v>12922</v>
      </c>
      <c r="G109" s="2" t="s">
        <v>13230</v>
      </c>
      <c r="H109" s="30" t="s">
        <v>43</v>
      </c>
      <c r="I109" t="s">
        <v>12924</v>
      </c>
      <c r="J109" s="31">
        <v>44287</v>
      </c>
    </row>
    <row r="110" spans="2:10" x14ac:dyDescent="0.25">
      <c r="B110" t="s">
        <v>13237</v>
      </c>
      <c r="C110" t="s">
        <v>13238</v>
      </c>
      <c r="D110" s="1" t="s">
        <v>13239</v>
      </c>
      <c r="E110" s="2" t="s">
        <v>104</v>
      </c>
      <c r="F110" s="2" t="s">
        <v>12922</v>
      </c>
      <c r="G110" s="2" t="s">
        <v>13230</v>
      </c>
      <c r="H110" s="30" t="s">
        <v>43</v>
      </c>
      <c r="I110" t="s">
        <v>12924</v>
      </c>
      <c r="J110" s="31">
        <v>44287</v>
      </c>
    </row>
    <row r="111" spans="2:10" x14ac:dyDescent="0.25">
      <c r="B111" t="s">
        <v>13240</v>
      </c>
      <c r="C111" t="s">
        <v>13241</v>
      </c>
      <c r="D111" s="1" t="s">
        <v>13242</v>
      </c>
      <c r="E111" s="2" t="s">
        <v>104</v>
      </c>
      <c r="F111" s="2" t="s">
        <v>12922</v>
      </c>
      <c r="G111" s="2" t="s">
        <v>13230</v>
      </c>
      <c r="H111" s="30" t="s">
        <v>43</v>
      </c>
      <c r="I111" t="s">
        <v>12924</v>
      </c>
      <c r="J111" s="31">
        <v>44287</v>
      </c>
    </row>
    <row r="112" spans="2:10" x14ac:dyDescent="0.25">
      <c r="B112" t="s">
        <v>13243</v>
      </c>
      <c r="C112" t="s">
        <v>13244</v>
      </c>
      <c r="D112" s="1" t="s">
        <v>13242</v>
      </c>
      <c r="E112" s="2" t="s">
        <v>104</v>
      </c>
      <c r="F112" s="2" t="s">
        <v>12922</v>
      </c>
      <c r="G112" s="2" t="s">
        <v>13230</v>
      </c>
      <c r="H112" s="30" t="s">
        <v>43</v>
      </c>
      <c r="I112" t="s">
        <v>12924</v>
      </c>
      <c r="J112" s="31">
        <v>44287</v>
      </c>
    </row>
    <row r="113" spans="2:10" x14ac:dyDescent="0.25">
      <c r="B113" t="s">
        <v>13245</v>
      </c>
      <c r="C113" t="s">
        <v>13246</v>
      </c>
      <c r="D113" s="1" t="s">
        <v>13247</v>
      </c>
      <c r="E113" s="2" t="s">
        <v>104</v>
      </c>
      <c r="F113" s="2" t="s">
        <v>12922</v>
      </c>
      <c r="G113" s="2" t="s">
        <v>13230</v>
      </c>
      <c r="H113" s="30" t="s">
        <v>43</v>
      </c>
      <c r="I113" t="s">
        <v>12924</v>
      </c>
      <c r="J113" s="31">
        <v>44287</v>
      </c>
    </row>
    <row r="114" spans="2:10" x14ac:dyDescent="0.25">
      <c r="B114" t="s">
        <v>13248</v>
      </c>
      <c r="C114" t="s">
        <v>13249</v>
      </c>
      <c r="D114" s="1" t="s">
        <v>13250</v>
      </c>
      <c r="E114" s="2" t="s">
        <v>104</v>
      </c>
      <c r="F114" s="2" t="s">
        <v>12922</v>
      </c>
      <c r="G114" s="2" t="s">
        <v>13230</v>
      </c>
      <c r="H114" s="30" t="s">
        <v>43</v>
      </c>
      <c r="I114" t="s">
        <v>12924</v>
      </c>
      <c r="J114" s="31">
        <v>44287</v>
      </c>
    </row>
    <row r="115" spans="2:10" x14ac:dyDescent="0.25">
      <c r="B115" t="s">
        <v>13251</v>
      </c>
      <c r="C115" t="s">
        <v>13252</v>
      </c>
      <c r="D115" s="1" t="s">
        <v>13253</v>
      </c>
      <c r="E115" s="2" t="s">
        <v>104</v>
      </c>
      <c r="F115" s="2" t="s">
        <v>12922</v>
      </c>
      <c r="G115" s="2" t="s">
        <v>13230</v>
      </c>
      <c r="H115" s="30" t="s">
        <v>43</v>
      </c>
      <c r="I115" t="s">
        <v>12924</v>
      </c>
      <c r="J115" s="31">
        <v>44287</v>
      </c>
    </row>
    <row r="116" spans="2:10" x14ac:dyDescent="0.25">
      <c r="B116" t="s">
        <v>13254</v>
      </c>
      <c r="C116" t="s">
        <v>13255</v>
      </c>
      <c r="D116" s="1" t="s">
        <v>13256</v>
      </c>
      <c r="E116" s="2" t="s">
        <v>104</v>
      </c>
      <c r="F116" s="2" t="s">
        <v>12922</v>
      </c>
      <c r="G116" s="2" t="s">
        <v>13230</v>
      </c>
      <c r="H116" s="30" t="s">
        <v>43</v>
      </c>
      <c r="I116" t="s">
        <v>12924</v>
      </c>
      <c r="J116" s="31">
        <v>44287</v>
      </c>
    </row>
    <row r="117" spans="2:10" x14ac:dyDescent="0.25">
      <c r="B117" t="s">
        <v>13257</v>
      </c>
      <c r="C117" t="s">
        <v>13258</v>
      </c>
      <c r="D117" s="1" t="s">
        <v>13259</v>
      </c>
      <c r="E117" s="2" t="s">
        <v>104</v>
      </c>
      <c r="F117" s="2" t="s">
        <v>12922</v>
      </c>
      <c r="G117" s="2" t="s">
        <v>13230</v>
      </c>
      <c r="H117" s="30" t="s">
        <v>43</v>
      </c>
      <c r="I117" t="s">
        <v>12924</v>
      </c>
      <c r="J117" s="31">
        <v>44287</v>
      </c>
    </row>
    <row r="118" spans="2:10" x14ac:dyDescent="0.25">
      <c r="B118" t="s">
        <v>13260</v>
      </c>
      <c r="C118" t="s">
        <v>13261</v>
      </c>
      <c r="D118" s="1" t="s">
        <v>13262</v>
      </c>
      <c r="E118" s="2" t="s">
        <v>104</v>
      </c>
      <c r="F118" s="2" t="s">
        <v>12922</v>
      </c>
      <c r="G118" s="2" t="s">
        <v>13230</v>
      </c>
      <c r="H118" s="30" t="s">
        <v>43</v>
      </c>
      <c r="I118" t="s">
        <v>12924</v>
      </c>
      <c r="J118" s="31">
        <v>44287</v>
      </c>
    </row>
    <row r="119" spans="2:10" x14ac:dyDescent="0.25">
      <c r="B119" t="s">
        <v>13263</v>
      </c>
      <c r="C119" t="s">
        <v>13264</v>
      </c>
      <c r="D119" s="1" t="s">
        <v>13265</v>
      </c>
      <c r="E119" s="2" t="s">
        <v>104</v>
      </c>
      <c r="F119" s="2" t="s">
        <v>12922</v>
      </c>
      <c r="G119" s="2" t="s">
        <v>13230</v>
      </c>
      <c r="H119" s="30" t="s">
        <v>43</v>
      </c>
      <c r="I119" t="s">
        <v>12924</v>
      </c>
      <c r="J119" s="31">
        <v>44287</v>
      </c>
    </row>
    <row r="120" spans="2:10" x14ac:dyDescent="0.25">
      <c r="B120" t="s">
        <v>13266</v>
      </c>
      <c r="C120" t="s">
        <v>13267</v>
      </c>
      <c r="D120" s="1" t="s">
        <v>13268</v>
      </c>
      <c r="E120" s="2" t="s">
        <v>104</v>
      </c>
      <c r="F120" s="2" t="s">
        <v>12922</v>
      </c>
      <c r="G120" s="2" t="s">
        <v>13230</v>
      </c>
      <c r="H120" s="30" t="s">
        <v>43</v>
      </c>
      <c r="I120" t="s">
        <v>12924</v>
      </c>
      <c r="J120" s="31">
        <v>44287</v>
      </c>
    </row>
    <row r="121" spans="2:10" x14ac:dyDescent="0.25">
      <c r="B121" t="s">
        <v>13269</v>
      </c>
      <c r="C121" t="s">
        <v>13270</v>
      </c>
      <c r="D121" s="1" t="s">
        <v>13271</v>
      </c>
      <c r="E121" s="2" t="s">
        <v>104</v>
      </c>
      <c r="F121" s="2" t="s">
        <v>12922</v>
      </c>
      <c r="G121" s="2" t="s">
        <v>13230</v>
      </c>
      <c r="H121" s="30" t="s">
        <v>43</v>
      </c>
      <c r="I121" t="s">
        <v>12924</v>
      </c>
      <c r="J121" s="31">
        <v>44287</v>
      </c>
    </row>
    <row r="122" spans="2:10" x14ac:dyDescent="0.25">
      <c r="B122" t="s">
        <v>13272</v>
      </c>
      <c r="C122" t="s">
        <v>13273</v>
      </c>
      <c r="D122" s="1" t="s">
        <v>13274</v>
      </c>
      <c r="E122" s="2" t="s">
        <v>104</v>
      </c>
      <c r="F122" s="2" t="s">
        <v>12922</v>
      </c>
      <c r="G122" s="2" t="s">
        <v>13230</v>
      </c>
      <c r="H122" s="30" t="s">
        <v>43</v>
      </c>
      <c r="I122" t="s">
        <v>12924</v>
      </c>
      <c r="J122" s="31">
        <v>44287</v>
      </c>
    </row>
    <row r="123" spans="2:10" x14ac:dyDescent="0.25">
      <c r="B123" t="s">
        <v>13275</v>
      </c>
      <c r="C123" t="s">
        <v>13276</v>
      </c>
      <c r="D123" s="1" t="s">
        <v>13277</v>
      </c>
      <c r="E123" s="2" t="s">
        <v>104</v>
      </c>
      <c r="F123" s="2" t="s">
        <v>12922</v>
      </c>
      <c r="G123" s="2" t="s">
        <v>13230</v>
      </c>
      <c r="H123" s="30" t="s">
        <v>43</v>
      </c>
      <c r="I123" t="s">
        <v>12924</v>
      </c>
      <c r="J123" s="31">
        <v>44287</v>
      </c>
    </row>
    <row r="124" spans="2:10" x14ac:dyDescent="0.25">
      <c r="B124" t="s">
        <v>13278</v>
      </c>
      <c r="C124" t="s">
        <v>13279</v>
      </c>
      <c r="D124" s="1" t="s">
        <v>13280</v>
      </c>
      <c r="E124" s="2" t="s">
        <v>104</v>
      </c>
      <c r="F124" s="2" t="s">
        <v>12922</v>
      </c>
      <c r="G124" s="2" t="s">
        <v>13230</v>
      </c>
      <c r="H124" s="30" t="s">
        <v>43</v>
      </c>
      <c r="I124" t="s">
        <v>12924</v>
      </c>
      <c r="J124" s="31">
        <v>44287</v>
      </c>
    </row>
    <row r="125" spans="2:10" x14ac:dyDescent="0.25">
      <c r="B125" t="s">
        <v>13281</v>
      </c>
      <c r="C125" t="s">
        <v>13282</v>
      </c>
      <c r="D125" s="1" t="s">
        <v>13283</v>
      </c>
      <c r="E125" s="2" t="s">
        <v>104</v>
      </c>
      <c r="F125" s="2" t="s">
        <v>12922</v>
      </c>
      <c r="G125" s="2" t="s">
        <v>13230</v>
      </c>
      <c r="H125" s="30" t="s">
        <v>43</v>
      </c>
      <c r="I125" t="s">
        <v>12924</v>
      </c>
      <c r="J125" s="31">
        <v>44287</v>
      </c>
    </row>
    <row r="126" spans="2:10" x14ac:dyDescent="0.25">
      <c r="B126" t="s">
        <v>13284</v>
      </c>
      <c r="C126" t="s">
        <v>13285</v>
      </c>
      <c r="D126" s="1" t="s">
        <v>13286</v>
      </c>
      <c r="E126" s="2" t="s">
        <v>104</v>
      </c>
      <c r="F126" s="2" t="s">
        <v>12922</v>
      </c>
      <c r="G126" s="2" t="s">
        <v>13230</v>
      </c>
      <c r="H126" s="30" t="s">
        <v>43</v>
      </c>
      <c r="I126" t="s">
        <v>12924</v>
      </c>
      <c r="J126" s="31">
        <v>44287</v>
      </c>
    </row>
    <row r="127" spans="2:10" x14ac:dyDescent="0.25">
      <c r="B127" t="s">
        <v>13287</v>
      </c>
      <c r="C127" t="s">
        <v>13288</v>
      </c>
      <c r="D127" s="1" t="s">
        <v>13289</v>
      </c>
      <c r="E127" s="2" t="s">
        <v>104</v>
      </c>
      <c r="F127" s="2" t="s">
        <v>12922</v>
      </c>
      <c r="G127" s="2" t="s">
        <v>13230</v>
      </c>
      <c r="H127" s="30" t="s">
        <v>43</v>
      </c>
      <c r="I127" t="s">
        <v>12924</v>
      </c>
      <c r="J127" s="31">
        <v>44287</v>
      </c>
    </row>
    <row r="128" spans="2:10" x14ac:dyDescent="0.25">
      <c r="B128" t="s">
        <v>13290</v>
      </c>
      <c r="C128" t="s">
        <v>13291</v>
      </c>
      <c r="D128" s="1" t="s">
        <v>13292</v>
      </c>
      <c r="E128" s="2" t="s">
        <v>104</v>
      </c>
      <c r="F128" s="2" t="s">
        <v>12922</v>
      </c>
      <c r="G128" s="2" t="s">
        <v>13230</v>
      </c>
      <c r="H128" s="30" t="s">
        <v>43</v>
      </c>
      <c r="I128" t="s">
        <v>12924</v>
      </c>
      <c r="J128" s="31">
        <v>44287</v>
      </c>
    </row>
    <row r="129" spans="2:10" x14ac:dyDescent="0.25">
      <c r="B129" t="s">
        <v>13293</v>
      </c>
      <c r="C129" t="s">
        <v>13294</v>
      </c>
      <c r="D129" s="1" t="s">
        <v>13295</v>
      </c>
      <c r="E129" s="2" t="s">
        <v>104</v>
      </c>
      <c r="F129" s="2" t="s">
        <v>12922</v>
      </c>
      <c r="G129" s="2" t="s">
        <v>13230</v>
      </c>
      <c r="H129" s="30" t="s">
        <v>43</v>
      </c>
      <c r="I129" t="s">
        <v>12924</v>
      </c>
      <c r="J129" s="31">
        <v>44287</v>
      </c>
    </row>
    <row r="130" spans="2:10" x14ac:dyDescent="0.25">
      <c r="B130" t="s">
        <v>13296</v>
      </c>
      <c r="C130" t="s">
        <v>13297</v>
      </c>
      <c r="D130" s="1" t="s">
        <v>13298</v>
      </c>
      <c r="E130" s="2" t="s">
        <v>104</v>
      </c>
      <c r="F130" s="2" t="s">
        <v>12922</v>
      </c>
      <c r="G130" s="2" t="s">
        <v>13230</v>
      </c>
      <c r="H130" s="30" t="s">
        <v>43</v>
      </c>
      <c r="I130" t="s">
        <v>12924</v>
      </c>
      <c r="J130" s="31">
        <v>44287</v>
      </c>
    </row>
    <row r="131" spans="2:10" x14ac:dyDescent="0.25">
      <c r="B131" t="s">
        <v>13299</v>
      </c>
      <c r="C131" t="s">
        <v>13300</v>
      </c>
      <c r="D131" s="1" t="s">
        <v>13301</v>
      </c>
      <c r="E131" s="2" t="s">
        <v>104</v>
      </c>
      <c r="F131" s="2" t="s">
        <v>12922</v>
      </c>
      <c r="G131" s="2" t="s">
        <v>13230</v>
      </c>
      <c r="H131" s="30" t="s">
        <v>43</v>
      </c>
      <c r="I131" t="s">
        <v>12924</v>
      </c>
      <c r="J131" s="31">
        <v>44287</v>
      </c>
    </row>
    <row r="132" spans="2:10" x14ac:dyDescent="0.25">
      <c r="B132" t="s">
        <v>13302</v>
      </c>
      <c r="C132" t="s">
        <v>13303</v>
      </c>
      <c r="D132" s="1" t="s">
        <v>13304</v>
      </c>
      <c r="E132" s="2" t="s">
        <v>104</v>
      </c>
      <c r="F132" s="2" t="s">
        <v>12922</v>
      </c>
      <c r="G132" s="2" t="s">
        <v>13230</v>
      </c>
      <c r="H132" s="30" t="s">
        <v>43</v>
      </c>
      <c r="I132" t="s">
        <v>12924</v>
      </c>
      <c r="J132" s="31">
        <v>44287</v>
      </c>
    </row>
    <row r="133" spans="2:10" x14ac:dyDescent="0.25">
      <c r="B133" t="s">
        <v>13305</v>
      </c>
      <c r="C133" t="s">
        <v>13306</v>
      </c>
      <c r="D133" s="1" t="s">
        <v>13307</v>
      </c>
      <c r="E133" s="2" t="s">
        <v>13308</v>
      </c>
      <c r="F133" s="2" t="s">
        <v>12922</v>
      </c>
      <c r="G133" s="2" t="s">
        <v>13230</v>
      </c>
      <c r="H133" s="30" t="s">
        <v>43</v>
      </c>
      <c r="I133" t="s">
        <v>12924</v>
      </c>
      <c r="J133" s="31">
        <v>44287</v>
      </c>
    </row>
    <row r="134" spans="2:10" x14ac:dyDescent="0.25">
      <c r="B134" t="s">
        <v>13309</v>
      </c>
      <c r="C134" t="s">
        <v>13310</v>
      </c>
      <c r="D134" s="1" t="s">
        <v>13311</v>
      </c>
      <c r="E134" s="2" t="s">
        <v>104</v>
      </c>
      <c r="F134" s="2" t="s">
        <v>12922</v>
      </c>
      <c r="G134" s="2" t="s">
        <v>13230</v>
      </c>
      <c r="H134" s="30" t="s">
        <v>43</v>
      </c>
      <c r="I134" t="s">
        <v>12924</v>
      </c>
      <c r="J134" s="31">
        <v>44287</v>
      </c>
    </row>
    <row r="135" spans="2:10" x14ac:dyDescent="0.25">
      <c r="B135" t="s">
        <v>13312</v>
      </c>
      <c r="C135" t="s">
        <v>13313</v>
      </c>
      <c r="D135" s="1" t="s">
        <v>13314</v>
      </c>
      <c r="E135" s="2" t="s">
        <v>104</v>
      </c>
      <c r="F135" s="2" t="s">
        <v>12922</v>
      </c>
      <c r="G135" s="2" t="s">
        <v>13230</v>
      </c>
      <c r="H135" s="30" t="s">
        <v>43</v>
      </c>
      <c r="I135" t="s">
        <v>12924</v>
      </c>
      <c r="J135" s="31">
        <v>44287</v>
      </c>
    </row>
    <row r="136" spans="2:10" x14ac:dyDescent="0.25">
      <c r="B136" t="s">
        <v>13315</v>
      </c>
      <c r="C136" t="s">
        <v>13316</v>
      </c>
      <c r="D136" s="1" t="s">
        <v>13317</v>
      </c>
      <c r="E136" s="2" t="s">
        <v>104</v>
      </c>
      <c r="F136" s="2" t="s">
        <v>12922</v>
      </c>
      <c r="G136" s="2" t="s">
        <v>13230</v>
      </c>
      <c r="H136" s="30" t="s">
        <v>43</v>
      </c>
      <c r="I136" t="s">
        <v>12924</v>
      </c>
      <c r="J136" s="31">
        <v>44287</v>
      </c>
    </row>
    <row r="137" spans="2:10" x14ac:dyDescent="0.25">
      <c r="B137" t="s">
        <v>13318</v>
      </c>
      <c r="C137" t="s">
        <v>13319</v>
      </c>
      <c r="D137" s="1" t="s">
        <v>13320</v>
      </c>
      <c r="E137" s="2" t="s">
        <v>104</v>
      </c>
      <c r="F137" s="2" t="s">
        <v>12922</v>
      </c>
      <c r="G137" s="2" t="s">
        <v>13230</v>
      </c>
      <c r="H137" s="30" t="s">
        <v>43</v>
      </c>
      <c r="I137" t="s">
        <v>12924</v>
      </c>
      <c r="J137" s="31">
        <v>44287</v>
      </c>
    </row>
    <row r="138" spans="2:10" x14ac:dyDescent="0.25">
      <c r="B138" t="s">
        <v>13321</v>
      </c>
      <c r="C138" t="s">
        <v>13322</v>
      </c>
      <c r="D138" s="1" t="s">
        <v>13323</v>
      </c>
      <c r="E138" s="2" t="s">
        <v>104</v>
      </c>
      <c r="F138" s="2" t="s">
        <v>12922</v>
      </c>
      <c r="G138" s="2" t="s">
        <v>13230</v>
      </c>
      <c r="H138" s="30" t="s">
        <v>43</v>
      </c>
      <c r="I138" t="s">
        <v>12924</v>
      </c>
      <c r="J138" s="31">
        <v>44287</v>
      </c>
    </row>
    <row r="139" spans="2:10" x14ac:dyDescent="0.25">
      <c r="B139" t="s">
        <v>13324</v>
      </c>
      <c r="C139" t="s">
        <v>13325</v>
      </c>
      <c r="D139" s="1" t="s">
        <v>13326</v>
      </c>
      <c r="E139" s="2" t="s">
        <v>104</v>
      </c>
      <c r="F139" s="2" t="s">
        <v>12922</v>
      </c>
      <c r="G139" s="2" t="s">
        <v>13230</v>
      </c>
      <c r="H139" s="30" t="s">
        <v>43</v>
      </c>
      <c r="I139" t="s">
        <v>12924</v>
      </c>
      <c r="J139" s="31">
        <v>44287</v>
      </c>
    </row>
    <row r="140" spans="2:10" x14ac:dyDescent="0.25">
      <c r="B140" t="s">
        <v>13327</v>
      </c>
      <c r="C140" t="s">
        <v>13328</v>
      </c>
      <c r="D140" s="1" t="s">
        <v>13329</v>
      </c>
      <c r="E140" s="2" t="s">
        <v>104</v>
      </c>
      <c r="F140" s="2" t="s">
        <v>12922</v>
      </c>
      <c r="G140" s="2" t="s">
        <v>13230</v>
      </c>
      <c r="H140" s="30" t="s">
        <v>43</v>
      </c>
      <c r="I140" t="s">
        <v>12924</v>
      </c>
      <c r="J140" s="31">
        <v>44287</v>
      </c>
    </row>
    <row r="141" spans="2:10" x14ac:dyDescent="0.25">
      <c r="B141" t="s">
        <v>13330</v>
      </c>
      <c r="C141" t="s">
        <v>13331</v>
      </c>
      <c r="D141" s="1" t="s">
        <v>13332</v>
      </c>
      <c r="E141" s="2" t="s">
        <v>104</v>
      </c>
      <c r="F141" s="2" t="s">
        <v>12922</v>
      </c>
      <c r="G141" s="2" t="s">
        <v>13230</v>
      </c>
      <c r="H141" s="30" t="s">
        <v>43</v>
      </c>
      <c r="I141" t="s">
        <v>12924</v>
      </c>
      <c r="J141" s="31">
        <v>44287</v>
      </c>
    </row>
    <row r="142" spans="2:10" x14ac:dyDescent="0.25">
      <c r="B142" t="s">
        <v>13333</v>
      </c>
      <c r="C142" t="s">
        <v>13334</v>
      </c>
      <c r="D142" s="1" t="s">
        <v>13335</v>
      </c>
      <c r="E142" s="2" t="s">
        <v>104</v>
      </c>
      <c r="F142" s="2" t="s">
        <v>12922</v>
      </c>
      <c r="G142" s="2" t="s">
        <v>13230</v>
      </c>
      <c r="H142" s="30" t="s">
        <v>43</v>
      </c>
      <c r="I142" t="s">
        <v>12924</v>
      </c>
      <c r="J142" s="31">
        <v>44287</v>
      </c>
    </row>
    <row r="143" spans="2:10" x14ac:dyDescent="0.25">
      <c r="B143" t="s">
        <v>13336</v>
      </c>
      <c r="C143" t="s">
        <v>13337</v>
      </c>
      <c r="D143" s="1" t="s">
        <v>13338</v>
      </c>
      <c r="E143" s="2" t="s">
        <v>13308</v>
      </c>
      <c r="F143" s="2" t="s">
        <v>12922</v>
      </c>
      <c r="G143" s="2" t="s">
        <v>13230</v>
      </c>
      <c r="H143" s="30" t="s">
        <v>43</v>
      </c>
      <c r="I143" t="s">
        <v>12924</v>
      </c>
      <c r="J143" s="31">
        <v>44287</v>
      </c>
    </row>
    <row r="144" spans="2:10" x14ac:dyDescent="0.25">
      <c r="B144" t="s">
        <v>13339</v>
      </c>
      <c r="C144" t="s">
        <v>13340</v>
      </c>
      <c r="D144" s="1" t="s">
        <v>13341</v>
      </c>
      <c r="E144" s="2" t="s">
        <v>104</v>
      </c>
      <c r="F144" s="2" t="s">
        <v>12922</v>
      </c>
      <c r="G144" s="2" t="s">
        <v>13230</v>
      </c>
      <c r="H144" s="30" t="s">
        <v>43</v>
      </c>
      <c r="I144" t="s">
        <v>12924</v>
      </c>
      <c r="J144" s="31">
        <v>44287</v>
      </c>
    </row>
    <row r="145" spans="2:10" x14ac:dyDescent="0.25">
      <c r="B145" t="s">
        <v>13342</v>
      </c>
      <c r="C145" t="s">
        <v>13343</v>
      </c>
      <c r="D145" s="1" t="s">
        <v>13344</v>
      </c>
      <c r="E145" s="2" t="s">
        <v>104</v>
      </c>
      <c r="F145" s="2" t="s">
        <v>12922</v>
      </c>
      <c r="G145" s="2" t="s">
        <v>13230</v>
      </c>
      <c r="H145" s="30" t="s">
        <v>43</v>
      </c>
      <c r="I145" t="s">
        <v>12924</v>
      </c>
      <c r="J145" s="31">
        <v>44287</v>
      </c>
    </row>
    <row r="146" spans="2:10" x14ac:dyDescent="0.25">
      <c r="B146" t="s">
        <v>13345</v>
      </c>
      <c r="C146" t="s">
        <v>13346</v>
      </c>
      <c r="D146" s="1" t="s">
        <v>13347</v>
      </c>
      <c r="E146" s="2" t="s">
        <v>104</v>
      </c>
      <c r="F146" s="2" t="s">
        <v>12922</v>
      </c>
      <c r="G146" s="2" t="s">
        <v>13230</v>
      </c>
      <c r="H146" s="30" t="s">
        <v>43</v>
      </c>
      <c r="I146" t="s">
        <v>12924</v>
      </c>
      <c r="J146" s="31">
        <v>44287</v>
      </c>
    </row>
    <row r="147" spans="2:10" x14ac:dyDescent="0.25">
      <c r="B147" t="s">
        <v>13348</v>
      </c>
      <c r="C147" t="s">
        <v>13349</v>
      </c>
      <c r="D147" s="1" t="s">
        <v>13350</v>
      </c>
      <c r="E147" s="2" t="s">
        <v>104</v>
      </c>
      <c r="F147" s="2" t="s">
        <v>12922</v>
      </c>
      <c r="G147" s="2" t="s">
        <v>13230</v>
      </c>
      <c r="H147" s="30" t="s">
        <v>43</v>
      </c>
      <c r="I147" t="s">
        <v>12924</v>
      </c>
      <c r="J147" s="31">
        <v>44287</v>
      </c>
    </row>
    <row r="148" spans="2:10" x14ac:dyDescent="0.25">
      <c r="B148" t="s">
        <v>13351</v>
      </c>
      <c r="C148" t="s">
        <v>13352</v>
      </c>
      <c r="D148" s="1" t="s">
        <v>13353</v>
      </c>
      <c r="E148" s="2" t="s">
        <v>104</v>
      </c>
      <c r="F148" s="2" t="s">
        <v>12922</v>
      </c>
      <c r="G148" s="2" t="s">
        <v>13230</v>
      </c>
      <c r="H148" s="30" t="s">
        <v>43</v>
      </c>
      <c r="I148" t="s">
        <v>12924</v>
      </c>
      <c r="J148" s="31">
        <v>44287</v>
      </c>
    </row>
    <row r="149" spans="2:10" x14ac:dyDescent="0.25">
      <c r="B149" t="s">
        <v>13354</v>
      </c>
      <c r="C149" t="s">
        <v>13355</v>
      </c>
      <c r="D149" s="1" t="s">
        <v>13356</v>
      </c>
      <c r="E149" s="2" t="s">
        <v>104</v>
      </c>
      <c r="F149" s="2" t="s">
        <v>12922</v>
      </c>
      <c r="G149" s="2" t="s">
        <v>13230</v>
      </c>
      <c r="H149" s="30" t="s">
        <v>43</v>
      </c>
      <c r="I149" t="s">
        <v>12924</v>
      </c>
      <c r="J149" s="31">
        <v>44287</v>
      </c>
    </row>
    <row r="150" spans="2:10" x14ac:dyDescent="0.25">
      <c r="B150" t="s">
        <v>13357</v>
      </c>
      <c r="C150" t="s">
        <v>13358</v>
      </c>
      <c r="D150" s="1" t="s">
        <v>13359</v>
      </c>
      <c r="E150" s="2" t="s">
        <v>104</v>
      </c>
      <c r="F150" s="2" t="s">
        <v>12922</v>
      </c>
      <c r="G150" s="2" t="s">
        <v>13230</v>
      </c>
      <c r="H150" s="30" t="s">
        <v>43</v>
      </c>
      <c r="I150" t="s">
        <v>12924</v>
      </c>
      <c r="J150" s="31">
        <v>44287</v>
      </c>
    </row>
    <row r="151" spans="2:10" x14ac:dyDescent="0.25">
      <c r="B151" t="s">
        <v>13360</v>
      </c>
      <c r="C151" t="s">
        <v>13361</v>
      </c>
      <c r="D151" s="1" t="s">
        <v>13362</v>
      </c>
      <c r="E151" s="2" t="s">
        <v>104</v>
      </c>
      <c r="F151" s="2" t="s">
        <v>12922</v>
      </c>
      <c r="G151" s="2" t="s">
        <v>13230</v>
      </c>
      <c r="H151" s="30" t="s">
        <v>43</v>
      </c>
      <c r="I151" t="s">
        <v>12924</v>
      </c>
      <c r="J151" s="31">
        <v>44287</v>
      </c>
    </row>
    <row r="152" spans="2:10" x14ac:dyDescent="0.25">
      <c r="B152" t="s">
        <v>13363</v>
      </c>
      <c r="C152" t="s">
        <v>13364</v>
      </c>
      <c r="D152" s="1" t="s">
        <v>13365</v>
      </c>
      <c r="E152" s="2" t="s">
        <v>104</v>
      </c>
      <c r="F152" s="2" t="s">
        <v>12922</v>
      </c>
      <c r="G152" s="2" t="s">
        <v>13230</v>
      </c>
      <c r="H152" s="30" t="s">
        <v>43</v>
      </c>
      <c r="I152" t="s">
        <v>12924</v>
      </c>
      <c r="J152" s="31">
        <v>44287</v>
      </c>
    </row>
    <row r="153" spans="2:10" x14ac:dyDescent="0.25">
      <c r="B153" t="s">
        <v>13366</v>
      </c>
      <c r="C153" t="s">
        <v>13367</v>
      </c>
      <c r="D153" s="1" t="s">
        <v>13368</v>
      </c>
      <c r="E153" s="2" t="s">
        <v>104</v>
      </c>
      <c r="F153" s="2" t="s">
        <v>12922</v>
      </c>
      <c r="G153" s="2" t="s">
        <v>13230</v>
      </c>
      <c r="H153" s="30" t="s">
        <v>43</v>
      </c>
      <c r="I153" t="s">
        <v>12924</v>
      </c>
      <c r="J153" s="31">
        <v>44287</v>
      </c>
    </row>
    <row r="154" spans="2:10" x14ac:dyDescent="0.25">
      <c r="B154" t="s">
        <v>13369</v>
      </c>
      <c r="C154" t="s">
        <v>13370</v>
      </c>
      <c r="D154" s="1" t="s">
        <v>13371</v>
      </c>
      <c r="E154" s="2" t="s">
        <v>104</v>
      </c>
      <c r="F154" s="2" t="s">
        <v>12922</v>
      </c>
      <c r="G154" s="2" t="s">
        <v>13230</v>
      </c>
      <c r="H154" s="30" t="s">
        <v>43</v>
      </c>
      <c r="I154" t="s">
        <v>12924</v>
      </c>
      <c r="J154" s="31">
        <v>44287</v>
      </c>
    </row>
    <row r="155" spans="2:10" x14ac:dyDescent="0.25">
      <c r="B155" t="s">
        <v>13372</v>
      </c>
      <c r="C155" t="s">
        <v>13373</v>
      </c>
      <c r="D155" s="1" t="s">
        <v>13374</v>
      </c>
      <c r="E155" s="2" t="s">
        <v>104</v>
      </c>
      <c r="F155" s="2" t="s">
        <v>12922</v>
      </c>
      <c r="G155" s="2" t="s">
        <v>13230</v>
      </c>
      <c r="H155" s="30" t="s">
        <v>43</v>
      </c>
      <c r="I155" t="s">
        <v>12924</v>
      </c>
      <c r="J155" s="31">
        <v>44287</v>
      </c>
    </row>
    <row r="156" spans="2:10" x14ac:dyDescent="0.25">
      <c r="B156" t="s">
        <v>13375</v>
      </c>
      <c r="C156" t="s">
        <v>13376</v>
      </c>
      <c r="D156" s="1" t="s">
        <v>13377</v>
      </c>
      <c r="E156" s="2" t="s">
        <v>13308</v>
      </c>
      <c r="F156" s="2" t="s">
        <v>12922</v>
      </c>
      <c r="G156" s="2" t="s">
        <v>13230</v>
      </c>
      <c r="H156" s="30" t="s">
        <v>43</v>
      </c>
      <c r="I156" t="s">
        <v>12924</v>
      </c>
      <c r="J156" s="31">
        <v>44287</v>
      </c>
    </row>
    <row r="157" spans="2:10" x14ac:dyDescent="0.25">
      <c r="B157" t="s">
        <v>13378</v>
      </c>
      <c r="C157" t="s">
        <v>13379</v>
      </c>
      <c r="D157" s="1" t="s">
        <v>13380</v>
      </c>
      <c r="E157" s="2" t="s">
        <v>104</v>
      </c>
      <c r="F157" s="2" t="s">
        <v>12922</v>
      </c>
      <c r="G157" s="2" t="s">
        <v>13230</v>
      </c>
      <c r="H157" s="30" t="s">
        <v>43</v>
      </c>
      <c r="I157" t="s">
        <v>12924</v>
      </c>
      <c r="J157" s="31">
        <v>44287</v>
      </c>
    </row>
    <row r="158" spans="2:10" x14ac:dyDescent="0.25">
      <c r="B158" t="s">
        <v>13381</v>
      </c>
      <c r="C158" t="s">
        <v>13382</v>
      </c>
      <c r="D158" s="1" t="s">
        <v>13383</v>
      </c>
      <c r="E158" s="2" t="s">
        <v>104</v>
      </c>
      <c r="F158" s="2" t="s">
        <v>12922</v>
      </c>
      <c r="G158" s="2" t="s">
        <v>13230</v>
      </c>
      <c r="H158" s="30" t="s">
        <v>43</v>
      </c>
      <c r="I158" t="s">
        <v>12924</v>
      </c>
      <c r="J158" s="31">
        <v>44287</v>
      </c>
    </row>
    <row r="159" spans="2:10" x14ac:dyDescent="0.25">
      <c r="B159" t="s">
        <v>13384</v>
      </c>
      <c r="C159" t="s">
        <v>13385</v>
      </c>
      <c r="D159" s="1" t="s">
        <v>13386</v>
      </c>
      <c r="E159" s="2" t="s">
        <v>104</v>
      </c>
      <c r="F159" s="2" t="s">
        <v>12922</v>
      </c>
      <c r="G159" s="2" t="s">
        <v>13230</v>
      </c>
      <c r="H159" s="30" t="s">
        <v>43</v>
      </c>
      <c r="I159" t="s">
        <v>12924</v>
      </c>
      <c r="J159" s="31">
        <v>44287</v>
      </c>
    </row>
    <row r="160" spans="2:10" x14ac:dyDescent="0.25">
      <c r="B160" t="s">
        <v>13387</v>
      </c>
      <c r="C160" t="s">
        <v>13388</v>
      </c>
      <c r="D160" s="1" t="s">
        <v>13389</v>
      </c>
      <c r="E160" s="2" t="s">
        <v>13308</v>
      </c>
      <c r="F160" s="2" t="s">
        <v>12922</v>
      </c>
      <c r="G160" s="2" t="s">
        <v>13230</v>
      </c>
      <c r="H160" s="30" t="s">
        <v>43</v>
      </c>
      <c r="I160" t="s">
        <v>12924</v>
      </c>
      <c r="J160" s="31">
        <v>44287</v>
      </c>
    </row>
    <row r="161" spans="2:10" x14ac:dyDescent="0.25">
      <c r="B161" t="s">
        <v>13390</v>
      </c>
      <c r="C161" t="s">
        <v>13391</v>
      </c>
      <c r="D161" s="1" t="s">
        <v>13392</v>
      </c>
      <c r="E161" s="2" t="s">
        <v>104</v>
      </c>
      <c r="F161" s="2" t="s">
        <v>12922</v>
      </c>
      <c r="G161" s="2" t="s">
        <v>13230</v>
      </c>
      <c r="H161" s="30" t="s">
        <v>43</v>
      </c>
      <c r="I161" t="s">
        <v>12924</v>
      </c>
      <c r="J161" s="31">
        <v>44287</v>
      </c>
    </row>
    <row r="162" spans="2:10" x14ac:dyDescent="0.25">
      <c r="B162" t="s">
        <v>13393</v>
      </c>
      <c r="C162" t="s">
        <v>13394</v>
      </c>
      <c r="D162" s="1" t="s">
        <v>13395</v>
      </c>
      <c r="E162" s="2" t="s">
        <v>104</v>
      </c>
      <c r="F162" s="2" t="s">
        <v>12922</v>
      </c>
      <c r="G162" s="2" t="s">
        <v>13230</v>
      </c>
      <c r="H162" s="30" t="s">
        <v>43</v>
      </c>
      <c r="I162" t="s">
        <v>12924</v>
      </c>
      <c r="J162" s="31">
        <v>44287</v>
      </c>
    </row>
    <row r="163" spans="2:10" x14ac:dyDescent="0.25">
      <c r="B163" t="s">
        <v>13396</v>
      </c>
      <c r="C163" t="s">
        <v>13397</v>
      </c>
      <c r="D163" s="1" t="s">
        <v>13398</v>
      </c>
      <c r="E163" s="2" t="s">
        <v>104</v>
      </c>
      <c r="F163" s="2" t="s">
        <v>12922</v>
      </c>
      <c r="G163" s="2" t="s">
        <v>13230</v>
      </c>
      <c r="H163" s="30" t="s">
        <v>43</v>
      </c>
      <c r="I163" t="s">
        <v>12924</v>
      </c>
      <c r="J163" s="31">
        <v>44287</v>
      </c>
    </row>
    <row r="164" spans="2:10" x14ac:dyDescent="0.25">
      <c r="B164" t="s">
        <v>13399</v>
      </c>
      <c r="C164" t="s">
        <v>13400</v>
      </c>
      <c r="D164" s="1" t="s">
        <v>13401</v>
      </c>
      <c r="E164" s="2" t="s">
        <v>104</v>
      </c>
      <c r="F164" s="2" t="s">
        <v>12922</v>
      </c>
      <c r="G164" s="2" t="s">
        <v>13230</v>
      </c>
      <c r="H164" s="30" t="s">
        <v>43</v>
      </c>
      <c r="I164" t="s">
        <v>12924</v>
      </c>
      <c r="J164" s="31">
        <v>44287</v>
      </c>
    </row>
    <row r="165" spans="2:10" x14ac:dyDescent="0.25">
      <c r="B165" t="s">
        <v>13402</v>
      </c>
      <c r="C165" t="s">
        <v>13403</v>
      </c>
      <c r="D165" s="1" t="s">
        <v>13404</v>
      </c>
      <c r="E165" s="2" t="s">
        <v>104</v>
      </c>
      <c r="F165" s="2" t="s">
        <v>12922</v>
      </c>
      <c r="G165" s="2" t="s">
        <v>13230</v>
      </c>
      <c r="H165" s="30" t="s">
        <v>43</v>
      </c>
      <c r="I165" t="s">
        <v>12924</v>
      </c>
      <c r="J165" s="31">
        <v>44287</v>
      </c>
    </row>
    <row r="166" spans="2:10" x14ac:dyDescent="0.25">
      <c r="B166" t="s">
        <v>13405</v>
      </c>
      <c r="C166" t="s">
        <v>13406</v>
      </c>
      <c r="D166" s="1" t="s">
        <v>13407</v>
      </c>
      <c r="E166" s="2" t="s">
        <v>104</v>
      </c>
      <c r="F166" s="2" t="s">
        <v>12922</v>
      </c>
      <c r="G166" s="2" t="s">
        <v>13230</v>
      </c>
      <c r="H166" s="30" t="s">
        <v>43</v>
      </c>
      <c r="I166" t="s">
        <v>12924</v>
      </c>
      <c r="J166" s="31">
        <v>44287</v>
      </c>
    </row>
    <row r="167" spans="2:10" x14ac:dyDescent="0.25">
      <c r="B167" t="s">
        <v>13408</v>
      </c>
      <c r="C167" t="s">
        <v>13409</v>
      </c>
      <c r="D167" s="1" t="s">
        <v>13410</v>
      </c>
      <c r="E167" s="2" t="s">
        <v>13411</v>
      </c>
      <c r="F167" s="2" t="s">
        <v>12922</v>
      </c>
      <c r="G167" s="2" t="s">
        <v>13230</v>
      </c>
      <c r="H167" s="30" t="s">
        <v>43</v>
      </c>
      <c r="I167" t="s">
        <v>12924</v>
      </c>
      <c r="J167" s="31">
        <v>44287</v>
      </c>
    </row>
    <row r="168" spans="2:10" x14ac:dyDescent="0.25">
      <c r="B168" t="s">
        <v>13412</v>
      </c>
      <c r="C168" t="s">
        <v>13413</v>
      </c>
      <c r="D168" s="1" t="s">
        <v>13414</v>
      </c>
      <c r="E168" s="2" t="s">
        <v>104</v>
      </c>
      <c r="F168" s="2" t="s">
        <v>12922</v>
      </c>
      <c r="G168" s="2" t="s">
        <v>13230</v>
      </c>
      <c r="H168" s="30" t="s">
        <v>43</v>
      </c>
      <c r="I168" t="s">
        <v>12924</v>
      </c>
      <c r="J168" s="31">
        <v>44287</v>
      </c>
    </row>
    <row r="169" spans="2:10" x14ac:dyDescent="0.25">
      <c r="B169" t="s">
        <v>13415</v>
      </c>
      <c r="C169" t="s">
        <v>13416</v>
      </c>
      <c r="D169" s="1" t="s">
        <v>13417</v>
      </c>
      <c r="E169" s="2" t="s">
        <v>13411</v>
      </c>
      <c r="F169" s="2" t="s">
        <v>12922</v>
      </c>
      <c r="G169" s="2" t="s">
        <v>13230</v>
      </c>
      <c r="H169" s="30" t="s">
        <v>43</v>
      </c>
      <c r="I169" t="s">
        <v>12924</v>
      </c>
      <c r="J169" s="31">
        <v>44287</v>
      </c>
    </row>
    <row r="170" spans="2:10" x14ac:dyDescent="0.25">
      <c r="B170" t="s">
        <v>13418</v>
      </c>
      <c r="C170" t="s">
        <v>13419</v>
      </c>
      <c r="D170" s="1" t="s">
        <v>13420</v>
      </c>
      <c r="E170" s="2" t="s">
        <v>104</v>
      </c>
      <c r="F170" s="2" t="s">
        <v>12922</v>
      </c>
      <c r="G170" s="2" t="s">
        <v>13230</v>
      </c>
      <c r="H170" s="30" t="s">
        <v>43</v>
      </c>
      <c r="I170" t="s">
        <v>12924</v>
      </c>
      <c r="J170" s="31">
        <v>44287</v>
      </c>
    </row>
    <row r="171" spans="2:10" x14ac:dyDescent="0.25">
      <c r="B171" t="s">
        <v>13421</v>
      </c>
      <c r="C171" t="s">
        <v>13422</v>
      </c>
      <c r="D171" s="1" t="s">
        <v>13423</v>
      </c>
      <c r="E171" s="2" t="s">
        <v>104</v>
      </c>
      <c r="F171" s="2" t="s">
        <v>12922</v>
      </c>
      <c r="G171" s="2" t="s">
        <v>13230</v>
      </c>
      <c r="H171" s="30" t="s">
        <v>43</v>
      </c>
      <c r="I171" t="s">
        <v>12924</v>
      </c>
      <c r="J171" s="31">
        <v>44287</v>
      </c>
    </row>
    <row r="172" spans="2:10" x14ac:dyDescent="0.25">
      <c r="B172" t="s">
        <v>13424</v>
      </c>
      <c r="C172" t="s">
        <v>13425</v>
      </c>
      <c r="D172" s="1" t="s">
        <v>13426</v>
      </c>
      <c r="E172" s="2" t="s">
        <v>104</v>
      </c>
      <c r="F172" s="2" t="s">
        <v>12922</v>
      </c>
      <c r="G172" s="2" t="s">
        <v>13230</v>
      </c>
      <c r="H172" s="30" t="s">
        <v>43</v>
      </c>
      <c r="I172" t="s">
        <v>12924</v>
      </c>
      <c r="J172" s="31">
        <v>44287</v>
      </c>
    </row>
    <row r="173" spans="2:10" x14ac:dyDescent="0.25">
      <c r="B173" t="s">
        <v>13427</v>
      </c>
      <c r="C173" t="s">
        <v>13428</v>
      </c>
      <c r="D173" s="1" t="s">
        <v>13429</v>
      </c>
      <c r="E173" s="2" t="s">
        <v>104</v>
      </c>
      <c r="F173" s="2" t="s">
        <v>12922</v>
      </c>
      <c r="G173" s="2" t="s">
        <v>13230</v>
      </c>
      <c r="H173" s="30" t="s">
        <v>43</v>
      </c>
      <c r="I173" t="s">
        <v>12924</v>
      </c>
      <c r="J173" s="31">
        <v>44287</v>
      </c>
    </row>
    <row r="174" spans="2:10" x14ac:dyDescent="0.25">
      <c r="B174" t="s">
        <v>13430</v>
      </c>
      <c r="C174" t="s">
        <v>13431</v>
      </c>
      <c r="D174" s="1" t="s">
        <v>13432</v>
      </c>
      <c r="E174" s="2" t="s">
        <v>104</v>
      </c>
      <c r="F174" s="2" t="s">
        <v>12922</v>
      </c>
      <c r="G174" s="2" t="s">
        <v>13230</v>
      </c>
      <c r="H174" s="30" t="s">
        <v>43</v>
      </c>
      <c r="I174" t="s">
        <v>12924</v>
      </c>
      <c r="J174" s="31">
        <v>44287</v>
      </c>
    </row>
    <row r="175" spans="2:10" x14ac:dyDescent="0.25">
      <c r="B175" t="s">
        <v>13433</v>
      </c>
      <c r="C175" t="s">
        <v>13434</v>
      </c>
      <c r="D175" s="1" t="s">
        <v>13435</v>
      </c>
      <c r="E175" s="2" t="s">
        <v>104</v>
      </c>
      <c r="F175" s="2" t="s">
        <v>12922</v>
      </c>
      <c r="G175" s="2" t="s">
        <v>13230</v>
      </c>
      <c r="H175" s="30" t="s">
        <v>43</v>
      </c>
      <c r="I175" t="s">
        <v>12924</v>
      </c>
      <c r="J175" s="31">
        <v>44287</v>
      </c>
    </row>
    <row r="176" spans="2:10" x14ac:dyDescent="0.25">
      <c r="B176" t="s">
        <v>13436</v>
      </c>
      <c r="C176" t="s">
        <v>13437</v>
      </c>
      <c r="D176" s="1" t="s">
        <v>13438</v>
      </c>
      <c r="E176" s="2" t="s">
        <v>104</v>
      </c>
      <c r="F176" s="2" t="s">
        <v>12922</v>
      </c>
      <c r="G176" s="2" t="s">
        <v>13230</v>
      </c>
      <c r="H176" s="30" t="s">
        <v>43</v>
      </c>
      <c r="I176" t="s">
        <v>12924</v>
      </c>
      <c r="J176" s="31">
        <v>44287</v>
      </c>
    </row>
    <row r="177" spans="2:10" x14ac:dyDescent="0.25">
      <c r="B177" t="s">
        <v>13439</v>
      </c>
      <c r="C177" t="s">
        <v>13440</v>
      </c>
      <c r="D177" s="1" t="s">
        <v>13441</v>
      </c>
      <c r="E177" s="2" t="s">
        <v>104</v>
      </c>
      <c r="F177" s="2" t="s">
        <v>12922</v>
      </c>
      <c r="G177" s="2" t="s">
        <v>13230</v>
      </c>
      <c r="H177" s="30" t="s">
        <v>43</v>
      </c>
      <c r="I177" t="s">
        <v>12924</v>
      </c>
      <c r="J177" s="31">
        <v>44287</v>
      </c>
    </row>
    <row r="178" spans="2:10" x14ac:dyDescent="0.25">
      <c r="B178" t="s">
        <v>13442</v>
      </c>
      <c r="C178" t="s">
        <v>13443</v>
      </c>
      <c r="D178" s="1" t="s">
        <v>13444</v>
      </c>
      <c r="E178" s="2" t="s">
        <v>104</v>
      </c>
      <c r="F178" s="2" t="s">
        <v>12922</v>
      </c>
      <c r="G178" s="2" t="s">
        <v>13230</v>
      </c>
      <c r="H178" s="30" t="s">
        <v>43</v>
      </c>
      <c r="I178" t="s">
        <v>12924</v>
      </c>
      <c r="J178" s="31">
        <v>44287</v>
      </c>
    </row>
    <row r="179" spans="2:10" x14ac:dyDescent="0.25">
      <c r="B179" t="s">
        <v>13445</v>
      </c>
      <c r="C179" t="s">
        <v>13446</v>
      </c>
      <c r="D179" s="1" t="s">
        <v>13447</v>
      </c>
      <c r="E179" s="2" t="s">
        <v>104</v>
      </c>
      <c r="F179" s="2" t="s">
        <v>12922</v>
      </c>
      <c r="G179" s="2" t="s">
        <v>13230</v>
      </c>
      <c r="H179" s="30" t="s">
        <v>43</v>
      </c>
      <c r="I179" t="s">
        <v>12924</v>
      </c>
      <c r="J179" s="31">
        <v>44287</v>
      </c>
    </row>
    <row r="180" spans="2:10" x14ac:dyDescent="0.25">
      <c r="B180" t="s">
        <v>13448</v>
      </c>
      <c r="C180" t="s">
        <v>13449</v>
      </c>
      <c r="D180" s="1" t="s">
        <v>13450</v>
      </c>
      <c r="E180" s="2" t="s">
        <v>104</v>
      </c>
      <c r="F180" s="2" t="s">
        <v>12922</v>
      </c>
      <c r="G180" s="2" t="s">
        <v>13230</v>
      </c>
      <c r="H180" s="30" t="s">
        <v>43</v>
      </c>
      <c r="I180" t="s">
        <v>12924</v>
      </c>
      <c r="J180" s="31">
        <v>44287</v>
      </c>
    </row>
    <row r="181" spans="2:10" x14ac:dyDescent="0.25">
      <c r="B181" t="s">
        <v>13451</v>
      </c>
      <c r="C181" t="s">
        <v>13452</v>
      </c>
      <c r="D181" s="1" t="s">
        <v>13453</v>
      </c>
      <c r="E181" s="2" t="s">
        <v>104</v>
      </c>
      <c r="F181" s="2" t="s">
        <v>12922</v>
      </c>
      <c r="G181" s="2" t="s">
        <v>13230</v>
      </c>
      <c r="H181" s="30" t="s">
        <v>43</v>
      </c>
      <c r="I181" t="s">
        <v>12924</v>
      </c>
      <c r="J181" s="31">
        <v>44287</v>
      </c>
    </row>
    <row r="182" spans="2:10" x14ac:dyDescent="0.25">
      <c r="B182" t="s">
        <v>13454</v>
      </c>
      <c r="C182" t="s">
        <v>13455</v>
      </c>
      <c r="D182" s="1" t="s">
        <v>13456</v>
      </c>
      <c r="E182" s="2" t="s">
        <v>104</v>
      </c>
      <c r="F182" s="2" t="s">
        <v>12922</v>
      </c>
      <c r="G182" s="2" t="s">
        <v>13230</v>
      </c>
      <c r="H182" s="30" t="s">
        <v>43</v>
      </c>
      <c r="I182" t="s">
        <v>12924</v>
      </c>
      <c r="J182" s="31">
        <v>44287</v>
      </c>
    </row>
    <row r="183" spans="2:10" x14ac:dyDescent="0.25">
      <c r="B183" t="s">
        <v>13457</v>
      </c>
      <c r="C183" t="s">
        <v>13458</v>
      </c>
      <c r="D183" s="1" t="s">
        <v>13459</v>
      </c>
      <c r="E183" s="2" t="s">
        <v>104</v>
      </c>
      <c r="F183" s="2" t="s">
        <v>12922</v>
      </c>
      <c r="G183" s="2" t="s">
        <v>13460</v>
      </c>
      <c r="H183" s="30" t="s">
        <v>43</v>
      </c>
      <c r="I183" t="s">
        <v>12924</v>
      </c>
      <c r="J183" s="31">
        <v>44287</v>
      </c>
    </row>
    <row r="184" spans="2:10" x14ac:dyDescent="0.25">
      <c r="B184" t="s">
        <v>13461</v>
      </c>
      <c r="C184" t="s">
        <v>13462</v>
      </c>
      <c r="D184" s="1" t="s">
        <v>13463</v>
      </c>
      <c r="E184" s="2" t="s">
        <v>104</v>
      </c>
      <c r="F184" s="2" t="s">
        <v>12922</v>
      </c>
      <c r="G184" s="2" t="s">
        <v>13460</v>
      </c>
      <c r="H184" s="30" t="s">
        <v>43</v>
      </c>
      <c r="I184" t="s">
        <v>12924</v>
      </c>
      <c r="J184" s="31">
        <v>44287</v>
      </c>
    </row>
    <row r="185" spans="2:10" x14ac:dyDescent="0.25">
      <c r="B185" t="s">
        <v>13464</v>
      </c>
      <c r="C185" t="s">
        <v>13465</v>
      </c>
      <c r="D185" s="1" t="s">
        <v>13466</v>
      </c>
      <c r="E185" s="2" t="s">
        <v>104</v>
      </c>
      <c r="F185" s="2" t="s">
        <v>12922</v>
      </c>
      <c r="G185" s="2" t="s">
        <v>13460</v>
      </c>
      <c r="H185" s="30" t="s">
        <v>43</v>
      </c>
      <c r="I185" t="s">
        <v>12924</v>
      </c>
      <c r="J185" s="31">
        <v>44287</v>
      </c>
    </row>
    <row r="186" spans="2:10" x14ac:dyDescent="0.25">
      <c r="B186" t="s">
        <v>13467</v>
      </c>
      <c r="C186" t="s">
        <v>13468</v>
      </c>
      <c r="D186" s="1" t="s">
        <v>13469</v>
      </c>
      <c r="E186" s="2" t="s">
        <v>104</v>
      </c>
      <c r="F186" s="2" t="s">
        <v>12922</v>
      </c>
      <c r="G186" s="2" t="s">
        <v>13460</v>
      </c>
      <c r="H186" s="30" t="s">
        <v>43</v>
      </c>
      <c r="I186" t="s">
        <v>12924</v>
      </c>
      <c r="J186" s="31">
        <v>44287</v>
      </c>
    </row>
    <row r="187" spans="2:10" x14ac:dyDescent="0.25">
      <c r="B187" t="s">
        <v>13470</v>
      </c>
      <c r="C187" t="s">
        <v>13471</v>
      </c>
      <c r="D187" s="1" t="s">
        <v>13472</v>
      </c>
      <c r="E187" s="2" t="s">
        <v>13308</v>
      </c>
      <c r="F187" s="2" t="s">
        <v>12922</v>
      </c>
      <c r="G187" s="2" t="s">
        <v>13460</v>
      </c>
      <c r="H187" s="30" t="s">
        <v>43</v>
      </c>
      <c r="I187" t="s">
        <v>12924</v>
      </c>
      <c r="J187" s="31">
        <v>45005</v>
      </c>
    </row>
    <row r="188" spans="2:10" x14ac:dyDescent="0.25">
      <c r="B188" t="s">
        <v>13473</v>
      </c>
      <c r="C188" t="s">
        <v>13474</v>
      </c>
      <c r="D188" s="1" t="s">
        <v>13475</v>
      </c>
      <c r="E188" s="2" t="s">
        <v>13308</v>
      </c>
      <c r="F188" s="2" t="s">
        <v>12922</v>
      </c>
      <c r="G188" s="2" t="s">
        <v>13460</v>
      </c>
      <c r="H188" s="30" t="s">
        <v>43</v>
      </c>
      <c r="I188" t="s">
        <v>12924</v>
      </c>
      <c r="J188" s="31">
        <v>45005</v>
      </c>
    </row>
    <row r="189" spans="2:10" x14ac:dyDescent="0.25">
      <c r="B189" t="s">
        <v>13476</v>
      </c>
      <c r="C189" t="s">
        <v>13477</v>
      </c>
      <c r="D189" s="1" t="s">
        <v>13478</v>
      </c>
      <c r="E189" s="2" t="s">
        <v>104</v>
      </c>
      <c r="F189" s="2" t="s">
        <v>12922</v>
      </c>
      <c r="G189" s="2" t="s">
        <v>13460</v>
      </c>
      <c r="H189" s="30" t="s">
        <v>43</v>
      </c>
      <c r="I189" t="s">
        <v>12924</v>
      </c>
      <c r="J189" s="31">
        <v>44287</v>
      </c>
    </row>
    <row r="190" spans="2:10" x14ac:dyDescent="0.25">
      <c r="B190" t="s">
        <v>13479</v>
      </c>
      <c r="C190" t="s">
        <v>13480</v>
      </c>
      <c r="D190" s="1" t="s">
        <v>13481</v>
      </c>
      <c r="E190" s="2" t="s">
        <v>104</v>
      </c>
      <c r="F190" s="2" t="s">
        <v>12922</v>
      </c>
      <c r="G190" s="2" t="s">
        <v>13460</v>
      </c>
      <c r="H190" s="30" t="s">
        <v>43</v>
      </c>
      <c r="I190" t="s">
        <v>12924</v>
      </c>
      <c r="J190" s="31">
        <v>44287</v>
      </c>
    </row>
    <row r="191" spans="2:10" x14ac:dyDescent="0.25">
      <c r="B191" t="s">
        <v>13482</v>
      </c>
      <c r="C191" t="s">
        <v>13483</v>
      </c>
      <c r="D191" s="1" t="s">
        <v>13484</v>
      </c>
      <c r="E191" s="2" t="s">
        <v>13485</v>
      </c>
      <c r="F191" s="2" t="s">
        <v>100</v>
      </c>
      <c r="G191" s="2" t="s">
        <v>13460</v>
      </c>
      <c r="H191" s="30" t="s">
        <v>43</v>
      </c>
      <c r="I191" t="s">
        <v>12924</v>
      </c>
      <c r="J191" s="31">
        <v>44287</v>
      </c>
    </row>
    <row r="192" spans="2:10" x14ac:dyDescent="0.25">
      <c r="B192" t="s">
        <v>13486</v>
      </c>
      <c r="C192" t="s">
        <v>13487</v>
      </c>
      <c r="D192" s="1" t="s">
        <v>13488</v>
      </c>
      <c r="E192" s="2" t="s">
        <v>13485</v>
      </c>
      <c r="F192" s="2" t="s">
        <v>100</v>
      </c>
      <c r="G192" s="2" t="s">
        <v>13460</v>
      </c>
      <c r="H192" s="30" t="s">
        <v>43</v>
      </c>
      <c r="I192" t="s">
        <v>12924</v>
      </c>
      <c r="J192" s="31">
        <v>44287</v>
      </c>
    </row>
    <row r="193" spans="2:10" x14ac:dyDescent="0.25">
      <c r="B193" t="s">
        <v>13489</v>
      </c>
      <c r="C193" t="s">
        <v>13490</v>
      </c>
      <c r="D193" s="1" t="s">
        <v>13491</v>
      </c>
      <c r="E193" s="2" t="s">
        <v>13485</v>
      </c>
      <c r="F193" s="2" t="s">
        <v>100</v>
      </c>
      <c r="G193" s="2" t="s">
        <v>13460</v>
      </c>
      <c r="H193" s="30" t="s">
        <v>43</v>
      </c>
      <c r="I193" t="s">
        <v>12924</v>
      </c>
      <c r="J193" s="31">
        <v>44287</v>
      </c>
    </row>
    <row r="194" spans="2:10" x14ac:dyDescent="0.25">
      <c r="B194" t="s">
        <v>13492</v>
      </c>
      <c r="C194" t="s">
        <v>13493</v>
      </c>
      <c r="D194" s="1" t="s">
        <v>13494</v>
      </c>
      <c r="E194" s="2" t="s">
        <v>13308</v>
      </c>
      <c r="F194" s="2" t="s">
        <v>12922</v>
      </c>
      <c r="G194" s="2" t="s">
        <v>13460</v>
      </c>
      <c r="H194" s="30" t="s">
        <v>43</v>
      </c>
      <c r="I194" t="s">
        <v>12924</v>
      </c>
      <c r="J194" s="31">
        <v>44287</v>
      </c>
    </row>
    <row r="195" spans="2:10" x14ac:dyDescent="0.25">
      <c r="B195" t="s">
        <v>13495</v>
      </c>
      <c r="C195" t="s">
        <v>13496</v>
      </c>
      <c r="D195" s="1" t="s">
        <v>13497</v>
      </c>
      <c r="E195" s="2" t="s">
        <v>13498</v>
      </c>
      <c r="F195" s="2" t="s">
        <v>12922</v>
      </c>
      <c r="G195" s="2" t="s">
        <v>13460</v>
      </c>
      <c r="H195" s="30" t="s">
        <v>43</v>
      </c>
      <c r="I195" t="s">
        <v>12924</v>
      </c>
      <c r="J195" s="31">
        <v>44287</v>
      </c>
    </row>
    <row r="196" spans="2:10" x14ac:dyDescent="0.25">
      <c r="B196" t="s">
        <v>13499</v>
      </c>
      <c r="C196" t="s">
        <v>13500</v>
      </c>
      <c r="D196" s="1" t="s">
        <v>13501</v>
      </c>
      <c r="E196" s="2" t="s">
        <v>13308</v>
      </c>
      <c r="F196" s="2" t="s">
        <v>12922</v>
      </c>
      <c r="G196" s="2" t="s">
        <v>13460</v>
      </c>
      <c r="H196" s="30" t="s">
        <v>43</v>
      </c>
      <c r="I196" t="s">
        <v>12924</v>
      </c>
      <c r="J196" s="31">
        <v>45005</v>
      </c>
    </row>
    <row r="197" spans="2:10" x14ac:dyDescent="0.25">
      <c r="B197" t="s">
        <v>13502</v>
      </c>
      <c r="C197" t="s">
        <v>13503</v>
      </c>
      <c r="D197" s="1" t="s">
        <v>13504</v>
      </c>
      <c r="E197" s="2" t="s">
        <v>13498</v>
      </c>
      <c r="F197" s="2" t="s">
        <v>12922</v>
      </c>
      <c r="G197" s="2" t="s">
        <v>13460</v>
      </c>
      <c r="H197" s="30" t="s">
        <v>43</v>
      </c>
      <c r="I197" t="s">
        <v>12924</v>
      </c>
      <c r="J197" s="31">
        <v>44287</v>
      </c>
    </row>
    <row r="198" spans="2:10" x14ac:dyDescent="0.25">
      <c r="B198" t="s">
        <v>13505</v>
      </c>
      <c r="C198" t="s">
        <v>13506</v>
      </c>
      <c r="D198" s="1" t="s">
        <v>13507</v>
      </c>
      <c r="E198" s="2" t="s">
        <v>1356</v>
      </c>
      <c r="F198" s="2" t="s">
        <v>13508</v>
      </c>
      <c r="G198" s="2" t="s">
        <v>13460</v>
      </c>
      <c r="H198" s="30" t="s">
        <v>43</v>
      </c>
      <c r="I198" t="s">
        <v>12924</v>
      </c>
      <c r="J198" s="31">
        <v>44287</v>
      </c>
    </row>
    <row r="199" spans="2:10" x14ac:dyDescent="0.25">
      <c r="B199" t="s">
        <v>13509</v>
      </c>
      <c r="C199" t="s">
        <v>13510</v>
      </c>
      <c r="D199" s="1" t="s">
        <v>13511</v>
      </c>
      <c r="E199" s="2" t="s">
        <v>104</v>
      </c>
      <c r="F199" s="2" t="s">
        <v>12922</v>
      </c>
      <c r="G199" s="2" t="s">
        <v>13460</v>
      </c>
      <c r="H199" s="30" t="s">
        <v>43</v>
      </c>
      <c r="I199" t="s">
        <v>12924</v>
      </c>
      <c r="J199" s="31">
        <v>44287</v>
      </c>
    </row>
    <row r="200" spans="2:10" x14ac:dyDescent="0.25">
      <c r="B200" t="s">
        <v>13512</v>
      </c>
      <c r="C200" t="s">
        <v>13513</v>
      </c>
      <c r="D200" s="1" t="s">
        <v>13514</v>
      </c>
      <c r="E200" s="2" t="s">
        <v>104</v>
      </c>
      <c r="F200" s="2" t="s">
        <v>12922</v>
      </c>
      <c r="G200" s="2" t="s">
        <v>13460</v>
      </c>
      <c r="H200" s="30" t="s">
        <v>43</v>
      </c>
      <c r="I200" t="s">
        <v>12924</v>
      </c>
      <c r="J200" s="31">
        <v>44287</v>
      </c>
    </row>
    <row r="201" spans="2:10" x14ac:dyDescent="0.25">
      <c r="B201" t="s">
        <v>13515</v>
      </c>
      <c r="C201" t="s">
        <v>13516</v>
      </c>
      <c r="D201" s="1" t="s">
        <v>13517</v>
      </c>
      <c r="E201" s="2" t="s">
        <v>104</v>
      </c>
      <c r="F201" s="2" t="s">
        <v>12922</v>
      </c>
      <c r="G201" s="2" t="s">
        <v>13460</v>
      </c>
      <c r="H201" s="30" t="s">
        <v>43</v>
      </c>
      <c r="I201" t="s">
        <v>12924</v>
      </c>
      <c r="J201" s="31">
        <v>44287</v>
      </c>
    </row>
    <row r="202" spans="2:10" x14ac:dyDescent="0.25">
      <c r="B202" t="s">
        <v>13518</v>
      </c>
      <c r="C202" t="s">
        <v>13519</v>
      </c>
      <c r="D202" s="1" t="s">
        <v>13520</v>
      </c>
      <c r="E202" s="2" t="s">
        <v>104</v>
      </c>
      <c r="F202" s="2" t="s">
        <v>12922</v>
      </c>
      <c r="G202" s="2" t="s">
        <v>13460</v>
      </c>
      <c r="H202" s="30" t="s">
        <v>43</v>
      </c>
      <c r="I202" t="s">
        <v>12924</v>
      </c>
      <c r="J202" s="31">
        <v>44287</v>
      </c>
    </row>
    <row r="203" spans="2:10" x14ac:dyDescent="0.25">
      <c r="B203" t="s">
        <v>13521</v>
      </c>
      <c r="C203" t="s">
        <v>13522</v>
      </c>
      <c r="D203" s="1" t="s">
        <v>13523</v>
      </c>
      <c r="E203" s="2" t="s">
        <v>104</v>
      </c>
      <c r="F203" s="2" t="s">
        <v>12922</v>
      </c>
      <c r="G203" s="2" t="s">
        <v>13460</v>
      </c>
      <c r="H203" s="30" t="s">
        <v>43</v>
      </c>
      <c r="I203" t="s">
        <v>12924</v>
      </c>
      <c r="J203" s="31">
        <v>44287</v>
      </c>
    </row>
    <row r="204" spans="2:10" x14ac:dyDescent="0.25">
      <c r="B204" t="s">
        <v>13524</v>
      </c>
      <c r="C204" t="s">
        <v>13525</v>
      </c>
      <c r="D204" s="1" t="s">
        <v>13526</v>
      </c>
      <c r="E204" s="2" t="s">
        <v>104</v>
      </c>
      <c r="F204" s="2" t="s">
        <v>12922</v>
      </c>
      <c r="G204" s="2" t="s">
        <v>13460</v>
      </c>
      <c r="H204" s="30" t="s">
        <v>43</v>
      </c>
      <c r="I204" t="s">
        <v>12924</v>
      </c>
      <c r="J204" s="31">
        <v>44287</v>
      </c>
    </row>
    <row r="205" spans="2:10" x14ac:dyDescent="0.25">
      <c r="B205" t="s">
        <v>13527</v>
      </c>
      <c r="C205" t="s">
        <v>13528</v>
      </c>
      <c r="D205" s="1" t="s">
        <v>13529</v>
      </c>
      <c r="E205" s="2" t="s">
        <v>104</v>
      </c>
      <c r="F205" s="2" t="s">
        <v>12922</v>
      </c>
      <c r="G205" s="2" t="s">
        <v>13460</v>
      </c>
      <c r="H205" s="30" t="s">
        <v>43</v>
      </c>
      <c r="I205" t="s">
        <v>12924</v>
      </c>
      <c r="J205" s="31">
        <v>44287</v>
      </c>
    </row>
    <row r="206" spans="2:10" x14ac:dyDescent="0.25">
      <c r="B206" t="s">
        <v>13530</v>
      </c>
      <c r="C206" t="s">
        <v>13531</v>
      </c>
      <c r="D206" s="1" t="s">
        <v>13532</v>
      </c>
      <c r="E206" s="2" t="s">
        <v>104</v>
      </c>
      <c r="F206" s="2" t="s">
        <v>12922</v>
      </c>
      <c r="G206" s="2" t="s">
        <v>13460</v>
      </c>
      <c r="H206" s="30" t="s">
        <v>43</v>
      </c>
      <c r="I206" t="s">
        <v>12924</v>
      </c>
      <c r="J206" s="31">
        <v>44287</v>
      </c>
    </row>
    <row r="207" spans="2:10" x14ac:dyDescent="0.25">
      <c r="B207" t="s">
        <v>13533</v>
      </c>
      <c r="C207" t="s">
        <v>13534</v>
      </c>
      <c r="D207" s="1" t="s">
        <v>13535</v>
      </c>
      <c r="E207" s="2" t="s">
        <v>13308</v>
      </c>
      <c r="F207" s="2" t="s">
        <v>12922</v>
      </c>
      <c r="G207" s="2" t="s">
        <v>13460</v>
      </c>
      <c r="H207" s="30" t="s">
        <v>43</v>
      </c>
      <c r="I207" t="s">
        <v>12924</v>
      </c>
      <c r="J207" s="31">
        <v>45005</v>
      </c>
    </row>
    <row r="208" spans="2:10" x14ac:dyDescent="0.25">
      <c r="B208" t="s">
        <v>13536</v>
      </c>
      <c r="C208" t="s">
        <v>13537</v>
      </c>
      <c r="D208" s="1" t="s">
        <v>13538</v>
      </c>
      <c r="E208" s="2" t="s">
        <v>104</v>
      </c>
      <c r="F208" s="2" t="s">
        <v>12922</v>
      </c>
      <c r="G208" s="2" t="s">
        <v>13460</v>
      </c>
      <c r="H208" s="30" t="s">
        <v>43</v>
      </c>
      <c r="I208" t="s">
        <v>12924</v>
      </c>
      <c r="J208" s="31">
        <v>44287</v>
      </c>
    </row>
    <row r="209" spans="2:10" x14ac:dyDescent="0.25">
      <c r="B209" t="s">
        <v>13539</v>
      </c>
      <c r="C209" t="s">
        <v>13540</v>
      </c>
      <c r="D209" s="1" t="s">
        <v>13541</v>
      </c>
      <c r="E209" s="2" t="s">
        <v>104</v>
      </c>
      <c r="F209" s="2" t="s">
        <v>12922</v>
      </c>
      <c r="G209" s="2" t="s">
        <v>13460</v>
      </c>
      <c r="H209" s="30" t="s">
        <v>43</v>
      </c>
      <c r="I209" t="s">
        <v>12924</v>
      </c>
      <c r="J209" s="31">
        <v>44287</v>
      </c>
    </row>
    <row r="210" spans="2:10" x14ac:dyDescent="0.25">
      <c r="B210" t="s">
        <v>13542</v>
      </c>
      <c r="C210" t="s">
        <v>13543</v>
      </c>
      <c r="D210" s="1" t="s">
        <v>13544</v>
      </c>
      <c r="E210" s="2" t="s">
        <v>104</v>
      </c>
      <c r="F210" s="2" t="s">
        <v>12922</v>
      </c>
      <c r="G210" s="2" t="s">
        <v>13460</v>
      </c>
      <c r="H210" s="30" t="s">
        <v>43</v>
      </c>
      <c r="I210" t="s">
        <v>12924</v>
      </c>
      <c r="J210" s="31">
        <v>44287</v>
      </c>
    </row>
    <row r="211" spans="2:10" x14ac:dyDescent="0.25">
      <c r="B211" t="s">
        <v>13545</v>
      </c>
      <c r="C211" t="s">
        <v>13546</v>
      </c>
      <c r="D211" s="1" t="s">
        <v>13547</v>
      </c>
      <c r="E211" s="2" t="s">
        <v>13308</v>
      </c>
      <c r="F211" s="2" t="s">
        <v>12922</v>
      </c>
      <c r="G211" s="2" t="s">
        <v>13460</v>
      </c>
      <c r="H211" s="30" t="s">
        <v>43</v>
      </c>
      <c r="I211" t="s">
        <v>12924</v>
      </c>
      <c r="J211" s="31">
        <v>44287</v>
      </c>
    </row>
    <row r="212" spans="2:10" x14ac:dyDescent="0.25">
      <c r="B212" t="s">
        <v>13548</v>
      </c>
      <c r="C212" t="s">
        <v>13549</v>
      </c>
      <c r="D212" s="1" t="s">
        <v>13550</v>
      </c>
      <c r="E212" s="2" t="s">
        <v>104</v>
      </c>
      <c r="F212" s="2" t="s">
        <v>12922</v>
      </c>
      <c r="G212" s="2" t="s">
        <v>13460</v>
      </c>
      <c r="H212" s="30" t="s">
        <v>43</v>
      </c>
      <c r="I212" t="s">
        <v>12924</v>
      </c>
      <c r="J212" s="31">
        <v>44287</v>
      </c>
    </row>
    <row r="213" spans="2:10" x14ac:dyDescent="0.25">
      <c r="B213" t="s">
        <v>13551</v>
      </c>
      <c r="C213" t="s">
        <v>13552</v>
      </c>
      <c r="D213" s="1" t="s">
        <v>13553</v>
      </c>
      <c r="E213" s="2" t="s">
        <v>13308</v>
      </c>
      <c r="F213" s="2" t="s">
        <v>12922</v>
      </c>
      <c r="G213" s="2" t="s">
        <v>13460</v>
      </c>
      <c r="H213" s="30" t="s">
        <v>43</v>
      </c>
      <c r="I213" t="s">
        <v>12924</v>
      </c>
      <c r="J213" s="31">
        <v>44287</v>
      </c>
    </row>
    <row r="214" spans="2:10" x14ac:dyDescent="0.25">
      <c r="B214" t="s">
        <v>13554</v>
      </c>
      <c r="C214" t="s">
        <v>13555</v>
      </c>
      <c r="D214" s="1" t="s">
        <v>13556</v>
      </c>
      <c r="E214" s="2" t="s">
        <v>104</v>
      </c>
      <c r="F214" s="2" t="s">
        <v>12922</v>
      </c>
      <c r="G214" s="2" t="s">
        <v>13460</v>
      </c>
      <c r="H214" s="30" t="s">
        <v>43</v>
      </c>
      <c r="I214" t="s">
        <v>12924</v>
      </c>
      <c r="J214" s="31">
        <v>44287</v>
      </c>
    </row>
    <row r="215" spans="2:10" x14ac:dyDescent="0.25">
      <c r="B215" t="s">
        <v>13557</v>
      </c>
      <c r="C215" t="s">
        <v>13558</v>
      </c>
      <c r="D215" s="1" t="s">
        <v>13559</v>
      </c>
      <c r="E215" s="2" t="s">
        <v>13560</v>
      </c>
      <c r="F215" s="2" t="s">
        <v>100</v>
      </c>
      <c r="G215" s="2" t="s">
        <v>13460</v>
      </c>
      <c r="H215" s="30" t="s">
        <v>43</v>
      </c>
      <c r="I215" t="s">
        <v>12924</v>
      </c>
      <c r="J215" s="31">
        <v>44287</v>
      </c>
    </row>
    <row r="216" spans="2:10" x14ac:dyDescent="0.25">
      <c r="B216" t="s">
        <v>13561</v>
      </c>
      <c r="C216" t="s">
        <v>13562</v>
      </c>
      <c r="D216" s="1" t="s">
        <v>13563</v>
      </c>
      <c r="E216" s="2" t="s">
        <v>13308</v>
      </c>
      <c r="F216" s="2" t="s">
        <v>12922</v>
      </c>
      <c r="G216" s="2" t="s">
        <v>13460</v>
      </c>
      <c r="H216" s="30" t="s">
        <v>43</v>
      </c>
      <c r="I216" t="s">
        <v>12924</v>
      </c>
      <c r="J216" s="31">
        <v>44287</v>
      </c>
    </row>
    <row r="217" spans="2:10" x14ac:dyDescent="0.25">
      <c r="B217" t="s">
        <v>13564</v>
      </c>
      <c r="C217" t="s">
        <v>13565</v>
      </c>
      <c r="D217" s="1" t="s">
        <v>13566</v>
      </c>
      <c r="E217" s="2" t="s">
        <v>104</v>
      </c>
      <c r="F217" s="2" t="s">
        <v>12922</v>
      </c>
      <c r="G217" s="2" t="s">
        <v>13460</v>
      </c>
      <c r="H217" s="30" t="s">
        <v>43</v>
      </c>
      <c r="I217" t="s">
        <v>12924</v>
      </c>
      <c r="J217" s="31">
        <v>44287</v>
      </c>
    </row>
    <row r="218" spans="2:10" x14ac:dyDescent="0.25">
      <c r="B218" t="s">
        <v>13567</v>
      </c>
      <c r="C218" t="s">
        <v>13568</v>
      </c>
      <c r="D218" s="1" t="s">
        <v>13569</v>
      </c>
      <c r="E218" s="2" t="s">
        <v>13308</v>
      </c>
      <c r="F218" s="2" t="s">
        <v>12922</v>
      </c>
      <c r="G218" s="2" t="s">
        <v>13460</v>
      </c>
      <c r="H218" s="30" t="s">
        <v>43</v>
      </c>
      <c r="I218" t="s">
        <v>12924</v>
      </c>
      <c r="J218" s="31">
        <v>44287</v>
      </c>
    </row>
    <row r="219" spans="2:10" x14ac:dyDescent="0.25">
      <c r="B219" t="s">
        <v>13570</v>
      </c>
      <c r="C219" t="s">
        <v>13571</v>
      </c>
      <c r="D219" s="1" t="s">
        <v>13572</v>
      </c>
      <c r="E219" s="2" t="s">
        <v>13498</v>
      </c>
      <c r="F219" s="2" t="s">
        <v>12922</v>
      </c>
      <c r="G219" s="2" t="s">
        <v>13460</v>
      </c>
      <c r="H219" s="30" t="s">
        <v>43</v>
      </c>
      <c r="I219" t="s">
        <v>12924</v>
      </c>
      <c r="J219" s="31">
        <v>44287</v>
      </c>
    </row>
    <row r="220" spans="2:10" x14ac:dyDescent="0.25">
      <c r="B220" t="s">
        <v>13573</v>
      </c>
      <c r="C220" t="s">
        <v>13574</v>
      </c>
      <c r="D220" s="1" t="s">
        <v>13575</v>
      </c>
      <c r="E220" s="2" t="s">
        <v>13498</v>
      </c>
      <c r="F220" s="2" t="s">
        <v>12922</v>
      </c>
      <c r="G220" s="2" t="s">
        <v>13460</v>
      </c>
      <c r="H220" s="30" t="s">
        <v>43</v>
      </c>
      <c r="I220" t="s">
        <v>12924</v>
      </c>
      <c r="J220" s="31">
        <v>44287</v>
      </c>
    </row>
    <row r="221" spans="2:10" x14ac:dyDescent="0.25">
      <c r="B221" t="s">
        <v>13576</v>
      </c>
      <c r="C221" t="s">
        <v>13577</v>
      </c>
      <c r="D221" s="1" t="s">
        <v>13578</v>
      </c>
      <c r="E221" s="2" t="s">
        <v>13308</v>
      </c>
      <c r="F221" s="2" t="s">
        <v>12922</v>
      </c>
      <c r="G221" s="2" t="s">
        <v>13460</v>
      </c>
      <c r="H221" s="30" t="s">
        <v>43</v>
      </c>
      <c r="I221" t="s">
        <v>12924</v>
      </c>
      <c r="J221" s="31">
        <v>44287</v>
      </c>
    </row>
    <row r="222" spans="2:10" x14ac:dyDescent="0.25">
      <c r="B222" t="s">
        <v>13579</v>
      </c>
      <c r="C222" t="s">
        <v>13580</v>
      </c>
      <c r="D222" s="1" t="s">
        <v>13581</v>
      </c>
      <c r="E222" s="2" t="s">
        <v>104</v>
      </c>
      <c r="F222" s="2" t="s">
        <v>12922</v>
      </c>
      <c r="G222" s="2" t="s">
        <v>13582</v>
      </c>
      <c r="H222" s="30" t="s">
        <v>43</v>
      </c>
      <c r="I222" t="s">
        <v>12924</v>
      </c>
      <c r="J222" s="31">
        <v>44287</v>
      </c>
    </row>
    <row r="223" spans="2:10" x14ac:dyDescent="0.25">
      <c r="B223" t="s">
        <v>13583</v>
      </c>
      <c r="C223" t="s">
        <v>13584</v>
      </c>
      <c r="D223" s="1" t="s">
        <v>13585</v>
      </c>
      <c r="E223" s="2" t="s">
        <v>104</v>
      </c>
      <c r="F223" s="2" t="s">
        <v>12922</v>
      </c>
      <c r="G223" s="2" t="s">
        <v>13582</v>
      </c>
      <c r="H223" s="30" t="s">
        <v>43</v>
      </c>
      <c r="I223" t="s">
        <v>12924</v>
      </c>
      <c r="J223" s="31">
        <v>44287</v>
      </c>
    </row>
    <row r="224" spans="2:10" x14ac:dyDescent="0.25">
      <c r="B224" t="s">
        <v>13586</v>
      </c>
      <c r="C224" t="s">
        <v>13587</v>
      </c>
      <c r="D224" s="1" t="s">
        <v>13588</v>
      </c>
      <c r="E224" s="2" t="s">
        <v>104</v>
      </c>
      <c r="F224" s="2" t="s">
        <v>12922</v>
      </c>
      <c r="G224" s="2" t="s">
        <v>13582</v>
      </c>
      <c r="H224" s="30" t="s">
        <v>43</v>
      </c>
      <c r="I224" t="s">
        <v>12924</v>
      </c>
      <c r="J224" s="31">
        <v>44287</v>
      </c>
    </row>
    <row r="225" spans="2:10" x14ac:dyDescent="0.25">
      <c r="B225" t="s">
        <v>13589</v>
      </c>
      <c r="C225" t="s">
        <v>13590</v>
      </c>
      <c r="D225" s="1" t="s">
        <v>13591</v>
      </c>
      <c r="E225" s="2" t="s">
        <v>104</v>
      </c>
      <c r="F225" s="2" t="s">
        <v>12922</v>
      </c>
      <c r="G225" s="2" t="s">
        <v>13582</v>
      </c>
      <c r="H225" s="30" t="s">
        <v>43</v>
      </c>
      <c r="I225" t="s">
        <v>12924</v>
      </c>
      <c r="J225" s="31">
        <v>44287</v>
      </c>
    </row>
    <row r="226" spans="2:10" x14ac:dyDescent="0.25">
      <c r="B226" t="s">
        <v>13592</v>
      </c>
      <c r="C226" t="s">
        <v>13593</v>
      </c>
      <c r="D226" s="1" t="s">
        <v>13594</v>
      </c>
      <c r="E226" s="2" t="s">
        <v>104</v>
      </c>
      <c r="F226" s="2" t="s">
        <v>12922</v>
      </c>
      <c r="G226" s="2" t="s">
        <v>13582</v>
      </c>
      <c r="H226" s="30" t="s">
        <v>43</v>
      </c>
      <c r="I226" t="s">
        <v>12924</v>
      </c>
      <c r="J226" s="31">
        <v>44287</v>
      </c>
    </row>
    <row r="227" spans="2:10" x14ac:dyDescent="0.25">
      <c r="B227" t="s">
        <v>13595</v>
      </c>
      <c r="C227" t="s">
        <v>13596</v>
      </c>
      <c r="D227" s="1" t="s">
        <v>13597</v>
      </c>
      <c r="E227" s="2" t="s">
        <v>104</v>
      </c>
      <c r="F227" s="2" t="s">
        <v>12922</v>
      </c>
      <c r="G227" s="2" t="s">
        <v>13582</v>
      </c>
      <c r="H227" s="30" t="s">
        <v>43</v>
      </c>
      <c r="I227" t="s">
        <v>12924</v>
      </c>
      <c r="J227" s="31">
        <v>44287</v>
      </c>
    </row>
    <row r="228" spans="2:10" x14ac:dyDescent="0.25">
      <c r="B228" t="s">
        <v>13598</v>
      </c>
      <c r="C228" t="s">
        <v>13599</v>
      </c>
      <c r="D228" s="1" t="s">
        <v>13600</v>
      </c>
      <c r="E228" s="2" t="s">
        <v>104</v>
      </c>
      <c r="F228" s="2" t="s">
        <v>12922</v>
      </c>
      <c r="G228" s="2" t="s">
        <v>13582</v>
      </c>
      <c r="H228" s="30" t="s">
        <v>43</v>
      </c>
      <c r="I228" t="s">
        <v>12924</v>
      </c>
      <c r="J228" s="31">
        <v>44287</v>
      </c>
    </row>
    <row r="229" spans="2:10" x14ac:dyDescent="0.25">
      <c r="B229" t="s">
        <v>13601</v>
      </c>
      <c r="C229" t="s">
        <v>13602</v>
      </c>
      <c r="D229" s="1" t="s">
        <v>13603</v>
      </c>
      <c r="E229" s="2" t="s">
        <v>104</v>
      </c>
      <c r="F229" s="2" t="s">
        <v>12922</v>
      </c>
      <c r="G229" s="2" t="s">
        <v>13582</v>
      </c>
      <c r="H229" s="30" t="s">
        <v>43</v>
      </c>
      <c r="I229" t="s">
        <v>12924</v>
      </c>
      <c r="J229" s="31">
        <v>44287</v>
      </c>
    </row>
    <row r="230" spans="2:10" x14ac:dyDescent="0.25">
      <c r="B230" t="s">
        <v>13604</v>
      </c>
      <c r="C230" t="s">
        <v>13605</v>
      </c>
      <c r="D230" s="1" t="s">
        <v>13606</v>
      </c>
      <c r="E230" s="2" t="s">
        <v>104</v>
      </c>
      <c r="F230" s="2" t="s">
        <v>12922</v>
      </c>
      <c r="G230" s="2" t="s">
        <v>13582</v>
      </c>
      <c r="H230" s="30" t="s">
        <v>43</v>
      </c>
      <c r="I230" t="s">
        <v>12924</v>
      </c>
      <c r="J230" s="31">
        <v>44287</v>
      </c>
    </row>
    <row r="231" spans="2:10" x14ac:dyDescent="0.25">
      <c r="B231" t="s">
        <v>13607</v>
      </c>
      <c r="C231" t="s">
        <v>13608</v>
      </c>
      <c r="D231" s="1" t="s">
        <v>13609</v>
      </c>
      <c r="E231" s="2" t="s">
        <v>104</v>
      </c>
      <c r="F231" s="2" t="s">
        <v>12922</v>
      </c>
      <c r="G231" s="2" t="s">
        <v>13582</v>
      </c>
      <c r="H231" s="30" t="s">
        <v>43</v>
      </c>
      <c r="I231" t="s">
        <v>12924</v>
      </c>
      <c r="J231" s="31">
        <v>44287</v>
      </c>
    </row>
    <row r="232" spans="2:10" x14ac:dyDescent="0.25">
      <c r="B232" t="s">
        <v>13610</v>
      </c>
      <c r="C232" t="s">
        <v>13611</v>
      </c>
      <c r="D232" s="1" t="s">
        <v>13612</v>
      </c>
      <c r="E232" s="2" t="s">
        <v>104</v>
      </c>
      <c r="F232" s="2" t="s">
        <v>12922</v>
      </c>
      <c r="G232" s="2" t="s">
        <v>13582</v>
      </c>
      <c r="H232" s="30" t="s">
        <v>43</v>
      </c>
      <c r="I232" t="s">
        <v>12924</v>
      </c>
      <c r="J232" s="31">
        <v>44287</v>
      </c>
    </row>
    <row r="233" spans="2:10" x14ac:dyDescent="0.25">
      <c r="B233" t="s">
        <v>13613</v>
      </c>
      <c r="C233" t="s">
        <v>13614</v>
      </c>
      <c r="D233" s="1" t="s">
        <v>13615</v>
      </c>
      <c r="E233" s="2" t="s">
        <v>104</v>
      </c>
      <c r="F233" s="2" t="s">
        <v>12922</v>
      </c>
      <c r="G233" s="2" t="s">
        <v>13582</v>
      </c>
      <c r="H233" s="30" t="s">
        <v>43</v>
      </c>
      <c r="I233" t="s">
        <v>12924</v>
      </c>
      <c r="J233" s="31">
        <v>44287</v>
      </c>
    </row>
    <row r="234" spans="2:10" x14ac:dyDescent="0.25">
      <c r="B234" t="s">
        <v>13616</v>
      </c>
      <c r="C234" t="s">
        <v>13617</v>
      </c>
      <c r="D234" s="1" t="s">
        <v>13618</v>
      </c>
      <c r="E234" s="2" t="s">
        <v>104</v>
      </c>
      <c r="F234" s="2" t="s">
        <v>12922</v>
      </c>
      <c r="G234" s="2" t="s">
        <v>13582</v>
      </c>
      <c r="H234" s="30" t="s">
        <v>43</v>
      </c>
      <c r="I234" t="s">
        <v>12924</v>
      </c>
      <c r="J234" s="31">
        <v>44287</v>
      </c>
    </row>
    <row r="235" spans="2:10" x14ac:dyDescent="0.25">
      <c r="B235" t="s">
        <v>13619</v>
      </c>
      <c r="C235" t="s">
        <v>13620</v>
      </c>
      <c r="D235" s="1" t="s">
        <v>13621</v>
      </c>
      <c r="E235" s="2" t="s">
        <v>104</v>
      </c>
      <c r="F235" s="2" t="s">
        <v>12922</v>
      </c>
      <c r="G235" s="2" t="s">
        <v>13582</v>
      </c>
      <c r="H235" s="30" t="s">
        <v>43</v>
      </c>
      <c r="I235" t="s">
        <v>12924</v>
      </c>
      <c r="J235" s="31">
        <v>44287</v>
      </c>
    </row>
    <row r="236" spans="2:10" x14ac:dyDescent="0.25">
      <c r="B236" t="s">
        <v>13622</v>
      </c>
      <c r="C236" t="s">
        <v>13623</v>
      </c>
      <c r="D236" s="1" t="s">
        <v>13624</v>
      </c>
      <c r="E236" s="2" t="s">
        <v>104</v>
      </c>
      <c r="F236" s="2" t="s">
        <v>12922</v>
      </c>
      <c r="G236" s="2" t="s">
        <v>13582</v>
      </c>
      <c r="H236" s="30" t="s">
        <v>43</v>
      </c>
      <c r="I236" t="s">
        <v>12924</v>
      </c>
      <c r="J236" s="31">
        <v>44287</v>
      </c>
    </row>
    <row r="237" spans="2:10" x14ac:dyDescent="0.25">
      <c r="B237" t="s">
        <v>13625</v>
      </c>
      <c r="C237" t="s">
        <v>13626</v>
      </c>
      <c r="D237" s="1" t="s">
        <v>13627</v>
      </c>
      <c r="E237" s="2" t="s">
        <v>104</v>
      </c>
      <c r="F237" s="2" t="s">
        <v>12922</v>
      </c>
      <c r="G237" s="2" t="s">
        <v>13582</v>
      </c>
      <c r="H237" s="30" t="s">
        <v>43</v>
      </c>
      <c r="I237" t="s">
        <v>12924</v>
      </c>
      <c r="J237" s="31">
        <v>44287</v>
      </c>
    </row>
    <row r="238" spans="2:10" x14ac:dyDescent="0.25">
      <c r="B238" t="s">
        <v>13628</v>
      </c>
      <c r="C238" t="s">
        <v>13629</v>
      </c>
      <c r="D238" s="1" t="s">
        <v>13630</v>
      </c>
      <c r="E238" s="2" t="s">
        <v>104</v>
      </c>
      <c r="F238" s="2" t="s">
        <v>12922</v>
      </c>
      <c r="G238" s="2" t="s">
        <v>13582</v>
      </c>
      <c r="H238" s="30" t="s">
        <v>43</v>
      </c>
      <c r="I238" t="s">
        <v>12924</v>
      </c>
      <c r="J238" s="31">
        <v>44287</v>
      </c>
    </row>
    <row r="239" spans="2:10" x14ac:dyDescent="0.25">
      <c r="B239" t="s">
        <v>13631</v>
      </c>
      <c r="C239" t="s">
        <v>13632</v>
      </c>
      <c r="D239" s="1" t="s">
        <v>13633</v>
      </c>
      <c r="E239" s="2" t="s">
        <v>104</v>
      </c>
      <c r="F239" s="2" t="s">
        <v>12922</v>
      </c>
      <c r="G239" s="2" t="s">
        <v>13582</v>
      </c>
      <c r="H239" s="30" t="s">
        <v>43</v>
      </c>
      <c r="I239" t="s">
        <v>12924</v>
      </c>
      <c r="J239" s="31">
        <v>44287</v>
      </c>
    </row>
    <row r="240" spans="2:10" x14ac:dyDescent="0.25">
      <c r="B240" t="s">
        <v>13634</v>
      </c>
      <c r="C240" t="s">
        <v>13635</v>
      </c>
      <c r="D240" s="1" t="s">
        <v>13636</v>
      </c>
      <c r="E240" s="2" t="s">
        <v>104</v>
      </c>
      <c r="F240" s="2" t="s">
        <v>12922</v>
      </c>
      <c r="G240" s="2" t="s">
        <v>13582</v>
      </c>
      <c r="H240" s="30" t="s">
        <v>43</v>
      </c>
      <c r="I240" t="s">
        <v>12924</v>
      </c>
      <c r="J240" s="31">
        <v>44287</v>
      </c>
    </row>
    <row r="241" spans="2:10" x14ac:dyDescent="0.25">
      <c r="B241" t="s">
        <v>13637</v>
      </c>
      <c r="C241" t="s">
        <v>13638</v>
      </c>
      <c r="D241" s="1" t="s">
        <v>13639</v>
      </c>
      <c r="E241" s="2" t="s">
        <v>104</v>
      </c>
      <c r="F241" s="2" t="s">
        <v>12922</v>
      </c>
      <c r="G241" s="2" t="s">
        <v>13582</v>
      </c>
      <c r="H241" s="30" t="s">
        <v>43</v>
      </c>
      <c r="I241" t="s">
        <v>12924</v>
      </c>
      <c r="J241" s="31">
        <v>44287</v>
      </c>
    </row>
    <row r="242" spans="2:10" x14ac:dyDescent="0.25">
      <c r="B242" t="s">
        <v>13640</v>
      </c>
      <c r="C242" t="s">
        <v>13641</v>
      </c>
      <c r="D242" s="1" t="s">
        <v>13642</v>
      </c>
      <c r="E242" s="2" t="s">
        <v>104</v>
      </c>
      <c r="F242" s="2" t="s">
        <v>12922</v>
      </c>
      <c r="G242" s="2" t="s">
        <v>13582</v>
      </c>
      <c r="H242" s="30" t="s">
        <v>43</v>
      </c>
      <c r="I242" t="s">
        <v>12924</v>
      </c>
      <c r="J242" s="31">
        <v>44287</v>
      </c>
    </row>
    <row r="243" spans="2:10" x14ac:dyDescent="0.25">
      <c r="B243" t="s">
        <v>13643</v>
      </c>
      <c r="C243" t="s">
        <v>13644</v>
      </c>
      <c r="D243" s="1" t="s">
        <v>13645</v>
      </c>
      <c r="E243" s="2" t="s">
        <v>104</v>
      </c>
      <c r="F243" s="2" t="s">
        <v>12922</v>
      </c>
      <c r="G243" s="2" t="s">
        <v>13582</v>
      </c>
      <c r="H243" s="30" t="s">
        <v>43</v>
      </c>
      <c r="I243" t="s">
        <v>12924</v>
      </c>
      <c r="J243" s="31">
        <v>44287</v>
      </c>
    </row>
    <row r="244" spans="2:10" x14ac:dyDescent="0.25">
      <c r="B244" t="s">
        <v>13646</v>
      </c>
      <c r="C244" t="s">
        <v>13647</v>
      </c>
      <c r="D244" s="1" t="s">
        <v>13648</v>
      </c>
      <c r="E244" s="2" t="s">
        <v>104</v>
      </c>
      <c r="F244" s="2" t="s">
        <v>12922</v>
      </c>
      <c r="G244" s="2" t="s">
        <v>13582</v>
      </c>
      <c r="H244" s="30" t="s">
        <v>43</v>
      </c>
      <c r="I244" t="s">
        <v>12924</v>
      </c>
      <c r="J244" s="31">
        <v>44287</v>
      </c>
    </row>
    <row r="245" spans="2:10" x14ac:dyDescent="0.25">
      <c r="B245" t="s">
        <v>13649</v>
      </c>
      <c r="C245" t="s">
        <v>13650</v>
      </c>
      <c r="D245" s="1" t="s">
        <v>13651</v>
      </c>
      <c r="E245" s="2" t="s">
        <v>104</v>
      </c>
      <c r="F245" s="2" t="s">
        <v>12922</v>
      </c>
      <c r="G245" s="2" t="s">
        <v>13582</v>
      </c>
      <c r="H245" s="30" t="s">
        <v>43</v>
      </c>
      <c r="I245" t="s">
        <v>12924</v>
      </c>
      <c r="J245" s="31">
        <v>44287</v>
      </c>
    </row>
    <row r="246" spans="2:10" x14ac:dyDescent="0.25">
      <c r="B246" t="s">
        <v>13652</v>
      </c>
      <c r="C246" t="s">
        <v>13653</v>
      </c>
      <c r="D246" s="1" t="s">
        <v>13654</v>
      </c>
      <c r="E246" s="2" t="s">
        <v>104</v>
      </c>
      <c r="F246" s="2" t="s">
        <v>12922</v>
      </c>
      <c r="G246" s="2" t="s">
        <v>13582</v>
      </c>
      <c r="H246" s="30" t="s">
        <v>43</v>
      </c>
      <c r="I246" t="s">
        <v>12924</v>
      </c>
      <c r="J246" s="31">
        <v>44287</v>
      </c>
    </row>
    <row r="247" spans="2:10" x14ac:dyDescent="0.25">
      <c r="B247" t="s">
        <v>13655</v>
      </c>
      <c r="C247" t="s">
        <v>13656</v>
      </c>
      <c r="D247" s="1" t="s">
        <v>13657</v>
      </c>
      <c r="E247" s="2" t="s">
        <v>104</v>
      </c>
      <c r="F247" s="2" t="s">
        <v>12922</v>
      </c>
      <c r="G247" s="2" t="s">
        <v>13582</v>
      </c>
      <c r="H247" s="30" t="s">
        <v>43</v>
      </c>
      <c r="I247" t="s">
        <v>12924</v>
      </c>
      <c r="J247" s="31">
        <v>44287</v>
      </c>
    </row>
    <row r="248" spans="2:10" x14ac:dyDescent="0.25">
      <c r="B248" t="s">
        <v>13658</v>
      </c>
      <c r="C248" t="s">
        <v>13659</v>
      </c>
      <c r="D248" s="1" t="s">
        <v>13660</v>
      </c>
      <c r="E248" s="2" t="s">
        <v>104</v>
      </c>
      <c r="F248" s="2" t="s">
        <v>12922</v>
      </c>
      <c r="G248" s="2" t="s">
        <v>13582</v>
      </c>
      <c r="H248" s="30" t="s">
        <v>43</v>
      </c>
      <c r="I248" t="s">
        <v>12924</v>
      </c>
      <c r="J248" s="31">
        <v>44287</v>
      </c>
    </row>
    <row r="249" spans="2:10" x14ac:dyDescent="0.25">
      <c r="B249" t="s">
        <v>13661</v>
      </c>
      <c r="C249" t="s">
        <v>13662</v>
      </c>
      <c r="D249" s="1" t="s">
        <v>13663</v>
      </c>
      <c r="E249" s="2" t="s">
        <v>104</v>
      </c>
      <c r="F249" s="2" t="s">
        <v>12922</v>
      </c>
      <c r="G249" s="2" t="s">
        <v>13582</v>
      </c>
      <c r="H249" s="30" t="s">
        <v>43</v>
      </c>
      <c r="I249" t="s">
        <v>12924</v>
      </c>
      <c r="J249" s="31">
        <v>44287</v>
      </c>
    </row>
    <row r="250" spans="2:10" x14ac:dyDescent="0.25">
      <c r="B250" t="s">
        <v>13664</v>
      </c>
      <c r="C250" t="s">
        <v>13665</v>
      </c>
      <c r="D250" s="1" t="s">
        <v>13666</v>
      </c>
      <c r="E250" s="2" t="s">
        <v>104</v>
      </c>
      <c r="F250" s="2" t="s">
        <v>12922</v>
      </c>
      <c r="G250" s="2" t="s">
        <v>13582</v>
      </c>
      <c r="H250" s="30" t="s">
        <v>43</v>
      </c>
      <c r="I250" t="s">
        <v>12924</v>
      </c>
      <c r="J250" s="31">
        <v>44287</v>
      </c>
    </row>
    <row r="251" spans="2:10" x14ac:dyDescent="0.25">
      <c r="B251" t="s">
        <v>13667</v>
      </c>
      <c r="C251" t="s">
        <v>13668</v>
      </c>
      <c r="D251" s="1" t="s">
        <v>13669</v>
      </c>
      <c r="E251" s="2" t="s">
        <v>104</v>
      </c>
      <c r="F251" s="2" t="s">
        <v>12922</v>
      </c>
      <c r="G251" s="2" t="s">
        <v>13582</v>
      </c>
      <c r="H251" s="30" t="s">
        <v>43</v>
      </c>
      <c r="I251" t="s">
        <v>12924</v>
      </c>
      <c r="J251" s="31">
        <v>44287</v>
      </c>
    </row>
    <row r="252" spans="2:10" x14ac:dyDescent="0.25">
      <c r="B252" t="s">
        <v>13670</v>
      </c>
      <c r="C252" t="s">
        <v>13671</v>
      </c>
      <c r="D252" s="1" t="s">
        <v>13672</v>
      </c>
      <c r="E252" s="2" t="s">
        <v>104</v>
      </c>
      <c r="F252" s="2" t="s">
        <v>12922</v>
      </c>
      <c r="G252" s="2" t="s">
        <v>13582</v>
      </c>
      <c r="H252" s="30" t="s">
        <v>43</v>
      </c>
      <c r="I252" t="s">
        <v>12924</v>
      </c>
      <c r="J252" s="31">
        <v>44287</v>
      </c>
    </row>
    <row r="253" spans="2:10" x14ac:dyDescent="0.25">
      <c r="B253" t="s">
        <v>13673</v>
      </c>
      <c r="C253" t="s">
        <v>13674</v>
      </c>
      <c r="D253" s="1" t="s">
        <v>13675</v>
      </c>
      <c r="E253" s="2" t="s">
        <v>104</v>
      </c>
      <c r="F253" s="2" t="s">
        <v>12922</v>
      </c>
      <c r="G253" s="2" t="s">
        <v>13582</v>
      </c>
      <c r="H253" s="30" t="s">
        <v>43</v>
      </c>
      <c r="I253" t="s">
        <v>12924</v>
      </c>
      <c r="J253" s="31">
        <v>44287</v>
      </c>
    </row>
    <row r="254" spans="2:10" x14ac:dyDescent="0.25">
      <c r="B254" t="s">
        <v>13676</v>
      </c>
      <c r="C254" t="s">
        <v>13677</v>
      </c>
      <c r="D254" s="1" t="s">
        <v>13678</v>
      </c>
      <c r="E254" s="2" t="s">
        <v>1356</v>
      </c>
      <c r="F254" s="2" t="s">
        <v>13508</v>
      </c>
      <c r="G254" s="2" t="s">
        <v>13582</v>
      </c>
      <c r="H254" s="30" t="s">
        <v>43</v>
      </c>
      <c r="I254" t="s">
        <v>12924</v>
      </c>
      <c r="J254" s="31">
        <v>44287</v>
      </c>
    </row>
    <row r="255" spans="2:10" x14ac:dyDescent="0.25">
      <c r="B255" t="s">
        <v>13679</v>
      </c>
      <c r="C255" t="s">
        <v>13680</v>
      </c>
      <c r="D255" s="1" t="s">
        <v>13681</v>
      </c>
      <c r="E255" s="2" t="s">
        <v>104</v>
      </c>
      <c r="F255" s="2" t="s">
        <v>12922</v>
      </c>
      <c r="G255" s="2" t="s">
        <v>13582</v>
      </c>
      <c r="H255" s="30" t="s">
        <v>43</v>
      </c>
      <c r="I255" t="s">
        <v>12924</v>
      </c>
      <c r="J255" s="31">
        <v>44287</v>
      </c>
    </row>
    <row r="256" spans="2:10" x14ac:dyDescent="0.25">
      <c r="B256" t="s">
        <v>13682</v>
      </c>
      <c r="C256" t="s">
        <v>13683</v>
      </c>
      <c r="D256" s="1" t="s">
        <v>13684</v>
      </c>
      <c r="E256" s="2" t="s">
        <v>104</v>
      </c>
      <c r="F256" s="2" t="s">
        <v>12922</v>
      </c>
      <c r="G256" s="2" t="s">
        <v>13582</v>
      </c>
      <c r="H256" s="30" t="s">
        <v>43</v>
      </c>
      <c r="I256" t="s">
        <v>12924</v>
      </c>
      <c r="J256" s="31">
        <v>44287</v>
      </c>
    </row>
    <row r="257" spans="2:10" x14ac:dyDescent="0.25">
      <c r="B257" t="s">
        <v>13685</v>
      </c>
      <c r="C257" t="s">
        <v>13686</v>
      </c>
      <c r="D257" s="1" t="s">
        <v>13687</v>
      </c>
      <c r="E257" s="2" t="s">
        <v>104</v>
      </c>
      <c r="F257" s="2" t="s">
        <v>12922</v>
      </c>
      <c r="G257" s="2" t="s">
        <v>13582</v>
      </c>
      <c r="H257" s="30" t="s">
        <v>43</v>
      </c>
      <c r="I257" t="s">
        <v>12924</v>
      </c>
      <c r="J257" s="31">
        <v>44287</v>
      </c>
    </row>
    <row r="258" spans="2:10" x14ac:dyDescent="0.25">
      <c r="B258" t="s">
        <v>13688</v>
      </c>
      <c r="C258" t="s">
        <v>13689</v>
      </c>
      <c r="D258" s="1" t="s">
        <v>13690</v>
      </c>
      <c r="E258" s="2" t="s">
        <v>104</v>
      </c>
      <c r="F258" s="2" t="s">
        <v>12922</v>
      </c>
      <c r="G258" s="2" t="s">
        <v>13582</v>
      </c>
      <c r="H258" s="30" t="s">
        <v>43</v>
      </c>
      <c r="I258" t="s">
        <v>12924</v>
      </c>
      <c r="J258" s="31">
        <v>44287</v>
      </c>
    </row>
    <row r="259" spans="2:10" x14ac:dyDescent="0.25">
      <c r="B259" t="s">
        <v>13691</v>
      </c>
      <c r="C259" t="s">
        <v>13692</v>
      </c>
      <c r="D259" s="1" t="s">
        <v>13693</v>
      </c>
      <c r="E259" s="2" t="s">
        <v>104</v>
      </c>
      <c r="F259" s="2" t="s">
        <v>12922</v>
      </c>
      <c r="G259" s="2" t="s">
        <v>13582</v>
      </c>
      <c r="H259" s="30" t="s">
        <v>43</v>
      </c>
      <c r="I259" t="s">
        <v>12924</v>
      </c>
      <c r="J259" s="31">
        <v>44287</v>
      </c>
    </row>
    <row r="260" spans="2:10" x14ac:dyDescent="0.25">
      <c r="B260" t="s">
        <v>13694</v>
      </c>
      <c r="C260" t="s">
        <v>13695</v>
      </c>
      <c r="D260" s="1" t="s">
        <v>13696</v>
      </c>
      <c r="E260" s="2" t="s">
        <v>104</v>
      </c>
      <c r="F260" s="2" t="s">
        <v>12922</v>
      </c>
      <c r="G260" s="2" t="s">
        <v>13582</v>
      </c>
      <c r="H260" s="30" t="s">
        <v>43</v>
      </c>
      <c r="I260" t="s">
        <v>12924</v>
      </c>
      <c r="J260" s="31">
        <v>44287</v>
      </c>
    </row>
    <row r="261" spans="2:10" x14ac:dyDescent="0.25">
      <c r="B261" t="s">
        <v>13697</v>
      </c>
      <c r="C261" t="s">
        <v>13698</v>
      </c>
      <c r="D261" s="1" t="s">
        <v>13699</v>
      </c>
      <c r="E261" s="2" t="s">
        <v>104</v>
      </c>
      <c r="F261" s="2" t="s">
        <v>12922</v>
      </c>
      <c r="G261" s="2" t="s">
        <v>13582</v>
      </c>
      <c r="H261" s="30" t="s">
        <v>43</v>
      </c>
      <c r="I261" t="s">
        <v>12924</v>
      </c>
      <c r="J261" s="31">
        <v>44287</v>
      </c>
    </row>
    <row r="262" spans="2:10" x14ac:dyDescent="0.25">
      <c r="B262" t="s">
        <v>13700</v>
      </c>
      <c r="C262" t="s">
        <v>13701</v>
      </c>
      <c r="D262" s="1" t="s">
        <v>13702</v>
      </c>
      <c r="E262" s="2" t="s">
        <v>1356</v>
      </c>
      <c r="F262" s="2" t="s">
        <v>13508</v>
      </c>
      <c r="G262" s="2" t="s">
        <v>13582</v>
      </c>
      <c r="H262" s="30" t="s">
        <v>43</v>
      </c>
      <c r="I262" t="s">
        <v>12924</v>
      </c>
      <c r="J262" s="31">
        <v>44287</v>
      </c>
    </row>
    <row r="263" spans="2:10" x14ac:dyDescent="0.25">
      <c r="B263" t="s">
        <v>13703</v>
      </c>
      <c r="C263" t="s">
        <v>13704</v>
      </c>
      <c r="D263" s="1" t="s">
        <v>13705</v>
      </c>
      <c r="E263" s="2" t="s">
        <v>104</v>
      </c>
      <c r="F263" s="2" t="s">
        <v>12922</v>
      </c>
      <c r="G263" s="2" t="s">
        <v>13582</v>
      </c>
      <c r="H263" s="30" t="s">
        <v>43</v>
      </c>
      <c r="I263" t="s">
        <v>12924</v>
      </c>
      <c r="J263" s="31">
        <v>44287</v>
      </c>
    </row>
    <row r="264" spans="2:10" x14ac:dyDescent="0.25">
      <c r="B264" t="s">
        <v>13706</v>
      </c>
      <c r="C264" t="s">
        <v>13707</v>
      </c>
      <c r="D264" s="1" t="s">
        <v>13708</v>
      </c>
      <c r="E264" s="2" t="s">
        <v>104</v>
      </c>
      <c r="F264" s="2" t="s">
        <v>12922</v>
      </c>
      <c r="G264" s="2" t="s">
        <v>13582</v>
      </c>
      <c r="H264" s="30" t="s">
        <v>43</v>
      </c>
      <c r="I264" t="s">
        <v>12924</v>
      </c>
      <c r="J264" s="31">
        <v>44287</v>
      </c>
    </row>
    <row r="265" spans="2:10" x14ac:dyDescent="0.25">
      <c r="B265" t="s">
        <v>13709</v>
      </c>
      <c r="C265" t="s">
        <v>13710</v>
      </c>
      <c r="D265" s="1" t="s">
        <v>13711</v>
      </c>
      <c r="E265" s="2" t="s">
        <v>104</v>
      </c>
      <c r="F265" s="2" t="s">
        <v>12922</v>
      </c>
      <c r="G265" s="2" t="s">
        <v>13582</v>
      </c>
      <c r="H265" s="30" t="s">
        <v>43</v>
      </c>
      <c r="I265" t="s">
        <v>12924</v>
      </c>
      <c r="J265" s="31">
        <v>44287</v>
      </c>
    </row>
    <row r="266" spans="2:10" x14ac:dyDescent="0.25">
      <c r="B266" t="s">
        <v>13712</v>
      </c>
      <c r="C266" t="s">
        <v>13713</v>
      </c>
      <c r="D266" s="1" t="s">
        <v>13714</v>
      </c>
      <c r="E266" s="2" t="s">
        <v>104</v>
      </c>
      <c r="F266" s="2" t="s">
        <v>12922</v>
      </c>
      <c r="G266" s="2" t="s">
        <v>13582</v>
      </c>
      <c r="H266" s="30" t="s">
        <v>43</v>
      </c>
      <c r="I266" t="s">
        <v>12924</v>
      </c>
      <c r="J266" s="31">
        <v>44287</v>
      </c>
    </row>
    <row r="267" spans="2:10" x14ac:dyDescent="0.25">
      <c r="B267" t="s">
        <v>13715</v>
      </c>
      <c r="C267" t="s">
        <v>13716</v>
      </c>
      <c r="D267" s="1" t="s">
        <v>13717</v>
      </c>
      <c r="E267" s="2" t="s">
        <v>104</v>
      </c>
      <c r="F267" s="2" t="s">
        <v>12922</v>
      </c>
      <c r="G267" s="2" t="s">
        <v>13582</v>
      </c>
      <c r="H267" s="30" t="s">
        <v>43</v>
      </c>
      <c r="I267" t="s">
        <v>12924</v>
      </c>
      <c r="J267" s="31">
        <v>44287</v>
      </c>
    </row>
    <row r="268" spans="2:10" x14ac:dyDescent="0.25">
      <c r="B268" t="s">
        <v>13718</v>
      </c>
      <c r="C268" t="s">
        <v>13719</v>
      </c>
      <c r="D268" s="1" t="s">
        <v>13720</v>
      </c>
      <c r="E268" s="2" t="s">
        <v>104</v>
      </c>
      <c r="F268" s="2" t="s">
        <v>12922</v>
      </c>
      <c r="G268" s="2" t="s">
        <v>13582</v>
      </c>
      <c r="H268" s="30" t="s">
        <v>43</v>
      </c>
      <c r="I268" t="s">
        <v>12924</v>
      </c>
      <c r="J268" s="31">
        <v>44287</v>
      </c>
    </row>
    <row r="269" spans="2:10" x14ac:dyDescent="0.25">
      <c r="B269" t="s">
        <v>13721</v>
      </c>
      <c r="C269" t="s">
        <v>13722</v>
      </c>
      <c r="D269" s="1" t="s">
        <v>13723</v>
      </c>
      <c r="E269" s="2" t="s">
        <v>104</v>
      </c>
      <c r="F269" s="2" t="s">
        <v>12922</v>
      </c>
      <c r="G269" s="2" t="s">
        <v>13582</v>
      </c>
      <c r="H269" s="30" t="s">
        <v>43</v>
      </c>
      <c r="I269" t="s">
        <v>12924</v>
      </c>
      <c r="J269" s="31">
        <v>44287</v>
      </c>
    </row>
    <row r="270" spans="2:10" x14ac:dyDescent="0.25">
      <c r="B270" t="s">
        <v>13724</v>
      </c>
      <c r="C270" t="s">
        <v>13725</v>
      </c>
      <c r="D270" s="1" t="s">
        <v>13726</v>
      </c>
      <c r="E270" s="2" t="s">
        <v>1356</v>
      </c>
      <c r="F270" s="2" t="s">
        <v>13508</v>
      </c>
      <c r="G270" s="2" t="s">
        <v>13582</v>
      </c>
      <c r="H270" s="30" t="s">
        <v>43</v>
      </c>
      <c r="I270" t="s">
        <v>12924</v>
      </c>
      <c r="J270" s="31">
        <v>44287</v>
      </c>
    </row>
    <row r="271" spans="2:10" x14ac:dyDescent="0.25">
      <c r="B271" t="s">
        <v>13727</v>
      </c>
      <c r="C271" t="s">
        <v>13728</v>
      </c>
      <c r="D271" s="1" t="s">
        <v>13729</v>
      </c>
      <c r="E271" s="2" t="s">
        <v>104</v>
      </c>
      <c r="F271" s="2" t="s">
        <v>12922</v>
      </c>
      <c r="G271" s="2" t="s">
        <v>13582</v>
      </c>
      <c r="H271" s="30" t="s">
        <v>43</v>
      </c>
      <c r="I271" t="s">
        <v>12924</v>
      </c>
      <c r="J271" s="31">
        <v>44287</v>
      </c>
    </row>
    <row r="272" spans="2:10" x14ac:dyDescent="0.25">
      <c r="B272" t="s">
        <v>13730</v>
      </c>
      <c r="C272" t="s">
        <v>13731</v>
      </c>
      <c r="D272" s="1" t="s">
        <v>13732</v>
      </c>
      <c r="E272" s="2" t="s">
        <v>104</v>
      </c>
      <c r="F272" s="2" t="s">
        <v>12922</v>
      </c>
      <c r="G272" s="2" t="s">
        <v>13582</v>
      </c>
      <c r="H272" s="30" t="s">
        <v>43</v>
      </c>
      <c r="I272" t="s">
        <v>12924</v>
      </c>
      <c r="J272" s="31">
        <v>44287</v>
      </c>
    </row>
    <row r="273" spans="2:10" x14ac:dyDescent="0.25">
      <c r="B273" t="s">
        <v>13733</v>
      </c>
      <c r="C273" t="s">
        <v>13734</v>
      </c>
      <c r="D273" s="1" t="s">
        <v>13735</v>
      </c>
      <c r="E273" s="2" t="s">
        <v>104</v>
      </c>
      <c r="F273" s="2" t="s">
        <v>12922</v>
      </c>
      <c r="G273" s="2" t="s">
        <v>13582</v>
      </c>
      <c r="H273" s="30" t="s">
        <v>43</v>
      </c>
      <c r="I273" t="s">
        <v>12924</v>
      </c>
      <c r="J273" s="31">
        <v>44287</v>
      </c>
    </row>
    <row r="274" spans="2:10" x14ac:dyDescent="0.25">
      <c r="B274" t="s">
        <v>13736</v>
      </c>
      <c r="C274" t="s">
        <v>13737</v>
      </c>
      <c r="D274" s="1" t="s">
        <v>13738</v>
      </c>
      <c r="E274" s="2" t="s">
        <v>104</v>
      </c>
      <c r="F274" s="2" t="s">
        <v>12922</v>
      </c>
      <c r="G274" s="2" t="s">
        <v>13582</v>
      </c>
      <c r="H274" s="30" t="s">
        <v>43</v>
      </c>
      <c r="I274" t="s">
        <v>12924</v>
      </c>
      <c r="J274" s="31">
        <v>44287</v>
      </c>
    </row>
    <row r="275" spans="2:10" x14ac:dyDescent="0.25">
      <c r="B275" t="s">
        <v>13739</v>
      </c>
      <c r="C275" t="s">
        <v>13740</v>
      </c>
      <c r="D275" s="1" t="s">
        <v>13741</v>
      </c>
      <c r="E275" s="2" t="s">
        <v>104</v>
      </c>
      <c r="F275" s="2" t="s">
        <v>12922</v>
      </c>
      <c r="G275" s="2" t="s">
        <v>13582</v>
      </c>
      <c r="H275" s="30" t="s">
        <v>43</v>
      </c>
      <c r="I275" t="s">
        <v>12924</v>
      </c>
      <c r="J275" s="31">
        <v>44287</v>
      </c>
    </row>
    <row r="276" spans="2:10" x14ac:dyDescent="0.25">
      <c r="B276" t="s">
        <v>13742</v>
      </c>
      <c r="C276" t="s">
        <v>13743</v>
      </c>
      <c r="D276" s="1" t="s">
        <v>13744</v>
      </c>
      <c r="E276" s="2" t="s">
        <v>104</v>
      </c>
      <c r="F276" s="2" t="s">
        <v>12922</v>
      </c>
      <c r="G276" s="2" t="s">
        <v>13582</v>
      </c>
      <c r="H276" s="30" t="s">
        <v>43</v>
      </c>
      <c r="I276" t="s">
        <v>12924</v>
      </c>
      <c r="J276" s="31">
        <v>44287</v>
      </c>
    </row>
    <row r="277" spans="2:10" x14ac:dyDescent="0.25">
      <c r="B277" t="s">
        <v>13745</v>
      </c>
      <c r="C277" t="s">
        <v>13746</v>
      </c>
      <c r="D277" s="1" t="s">
        <v>13747</v>
      </c>
      <c r="E277" s="2" t="s">
        <v>104</v>
      </c>
      <c r="F277" s="2" t="s">
        <v>12922</v>
      </c>
      <c r="G277" s="2" t="s">
        <v>13582</v>
      </c>
      <c r="H277" s="30" t="s">
        <v>43</v>
      </c>
      <c r="I277" t="s">
        <v>12924</v>
      </c>
      <c r="J277" s="31">
        <v>44287</v>
      </c>
    </row>
    <row r="278" spans="2:10" x14ac:dyDescent="0.25">
      <c r="B278" t="s">
        <v>13748</v>
      </c>
      <c r="C278" t="s">
        <v>13749</v>
      </c>
      <c r="D278" s="1" t="s">
        <v>13750</v>
      </c>
      <c r="E278" s="2" t="s">
        <v>1356</v>
      </c>
      <c r="F278" s="2" t="s">
        <v>13508</v>
      </c>
      <c r="G278" s="2" t="s">
        <v>13582</v>
      </c>
      <c r="H278" s="30" t="s">
        <v>43</v>
      </c>
      <c r="I278" t="s">
        <v>12924</v>
      </c>
      <c r="J278" s="31">
        <v>44287</v>
      </c>
    </row>
    <row r="279" spans="2:10" x14ac:dyDescent="0.25">
      <c r="B279" t="s">
        <v>13751</v>
      </c>
      <c r="C279" t="s">
        <v>13752</v>
      </c>
      <c r="D279" s="1" t="s">
        <v>13753</v>
      </c>
      <c r="E279" s="2" t="s">
        <v>104</v>
      </c>
      <c r="F279" s="2" t="s">
        <v>12922</v>
      </c>
      <c r="G279" s="2" t="s">
        <v>13582</v>
      </c>
      <c r="H279" s="30" t="s">
        <v>43</v>
      </c>
      <c r="I279" t="s">
        <v>12924</v>
      </c>
      <c r="J279" s="31">
        <v>44287</v>
      </c>
    </row>
    <row r="280" spans="2:10" x14ac:dyDescent="0.25">
      <c r="B280" t="s">
        <v>13754</v>
      </c>
      <c r="C280" t="s">
        <v>13755</v>
      </c>
      <c r="D280" s="1" t="s">
        <v>13756</v>
      </c>
      <c r="E280" s="2" t="s">
        <v>104</v>
      </c>
      <c r="F280" s="2" t="s">
        <v>12922</v>
      </c>
      <c r="G280" s="2" t="s">
        <v>13582</v>
      </c>
      <c r="H280" s="30" t="s">
        <v>43</v>
      </c>
      <c r="I280" t="s">
        <v>12924</v>
      </c>
      <c r="J280" s="31">
        <v>44287</v>
      </c>
    </row>
    <row r="281" spans="2:10" x14ac:dyDescent="0.25">
      <c r="B281" t="s">
        <v>13757</v>
      </c>
      <c r="C281" t="s">
        <v>13758</v>
      </c>
      <c r="D281" s="1" t="s">
        <v>13759</v>
      </c>
      <c r="E281" s="2" t="s">
        <v>104</v>
      </c>
      <c r="F281" s="2" t="s">
        <v>12922</v>
      </c>
      <c r="G281" s="2" t="s">
        <v>13582</v>
      </c>
      <c r="H281" s="30" t="s">
        <v>43</v>
      </c>
      <c r="I281" t="s">
        <v>12924</v>
      </c>
      <c r="J281" s="31">
        <v>44287</v>
      </c>
    </row>
    <row r="282" spans="2:10" x14ac:dyDescent="0.25">
      <c r="B282" t="s">
        <v>13760</v>
      </c>
      <c r="C282" t="s">
        <v>13761</v>
      </c>
      <c r="D282" s="1" t="s">
        <v>13762</v>
      </c>
      <c r="E282" s="2" t="s">
        <v>104</v>
      </c>
      <c r="F282" s="2" t="s">
        <v>12922</v>
      </c>
      <c r="G282" s="2" t="s">
        <v>13582</v>
      </c>
      <c r="H282" s="30" t="s">
        <v>43</v>
      </c>
      <c r="I282" t="s">
        <v>12924</v>
      </c>
      <c r="J282" s="31">
        <v>44287</v>
      </c>
    </row>
    <row r="283" spans="2:10" x14ac:dyDescent="0.25">
      <c r="B283" t="s">
        <v>13763</v>
      </c>
      <c r="C283" t="s">
        <v>13764</v>
      </c>
      <c r="D283" s="1" t="s">
        <v>13765</v>
      </c>
      <c r="E283" s="2" t="s">
        <v>104</v>
      </c>
      <c r="F283" s="2" t="s">
        <v>12922</v>
      </c>
      <c r="G283" s="2" t="s">
        <v>13582</v>
      </c>
      <c r="H283" s="30" t="s">
        <v>43</v>
      </c>
      <c r="I283" t="s">
        <v>12924</v>
      </c>
      <c r="J283" s="31">
        <v>44287</v>
      </c>
    </row>
    <row r="284" spans="2:10" x14ac:dyDescent="0.25">
      <c r="B284" t="s">
        <v>13766</v>
      </c>
      <c r="C284" t="s">
        <v>13767</v>
      </c>
      <c r="D284" s="1" t="s">
        <v>13768</v>
      </c>
      <c r="E284" s="2" t="s">
        <v>104</v>
      </c>
      <c r="F284" s="2" t="s">
        <v>12922</v>
      </c>
      <c r="G284" s="2" t="s">
        <v>13582</v>
      </c>
      <c r="H284" s="30" t="s">
        <v>43</v>
      </c>
      <c r="I284" t="s">
        <v>12924</v>
      </c>
      <c r="J284" s="31">
        <v>44287</v>
      </c>
    </row>
    <row r="285" spans="2:10" x14ac:dyDescent="0.25">
      <c r="B285" t="s">
        <v>13769</v>
      </c>
      <c r="C285" t="s">
        <v>13770</v>
      </c>
      <c r="D285" s="1" t="s">
        <v>13771</v>
      </c>
      <c r="E285" s="2" t="s">
        <v>104</v>
      </c>
      <c r="F285" s="2" t="s">
        <v>12922</v>
      </c>
      <c r="G285" s="2" t="s">
        <v>13582</v>
      </c>
      <c r="H285" s="30" t="s">
        <v>43</v>
      </c>
      <c r="I285" t="s">
        <v>12924</v>
      </c>
      <c r="J285" s="31">
        <v>44287</v>
      </c>
    </row>
    <row r="286" spans="2:10" x14ac:dyDescent="0.25">
      <c r="B286" t="s">
        <v>13772</v>
      </c>
      <c r="C286" t="s">
        <v>13773</v>
      </c>
      <c r="D286" s="1" t="s">
        <v>13774</v>
      </c>
      <c r="E286" s="2" t="s">
        <v>1356</v>
      </c>
      <c r="F286" s="2" t="s">
        <v>13508</v>
      </c>
      <c r="G286" s="2" t="s">
        <v>13582</v>
      </c>
      <c r="H286" s="30" t="s">
        <v>43</v>
      </c>
      <c r="I286" t="s">
        <v>12924</v>
      </c>
      <c r="J286" s="31">
        <v>44287</v>
      </c>
    </row>
    <row r="287" spans="2:10" x14ac:dyDescent="0.25">
      <c r="B287" t="s">
        <v>13775</v>
      </c>
      <c r="C287" t="s">
        <v>13776</v>
      </c>
      <c r="D287" s="1" t="s">
        <v>13777</v>
      </c>
      <c r="E287" s="2" t="s">
        <v>104</v>
      </c>
      <c r="F287" s="2" t="s">
        <v>12922</v>
      </c>
      <c r="G287" s="2" t="s">
        <v>13582</v>
      </c>
      <c r="H287" s="30" t="s">
        <v>43</v>
      </c>
      <c r="I287" t="s">
        <v>12924</v>
      </c>
      <c r="J287" s="31">
        <v>44287</v>
      </c>
    </row>
    <row r="288" spans="2:10" x14ac:dyDescent="0.25">
      <c r="B288" t="s">
        <v>13778</v>
      </c>
      <c r="C288" t="s">
        <v>13779</v>
      </c>
      <c r="D288" s="1" t="s">
        <v>13780</v>
      </c>
      <c r="E288" s="2" t="s">
        <v>104</v>
      </c>
      <c r="F288" s="2" t="s">
        <v>12922</v>
      </c>
      <c r="G288" s="2" t="s">
        <v>13582</v>
      </c>
      <c r="H288" s="30" t="s">
        <v>43</v>
      </c>
      <c r="I288" t="s">
        <v>12924</v>
      </c>
      <c r="J288" s="31">
        <v>44287</v>
      </c>
    </row>
    <row r="289" spans="2:10" x14ac:dyDescent="0.25">
      <c r="B289" t="s">
        <v>13781</v>
      </c>
      <c r="C289" t="s">
        <v>13782</v>
      </c>
      <c r="D289" s="1" t="s">
        <v>13783</v>
      </c>
      <c r="E289" s="2" t="s">
        <v>104</v>
      </c>
      <c r="F289" s="2" t="s">
        <v>12922</v>
      </c>
      <c r="G289" s="2" t="s">
        <v>13582</v>
      </c>
      <c r="H289" s="30" t="s">
        <v>43</v>
      </c>
      <c r="I289" t="s">
        <v>12924</v>
      </c>
      <c r="J289" s="31">
        <v>44287</v>
      </c>
    </row>
    <row r="290" spans="2:10" x14ac:dyDescent="0.25">
      <c r="B290" t="s">
        <v>13784</v>
      </c>
      <c r="C290" t="s">
        <v>13785</v>
      </c>
      <c r="D290" s="1" t="s">
        <v>13786</v>
      </c>
      <c r="E290" s="2" t="s">
        <v>104</v>
      </c>
      <c r="F290" s="2" t="s">
        <v>12922</v>
      </c>
      <c r="G290" s="2" t="s">
        <v>13582</v>
      </c>
      <c r="H290" s="30" t="s">
        <v>43</v>
      </c>
      <c r="I290" t="s">
        <v>12924</v>
      </c>
      <c r="J290" s="31">
        <v>44287</v>
      </c>
    </row>
    <row r="291" spans="2:10" x14ac:dyDescent="0.25">
      <c r="B291" t="s">
        <v>13787</v>
      </c>
      <c r="C291" t="s">
        <v>13788</v>
      </c>
      <c r="D291" s="1" t="s">
        <v>13789</v>
      </c>
      <c r="E291" s="2" t="s">
        <v>104</v>
      </c>
      <c r="F291" s="2" t="s">
        <v>12922</v>
      </c>
      <c r="G291" s="2" t="s">
        <v>13582</v>
      </c>
      <c r="H291" s="30" t="s">
        <v>43</v>
      </c>
      <c r="I291" t="s">
        <v>12924</v>
      </c>
      <c r="J291" s="31">
        <v>44287</v>
      </c>
    </row>
    <row r="292" spans="2:10" x14ac:dyDescent="0.25">
      <c r="B292" t="s">
        <v>13790</v>
      </c>
      <c r="C292" t="s">
        <v>13791</v>
      </c>
      <c r="D292" s="1" t="s">
        <v>13792</v>
      </c>
      <c r="E292" s="2" t="s">
        <v>104</v>
      </c>
      <c r="F292" s="2" t="s">
        <v>12922</v>
      </c>
      <c r="G292" s="2" t="s">
        <v>13582</v>
      </c>
      <c r="H292" s="30" t="s">
        <v>43</v>
      </c>
      <c r="I292" t="s">
        <v>12924</v>
      </c>
      <c r="J292" s="31">
        <v>44287</v>
      </c>
    </row>
    <row r="293" spans="2:10" x14ac:dyDescent="0.25">
      <c r="B293" t="s">
        <v>13793</v>
      </c>
      <c r="C293" t="s">
        <v>13794</v>
      </c>
      <c r="D293" s="1" t="s">
        <v>13795</v>
      </c>
      <c r="E293" s="2" t="s">
        <v>104</v>
      </c>
      <c r="F293" s="2" t="s">
        <v>12922</v>
      </c>
      <c r="G293" s="2" t="s">
        <v>13582</v>
      </c>
      <c r="H293" s="30" t="s">
        <v>43</v>
      </c>
      <c r="I293" t="s">
        <v>12924</v>
      </c>
      <c r="J293" s="31">
        <v>44287</v>
      </c>
    </row>
    <row r="294" spans="2:10" x14ac:dyDescent="0.25">
      <c r="B294" t="s">
        <v>13796</v>
      </c>
      <c r="C294" t="s">
        <v>13797</v>
      </c>
      <c r="D294" s="1" t="s">
        <v>13798</v>
      </c>
      <c r="E294" s="2" t="s">
        <v>1356</v>
      </c>
      <c r="F294" s="2" t="s">
        <v>13508</v>
      </c>
      <c r="G294" s="2" t="s">
        <v>13582</v>
      </c>
      <c r="H294" s="30" t="s">
        <v>43</v>
      </c>
      <c r="I294" t="s">
        <v>12924</v>
      </c>
      <c r="J294" s="31">
        <v>44287</v>
      </c>
    </row>
    <row r="295" spans="2:10" x14ac:dyDescent="0.25">
      <c r="B295" t="s">
        <v>13799</v>
      </c>
      <c r="C295" t="s">
        <v>13800</v>
      </c>
      <c r="D295" s="1" t="s">
        <v>13801</v>
      </c>
      <c r="E295" s="2" t="s">
        <v>104</v>
      </c>
      <c r="F295" s="2" t="s">
        <v>12922</v>
      </c>
      <c r="G295" s="2" t="s">
        <v>13582</v>
      </c>
      <c r="H295" s="30" t="s">
        <v>43</v>
      </c>
      <c r="I295" t="s">
        <v>12924</v>
      </c>
      <c r="J295" s="31">
        <v>44287</v>
      </c>
    </row>
    <row r="296" spans="2:10" x14ac:dyDescent="0.25">
      <c r="B296" t="s">
        <v>13802</v>
      </c>
      <c r="C296" t="s">
        <v>13803</v>
      </c>
      <c r="D296" s="1" t="s">
        <v>13804</v>
      </c>
      <c r="E296" s="2" t="s">
        <v>104</v>
      </c>
      <c r="F296" s="2" t="s">
        <v>12922</v>
      </c>
      <c r="G296" s="2" t="s">
        <v>13582</v>
      </c>
      <c r="H296" s="30" t="s">
        <v>43</v>
      </c>
      <c r="I296" t="s">
        <v>12924</v>
      </c>
      <c r="J296" s="31">
        <v>44287</v>
      </c>
    </row>
    <row r="297" spans="2:10" x14ac:dyDescent="0.25">
      <c r="B297" t="s">
        <v>13805</v>
      </c>
      <c r="C297" t="s">
        <v>13806</v>
      </c>
      <c r="D297" s="1" t="s">
        <v>13807</v>
      </c>
      <c r="E297" s="2" t="s">
        <v>104</v>
      </c>
      <c r="F297" s="2" t="s">
        <v>12922</v>
      </c>
      <c r="G297" s="2" t="s">
        <v>13582</v>
      </c>
      <c r="H297" s="30" t="s">
        <v>43</v>
      </c>
      <c r="I297" t="s">
        <v>12924</v>
      </c>
      <c r="J297" s="31">
        <v>44287</v>
      </c>
    </row>
    <row r="298" spans="2:10" x14ac:dyDescent="0.25">
      <c r="B298" t="s">
        <v>13808</v>
      </c>
      <c r="C298" t="s">
        <v>13809</v>
      </c>
      <c r="D298" s="1" t="s">
        <v>13810</v>
      </c>
      <c r="E298" s="2" t="s">
        <v>104</v>
      </c>
      <c r="F298" s="2" t="s">
        <v>12922</v>
      </c>
      <c r="G298" s="2" t="s">
        <v>13582</v>
      </c>
      <c r="H298" s="30" t="s">
        <v>43</v>
      </c>
      <c r="I298" t="s">
        <v>12924</v>
      </c>
      <c r="J298" s="31">
        <v>44287</v>
      </c>
    </row>
    <row r="299" spans="2:10" x14ac:dyDescent="0.25">
      <c r="B299" t="s">
        <v>13811</v>
      </c>
      <c r="C299" t="s">
        <v>13812</v>
      </c>
      <c r="D299" s="1" t="s">
        <v>13813</v>
      </c>
      <c r="E299" s="2" t="s">
        <v>104</v>
      </c>
      <c r="F299" s="2" t="s">
        <v>12922</v>
      </c>
      <c r="G299" s="2" t="s">
        <v>13582</v>
      </c>
      <c r="H299" s="30" t="s">
        <v>43</v>
      </c>
      <c r="I299" t="s">
        <v>12924</v>
      </c>
      <c r="J299" s="31">
        <v>44287</v>
      </c>
    </row>
    <row r="300" spans="2:10" x14ac:dyDescent="0.25">
      <c r="B300" t="s">
        <v>13814</v>
      </c>
      <c r="C300" t="s">
        <v>13815</v>
      </c>
      <c r="D300" s="1" t="s">
        <v>13816</v>
      </c>
      <c r="E300" s="2" t="s">
        <v>104</v>
      </c>
      <c r="F300" s="2" t="s">
        <v>12922</v>
      </c>
      <c r="G300" s="2" t="s">
        <v>13582</v>
      </c>
      <c r="H300" s="30" t="s">
        <v>43</v>
      </c>
      <c r="I300" t="s">
        <v>12924</v>
      </c>
      <c r="J300" s="31">
        <v>44287</v>
      </c>
    </row>
    <row r="301" spans="2:10" x14ac:dyDescent="0.25">
      <c r="B301" t="s">
        <v>13817</v>
      </c>
      <c r="C301" t="s">
        <v>13818</v>
      </c>
      <c r="D301" s="1" t="s">
        <v>13819</v>
      </c>
      <c r="E301" s="2" t="s">
        <v>104</v>
      </c>
      <c r="F301" s="2" t="s">
        <v>12922</v>
      </c>
      <c r="G301" s="2" t="s">
        <v>13582</v>
      </c>
      <c r="H301" s="30" t="s">
        <v>43</v>
      </c>
      <c r="I301" t="s">
        <v>12924</v>
      </c>
      <c r="J301" s="31">
        <v>44287</v>
      </c>
    </row>
    <row r="302" spans="2:10" x14ac:dyDescent="0.25">
      <c r="B302" t="s">
        <v>13820</v>
      </c>
      <c r="C302" t="s">
        <v>13821</v>
      </c>
      <c r="D302" s="1" t="s">
        <v>13822</v>
      </c>
      <c r="E302" s="2" t="s">
        <v>1356</v>
      </c>
      <c r="F302" s="2" t="s">
        <v>13508</v>
      </c>
      <c r="G302" s="2" t="s">
        <v>13582</v>
      </c>
      <c r="H302" s="30" t="s">
        <v>43</v>
      </c>
      <c r="I302" t="s">
        <v>12924</v>
      </c>
      <c r="J302" s="31">
        <v>44287</v>
      </c>
    </row>
    <row r="303" spans="2:10" x14ac:dyDescent="0.25">
      <c r="B303" t="s">
        <v>13823</v>
      </c>
      <c r="C303" t="s">
        <v>13824</v>
      </c>
      <c r="D303" s="1" t="s">
        <v>13825</v>
      </c>
      <c r="E303" s="2" t="s">
        <v>104</v>
      </c>
      <c r="F303" s="2" t="s">
        <v>12922</v>
      </c>
      <c r="G303" s="2" t="s">
        <v>13582</v>
      </c>
      <c r="H303" s="30" t="s">
        <v>43</v>
      </c>
      <c r="I303" t="s">
        <v>12924</v>
      </c>
      <c r="J303" s="31">
        <v>44287</v>
      </c>
    </row>
    <row r="304" spans="2:10" x14ac:dyDescent="0.25">
      <c r="B304" t="s">
        <v>13826</v>
      </c>
      <c r="C304" t="s">
        <v>13827</v>
      </c>
      <c r="D304" s="1" t="s">
        <v>13828</v>
      </c>
      <c r="E304" s="2" t="s">
        <v>104</v>
      </c>
      <c r="F304" s="2" t="s">
        <v>12922</v>
      </c>
      <c r="G304" s="2" t="s">
        <v>13582</v>
      </c>
      <c r="H304" s="30" t="s">
        <v>43</v>
      </c>
      <c r="I304" t="s">
        <v>12924</v>
      </c>
      <c r="J304" s="31">
        <v>44287</v>
      </c>
    </row>
    <row r="305" spans="2:10" x14ac:dyDescent="0.25">
      <c r="B305" t="s">
        <v>13829</v>
      </c>
      <c r="C305" t="s">
        <v>13830</v>
      </c>
      <c r="D305" s="1" t="s">
        <v>13831</v>
      </c>
      <c r="E305" s="2" t="s">
        <v>104</v>
      </c>
      <c r="F305" s="2" t="s">
        <v>12922</v>
      </c>
      <c r="G305" s="2" t="s">
        <v>13582</v>
      </c>
      <c r="H305" s="30" t="s">
        <v>43</v>
      </c>
      <c r="I305" t="s">
        <v>12924</v>
      </c>
      <c r="J305" s="31">
        <v>44287</v>
      </c>
    </row>
    <row r="306" spans="2:10" x14ac:dyDescent="0.25">
      <c r="B306" t="s">
        <v>13832</v>
      </c>
      <c r="C306" t="s">
        <v>13833</v>
      </c>
      <c r="D306" s="1" t="s">
        <v>13834</v>
      </c>
      <c r="E306" s="2" t="s">
        <v>104</v>
      </c>
      <c r="F306" s="2" t="s">
        <v>12922</v>
      </c>
      <c r="G306" s="2" t="s">
        <v>13582</v>
      </c>
      <c r="H306" s="30" t="s">
        <v>43</v>
      </c>
      <c r="I306" t="s">
        <v>12924</v>
      </c>
      <c r="J306" s="31">
        <v>44287</v>
      </c>
    </row>
    <row r="307" spans="2:10" x14ac:dyDescent="0.25">
      <c r="B307" t="s">
        <v>13835</v>
      </c>
      <c r="C307" t="s">
        <v>13836</v>
      </c>
      <c r="D307" s="1" t="s">
        <v>13837</v>
      </c>
      <c r="E307" s="2" t="s">
        <v>104</v>
      </c>
      <c r="F307" s="2" t="s">
        <v>12922</v>
      </c>
      <c r="G307" s="2" t="s">
        <v>13582</v>
      </c>
      <c r="H307" s="30" t="s">
        <v>43</v>
      </c>
      <c r="I307" t="s">
        <v>12924</v>
      </c>
      <c r="J307" s="31">
        <v>44287</v>
      </c>
    </row>
    <row r="308" spans="2:10" x14ac:dyDescent="0.25">
      <c r="B308" t="s">
        <v>13838</v>
      </c>
      <c r="C308" t="s">
        <v>13839</v>
      </c>
      <c r="D308" s="1" t="s">
        <v>13840</v>
      </c>
      <c r="E308" s="2" t="s">
        <v>104</v>
      </c>
      <c r="F308" s="2" t="s">
        <v>12922</v>
      </c>
      <c r="G308" s="2" t="s">
        <v>13582</v>
      </c>
      <c r="H308" s="30" t="s">
        <v>43</v>
      </c>
      <c r="I308" t="s">
        <v>12924</v>
      </c>
      <c r="J308" s="31">
        <v>44287</v>
      </c>
    </row>
    <row r="309" spans="2:10" x14ac:dyDescent="0.25">
      <c r="B309" t="s">
        <v>13841</v>
      </c>
      <c r="C309" t="s">
        <v>13842</v>
      </c>
      <c r="D309" s="1" t="s">
        <v>13843</v>
      </c>
      <c r="E309" s="2" t="s">
        <v>104</v>
      </c>
      <c r="F309" s="2" t="s">
        <v>12922</v>
      </c>
      <c r="G309" s="2" t="s">
        <v>13582</v>
      </c>
      <c r="H309" s="30" t="s">
        <v>43</v>
      </c>
      <c r="I309" t="s">
        <v>12924</v>
      </c>
      <c r="J309" s="31">
        <v>44287</v>
      </c>
    </row>
    <row r="310" spans="2:10" x14ac:dyDescent="0.25">
      <c r="B310" t="s">
        <v>13844</v>
      </c>
      <c r="C310" t="s">
        <v>13845</v>
      </c>
      <c r="D310" s="1" t="s">
        <v>13846</v>
      </c>
      <c r="E310" s="2" t="s">
        <v>1356</v>
      </c>
      <c r="F310" s="2" t="s">
        <v>13508</v>
      </c>
      <c r="G310" s="2" t="s">
        <v>13582</v>
      </c>
      <c r="H310" s="30" t="s">
        <v>43</v>
      </c>
      <c r="I310" t="s">
        <v>12924</v>
      </c>
      <c r="J310" s="31">
        <v>44287</v>
      </c>
    </row>
    <row r="311" spans="2:10" x14ac:dyDescent="0.25">
      <c r="B311" t="s">
        <v>13847</v>
      </c>
      <c r="C311" t="s">
        <v>13848</v>
      </c>
      <c r="D311" s="1" t="s">
        <v>13849</v>
      </c>
      <c r="E311" s="2" t="s">
        <v>104</v>
      </c>
      <c r="F311" s="2" t="s">
        <v>12922</v>
      </c>
      <c r="G311" s="2" t="s">
        <v>13582</v>
      </c>
      <c r="H311" s="30" t="s">
        <v>43</v>
      </c>
      <c r="I311" t="s">
        <v>12924</v>
      </c>
      <c r="J311" s="31">
        <v>44287</v>
      </c>
    </row>
    <row r="312" spans="2:10" x14ac:dyDescent="0.25">
      <c r="B312" t="s">
        <v>13850</v>
      </c>
      <c r="C312" t="s">
        <v>13851</v>
      </c>
      <c r="D312" s="1" t="s">
        <v>13852</v>
      </c>
      <c r="E312" s="2" t="s">
        <v>104</v>
      </c>
      <c r="F312" s="2" t="s">
        <v>12922</v>
      </c>
      <c r="G312" s="2" t="s">
        <v>13582</v>
      </c>
      <c r="H312" s="30" t="s">
        <v>43</v>
      </c>
      <c r="I312" t="s">
        <v>12924</v>
      </c>
      <c r="J312" s="31">
        <v>44287</v>
      </c>
    </row>
    <row r="313" spans="2:10" x14ac:dyDescent="0.25">
      <c r="B313" t="s">
        <v>13853</v>
      </c>
      <c r="C313" t="s">
        <v>13854</v>
      </c>
      <c r="D313" s="1" t="s">
        <v>13855</v>
      </c>
      <c r="E313" s="2" t="s">
        <v>104</v>
      </c>
      <c r="F313" s="2" t="s">
        <v>12922</v>
      </c>
      <c r="G313" s="2" t="s">
        <v>13582</v>
      </c>
      <c r="H313" s="30" t="s">
        <v>43</v>
      </c>
      <c r="I313" t="s">
        <v>12924</v>
      </c>
      <c r="J313" s="31">
        <v>44287</v>
      </c>
    </row>
    <row r="314" spans="2:10" x14ac:dyDescent="0.25">
      <c r="B314" t="s">
        <v>13856</v>
      </c>
      <c r="C314" t="s">
        <v>13857</v>
      </c>
      <c r="D314" s="1" t="s">
        <v>13858</v>
      </c>
      <c r="E314" s="2" t="s">
        <v>104</v>
      </c>
      <c r="F314" s="2" t="s">
        <v>12922</v>
      </c>
      <c r="G314" s="2" t="s">
        <v>13582</v>
      </c>
      <c r="H314" s="30" t="s">
        <v>43</v>
      </c>
      <c r="I314" t="s">
        <v>12924</v>
      </c>
      <c r="J314" s="31">
        <v>44287</v>
      </c>
    </row>
    <row r="315" spans="2:10" x14ac:dyDescent="0.25">
      <c r="B315" t="s">
        <v>13859</v>
      </c>
      <c r="C315" t="s">
        <v>13860</v>
      </c>
      <c r="D315" s="1" t="s">
        <v>13861</v>
      </c>
      <c r="E315" s="2" t="s">
        <v>104</v>
      </c>
      <c r="F315" s="2" t="s">
        <v>12922</v>
      </c>
      <c r="G315" s="2" t="s">
        <v>13582</v>
      </c>
      <c r="H315" s="30" t="s">
        <v>43</v>
      </c>
      <c r="I315" t="s">
        <v>12924</v>
      </c>
      <c r="J315" s="31">
        <v>44287</v>
      </c>
    </row>
    <row r="316" spans="2:10" x14ac:dyDescent="0.25">
      <c r="B316" t="s">
        <v>13862</v>
      </c>
      <c r="C316" t="s">
        <v>13863</v>
      </c>
      <c r="D316" s="1" t="s">
        <v>13864</v>
      </c>
      <c r="E316" s="2" t="s">
        <v>104</v>
      </c>
      <c r="F316" s="2" t="s">
        <v>12922</v>
      </c>
      <c r="G316" s="2" t="s">
        <v>13582</v>
      </c>
      <c r="H316" s="30" t="s">
        <v>43</v>
      </c>
      <c r="I316" t="s">
        <v>12924</v>
      </c>
      <c r="J316" s="31">
        <v>44287</v>
      </c>
    </row>
    <row r="317" spans="2:10" x14ac:dyDescent="0.25">
      <c r="B317" t="s">
        <v>13865</v>
      </c>
      <c r="C317" t="s">
        <v>13866</v>
      </c>
      <c r="D317" s="1" t="s">
        <v>13867</v>
      </c>
      <c r="E317" s="2" t="s">
        <v>104</v>
      </c>
      <c r="F317" s="2" t="s">
        <v>12922</v>
      </c>
      <c r="G317" s="2" t="s">
        <v>13582</v>
      </c>
      <c r="H317" s="30" t="s">
        <v>43</v>
      </c>
      <c r="I317" t="s">
        <v>12924</v>
      </c>
      <c r="J317" s="31">
        <v>44287</v>
      </c>
    </row>
    <row r="318" spans="2:10" x14ac:dyDescent="0.25">
      <c r="B318" t="s">
        <v>13868</v>
      </c>
      <c r="C318" t="s">
        <v>13869</v>
      </c>
      <c r="D318" s="1" t="s">
        <v>13870</v>
      </c>
      <c r="E318" s="2" t="s">
        <v>1356</v>
      </c>
      <c r="F318" s="2" t="s">
        <v>13508</v>
      </c>
      <c r="G318" s="2" t="s">
        <v>13582</v>
      </c>
      <c r="H318" s="30" t="s">
        <v>43</v>
      </c>
      <c r="I318" t="s">
        <v>12924</v>
      </c>
      <c r="J318" s="31">
        <v>44287</v>
      </c>
    </row>
    <row r="319" spans="2:10" x14ac:dyDescent="0.25">
      <c r="B319" t="s">
        <v>13871</v>
      </c>
      <c r="C319" t="s">
        <v>13872</v>
      </c>
      <c r="D319" s="1" t="s">
        <v>13873</v>
      </c>
      <c r="E319" s="2" t="s">
        <v>104</v>
      </c>
      <c r="F319" s="2" t="s">
        <v>12922</v>
      </c>
      <c r="G319" s="2" t="s">
        <v>13582</v>
      </c>
      <c r="H319" s="30" t="s">
        <v>43</v>
      </c>
      <c r="I319" t="s">
        <v>12924</v>
      </c>
      <c r="J319" s="31">
        <v>44287</v>
      </c>
    </row>
    <row r="320" spans="2:10" x14ac:dyDescent="0.25">
      <c r="B320" t="s">
        <v>13874</v>
      </c>
      <c r="C320" t="s">
        <v>13875</v>
      </c>
      <c r="D320" s="1" t="s">
        <v>13876</v>
      </c>
      <c r="E320" s="2" t="s">
        <v>104</v>
      </c>
      <c r="F320" s="2" t="s">
        <v>12922</v>
      </c>
      <c r="G320" s="2" t="s">
        <v>13582</v>
      </c>
      <c r="H320" s="30" t="s">
        <v>43</v>
      </c>
      <c r="I320" t="s">
        <v>12924</v>
      </c>
      <c r="J320" s="31">
        <v>44287</v>
      </c>
    </row>
    <row r="321" spans="2:10" x14ac:dyDescent="0.25">
      <c r="B321" t="s">
        <v>13877</v>
      </c>
      <c r="C321" t="s">
        <v>13878</v>
      </c>
      <c r="D321" s="1" t="s">
        <v>13879</v>
      </c>
      <c r="E321" s="2" t="s">
        <v>104</v>
      </c>
      <c r="F321" s="2" t="s">
        <v>12922</v>
      </c>
      <c r="G321" s="2" t="s">
        <v>13582</v>
      </c>
      <c r="H321" s="30" t="s">
        <v>43</v>
      </c>
      <c r="I321" t="s">
        <v>12924</v>
      </c>
      <c r="J321" s="31">
        <v>44287</v>
      </c>
    </row>
    <row r="322" spans="2:10" x14ac:dyDescent="0.25">
      <c r="B322" t="s">
        <v>13880</v>
      </c>
      <c r="C322" t="s">
        <v>13881</v>
      </c>
      <c r="D322" s="1" t="s">
        <v>13882</v>
      </c>
      <c r="E322" s="2" t="s">
        <v>104</v>
      </c>
      <c r="F322" s="2" t="s">
        <v>12922</v>
      </c>
      <c r="G322" s="2" t="s">
        <v>13582</v>
      </c>
      <c r="H322" s="30" t="s">
        <v>43</v>
      </c>
      <c r="I322" t="s">
        <v>12924</v>
      </c>
      <c r="J322" s="31">
        <v>44287</v>
      </c>
    </row>
    <row r="323" spans="2:10" x14ac:dyDescent="0.25">
      <c r="B323" t="s">
        <v>13883</v>
      </c>
      <c r="C323" t="s">
        <v>13884</v>
      </c>
      <c r="D323" s="1" t="s">
        <v>13885</v>
      </c>
      <c r="E323" s="2" t="s">
        <v>104</v>
      </c>
      <c r="F323" s="2" t="s">
        <v>12922</v>
      </c>
      <c r="G323" s="2" t="s">
        <v>13582</v>
      </c>
      <c r="H323" s="30" t="s">
        <v>43</v>
      </c>
      <c r="I323" t="s">
        <v>12924</v>
      </c>
      <c r="J323" s="31">
        <v>44287</v>
      </c>
    </row>
    <row r="324" spans="2:10" x14ac:dyDescent="0.25">
      <c r="B324" t="s">
        <v>13886</v>
      </c>
      <c r="C324" t="s">
        <v>13887</v>
      </c>
      <c r="D324" s="1" t="s">
        <v>13888</v>
      </c>
      <c r="E324" s="2" t="s">
        <v>104</v>
      </c>
      <c r="F324" s="2" t="s">
        <v>12922</v>
      </c>
      <c r="G324" s="2" t="s">
        <v>13582</v>
      </c>
      <c r="H324" s="30" t="s">
        <v>43</v>
      </c>
      <c r="I324" t="s">
        <v>12924</v>
      </c>
      <c r="J324" s="31">
        <v>44287</v>
      </c>
    </row>
    <row r="325" spans="2:10" x14ac:dyDescent="0.25">
      <c r="B325" t="s">
        <v>13889</v>
      </c>
      <c r="C325" t="s">
        <v>13890</v>
      </c>
      <c r="D325" s="1" t="s">
        <v>13891</v>
      </c>
      <c r="E325" s="2" t="s">
        <v>104</v>
      </c>
      <c r="F325" s="2" t="s">
        <v>12922</v>
      </c>
      <c r="G325" s="2" t="s">
        <v>13582</v>
      </c>
      <c r="H325" s="30" t="s">
        <v>43</v>
      </c>
      <c r="I325" t="s">
        <v>12924</v>
      </c>
      <c r="J325" s="31">
        <v>44287</v>
      </c>
    </row>
    <row r="326" spans="2:10" x14ac:dyDescent="0.25">
      <c r="B326" t="s">
        <v>13892</v>
      </c>
      <c r="C326" t="s">
        <v>13893</v>
      </c>
      <c r="D326" s="1" t="s">
        <v>13894</v>
      </c>
      <c r="E326" s="2" t="s">
        <v>1356</v>
      </c>
      <c r="F326" s="2" t="s">
        <v>13508</v>
      </c>
      <c r="G326" s="2" t="s">
        <v>13582</v>
      </c>
      <c r="H326" s="30" t="s">
        <v>43</v>
      </c>
      <c r="I326" t="s">
        <v>12924</v>
      </c>
      <c r="J326" s="31">
        <v>44287</v>
      </c>
    </row>
    <row r="327" spans="2:10" x14ac:dyDescent="0.25">
      <c r="B327" t="s">
        <v>13895</v>
      </c>
      <c r="C327" t="s">
        <v>13896</v>
      </c>
      <c r="D327" s="1" t="s">
        <v>13897</v>
      </c>
      <c r="E327" s="2" t="s">
        <v>104</v>
      </c>
      <c r="F327" s="2" t="s">
        <v>12922</v>
      </c>
      <c r="G327" s="2" t="s">
        <v>13582</v>
      </c>
      <c r="H327" s="30" t="s">
        <v>43</v>
      </c>
      <c r="I327" t="s">
        <v>12924</v>
      </c>
      <c r="J327" s="31">
        <v>44287</v>
      </c>
    </row>
    <row r="328" spans="2:10" x14ac:dyDescent="0.25">
      <c r="B328" t="s">
        <v>13898</v>
      </c>
      <c r="C328" t="s">
        <v>13899</v>
      </c>
      <c r="D328" s="1" t="s">
        <v>13900</v>
      </c>
      <c r="E328" s="2" t="s">
        <v>104</v>
      </c>
      <c r="F328" s="2" t="s">
        <v>12922</v>
      </c>
      <c r="G328" s="2" t="s">
        <v>13582</v>
      </c>
      <c r="H328" s="30" t="s">
        <v>43</v>
      </c>
      <c r="I328" t="s">
        <v>12924</v>
      </c>
      <c r="J328" s="31">
        <v>44287</v>
      </c>
    </row>
    <row r="329" spans="2:10" x14ac:dyDescent="0.25">
      <c r="B329" t="s">
        <v>13901</v>
      </c>
      <c r="C329" t="s">
        <v>13902</v>
      </c>
      <c r="D329" s="1" t="s">
        <v>13903</v>
      </c>
      <c r="E329" s="2" t="s">
        <v>104</v>
      </c>
      <c r="F329" s="2" t="s">
        <v>12922</v>
      </c>
      <c r="G329" s="2" t="s">
        <v>13582</v>
      </c>
      <c r="H329" s="30" t="s">
        <v>43</v>
      </c>
      <c r="I329" t="s">
        <v>12924</v>
      </c>
      <c r="J329" s="31">
        <v>44287</v>
      </c>
    </row>
    <row r="330" spans="2:10" x14ac:dyDescent="0.25">
      <c r="B330" t="s">
        <v>13904</v>
      </c>
      <c r="C330" t="s">
        <v>13905</v>
      </c>
      <c r="D330" s="1" t="s">
        <v>13906</v>
      </c>
      <c r="E330" s="2" t="s">
        <v>104</v>
      </c>
      <c r="F330" s="2" t="s">
        <v>12922</v>
      </c>
      <c r="G330" s="2" t="s">
        <v>13582</v>
      </c>
      <c r="H330" s="30" t="s">
        <v>43</v>
      </c>
      <c r="I330" t="s">
        <v>12924</v>
      </c>
      <c r="J330" s="31">
        <v>44287</v>
      </c>
    </row>
    <row r="331" spans="2:10" x14ac:dyDescent="0.25">
      <c r="B331" t="s">
        <v>13907</v>
      </c>
      <c r="C331" t="s">
        <v>13908</v>
      </c>
      <c r="D331" s="1" t="s">
        <v>13909</v>
      </c>
      <c r="E331" s="2" t="s">
        <v>104</v>
      </c>
      <c r="F331" s="2" t="s">
        <v>12922</v>
      </c>
      <c r="G331" s="2" t="s">
        <v>13582</v>
      </c>
      <c r="H331" s="30" t="s">
        <v>43</v>
      </c>
      <c r="I331" t="s">
        <v>12924</v>
      </c>
      <c r="J331" s="31">
        <v>44287</v>
      </c>
    </row>
    <row r="332" spans="2:10" x14ac:dyDescent="0.25">
      <c r="B332" t="s">
        <v>13910</v>
      </c>
      <c r="C332" t="s">
        <v>13911</v>
      </c>
      <c r="D332" s="1" t="s">
        <v>13912</v>
      </c>
      <c r="E332" s="2" t="s">
        <v>104</v>
      </c>
      <c r="F332" s="2" t="s">
        <v>12922</v>
      </c>
      <c r="G332" s="2" t="s">
        <v>13582</v>
      </c>
      <c r="H332" s="30" t="s">
        <v>43</v>
      </c>
      <c r="I332" t="s">
        <v>12924</v>
      </c>
      <c r="J332" s="31">
        <v>44287</v>
      </c>
    </row>
    <row r="333" spans="2:10" x14ac:dyDescent="0.25">
      <c r="B333" t="s">
        <v>13913</v>
      </c>
      <c r="C333" t="s">
        <v>13914</v>
      </c>
      <c r="D333" s="1" t="s">
        <v>13915</v>
      </c>
      <c r="E333" s="2" t="s">
        <v>104</v>
      </c>
      <c r="F333" s="2" t="s">
        <v>12922</v>
      </c>
      <c r="G333" s="2" t="s">
        <v>13582</v>
      </c>
      <c r="H333" s="30" t="s">
        <v>43</v>
      </c>
      <c r="I333" t="s">
        <v>12924</v>
      </c>
      <c r="J333" s="31">
        <v>44287</v>
      </c>
    </row>
    <row r="334" spans="2:10" x14ac:dyDescent="0.25">
      <c r="B334" t="s">
        <v>13916</v>
      </c>
      <c r="C334" t="s">
        <v>13917</v>
      </c>
      <c r="D334" s="1" t="s">
        <v>13918</v>
      </c>
      <c r="E334" s="2" t="s">
        <v>1356</v>
      </c>
      <c r="F334" s="2" t="s">
        <v>13508</v>
      </c>
      <c r="G334" s="2" t="s">
        <v>13582</v>
      </c>
      <c r="H334" s="30" t="s">
        <v>43</v>
      </c>
      <c r="I334" t="s">
        <v>12924</v>
      </c>
      <c r="J334" s="31">
        <v>44287</v>
      </c>
    </row>
    <row r="335" spans="2:10" x14ac:dyDescent="0.25">
      <c r="B335" t="s">
        <v>13919</v>
      </c>
      <c r="C335" t="s">
        <v>13920</v>
      </c>
      <c r="D335" s="1" t="s">
        <v>13921</v>
      </c>
      <c r="E335" s="2" t="s">
        <v>104</v>
      </c>
      <c r="F335" s="2" t="s">
        <v>12922</v>
      </c>
      <c r="G335" s="2" t="s">
        <v>13582</v>
      </c>
      <c r="H335" s="30" t="s">
        <v>43</v>
      </c>
      <c r="I335" t="s">
        <v>12924</v>
      </c>
      <c r="J335" s="31">
        <v>44287</v>
      </c>
    </row>
    <row r="336" spans="2:10" x14ac:dyDescent="0.25">
      <c r="B336" t="s">
        <v>13922</v>
      </c>
      <c r="C336" t="s">
        <v>13923</v>
      </c>
      <c r="D336" s="1" t="s">
        <v>13924</v>
      </c>
      <c r="E336" s="2" t="s">
        <v>104</v>
      </c>
      <c r="F336" s="2" t="s">
        <v>12922</v>
      </c>
      <c r="G336" s="2" t="s">
        <v>13582</v>
      </c>
      <c r="H336" s="30" t="s">
        <v>43</v>
      </c>
      <c r="I336" t="s">
        <v>12924</v>
      </c>
      <c r="J336" s="31">
        <v>44287</v>
      </c>
    </row>
    <row r="337" spans="2:10" x14ac:dyDescent="0.25">
      <c r="B337" t="s">
        <v>13925</v>
      </c>
      <c r="C337" t="s">
        <v>13926</v>
      </c>
      <c r="D337" s="1" t="s">
        <v>13927</v>
      </c>
      <c r="E337" s="2" t="s">
        <v>104</v>
      </c>
      <c r="F337" s="2" t="s">
        <v>12922</v>
      </c>
      <c r="G337" s="2" t="s">
        <v>13582</v>
      </c>
      <c r="H337" s="30" t="s">
        <v>43</v>
      </c>
      <c r="I337" t="s">
        <v>12924</v>
      </c>
      <c r="J337" s="31">
        <v>44287</v>
      </c>
    </row>
    <row r="338" spans="2:10" x14ac:dyDescent="0.25">
      <c r="B338" t="s">
        <v>13928</v>
      </c>
      <c r="C338" t="s">
        <v>13929</v>
      </c>
      <c r="D338" s="1" t="s">
        <v>13930</v>
      </c>
      <c r="E338" s="2" t="s">
        <v>104</v>
      </c>
      <c r="F338" s="2" t="s">
        <v>12922</v>
      </c>
      <c r="G338" s="2" t="s">
        <v>13582</v>
      </c>
      <c r="H338" s="30" t="s">
        <v>43</v>
      </c>
      <c r="I338" t="s">
        <v>12924</v>
      </c>
      <c r="J338" s="31">
        <v>44287</v>
      </c>
    </row>
    <row r="339" spans="2:10" x14ac:dyDescent="0.25">
      <c r="B339" t="s">
        <v>13931</v>
      </c>
      <c r="C339" t="s">
        <v>13932</v>
      </c>
      <c r="D339" s="1" t="s">
        <v>13933</v>
      </c>
      <c r="E339" s="2" t="s">
        <v>104</v>
      </c>
      <c r="F339" s="2" t="s">
        <v>12922</v>
      </c>
      <c r="G339" s="2" t="s">
        <v>13582</v>
      </c>
      <c r="H339" s="30" t="s">
        <v>43</v>
      </c>
      <c r="I339" t="s">
        <v>12924</v>
      </c>
      <c r="J339" s="31">
        <v>44287</v>
      </c>
    </row>
    <row r="340" spans="2:10" x14ac:dyDescent="0.25">
      <c r="B340" t="s">
        <v>13934</v>
      </c>
      <c r="C340" t="s">
        <v>13935</v>
      </c>
      <c r="D340" s="1" t="s">
        <v>13936</v>
      </c>
      <c r="E340" s="2" t="s">
        <v>104</v>
      </c>
      <c r="F340" s="2" t="s">
        <v>12922</v>
      </c>
      <c r="G340" s="2" t="s">
        <v>13582</v>
      </c>
      <c r="H340" s="30" t="s">
        <v>43</v>
      </c>
      <c r="I340" t="s">
        <v>12924</v>
      </c>
      <c r="J340" s="31">
        <v>44287</v>
      </c>
    </row>
    <row r="341" spans="2:10" x14ac:dyDescent="0.25">
      <c r="B341" t="s">
        <v>13937</v>
      </c>
      <c r="C341" t="s">
        <v>13938</v>
      </c>
      <c r="D341" s="1" t="s">
        <v>13939</v>
      </c>
      <c r="E341" s="2" t="s">
        <v>104</v>
      </c>
      <c r="F341" s="2" t="s">
        <v>12922</v>
      </c>
      <c r="G341" s="2" t="s">
        <v>13582</v>
      </c>
      <c r="H341" s="30" t="s">
        <v>43</v>
      </c>
      <c r="I341" t="s">
        <v>12924</v>
      </c>
      <c r="J341" s="31">
        <v>44287</v>
      </c>
    </row>
    <row r="342" spans="2:10" x14ac:dyDescent="0.25">
      <c r="B342" t="s">
        <v>13940</v>
      </c>
      <c r="C342" t="s">
        <v>13941</v>
      </c>
      <c r="D342" s="1" t="s">
        <v>13942</v>
      </c>
      <c r="E342" s="2" t="s">
        <v>1356</v>
      </c>
      <c r="F342" s="2" t="s">
        <v>13508</v>
      </c>
      <c r="G342" s="2" t="s">
        <v>13582</v>
      </c>
      <c r="H342" s="30" t="s">
        <v>43</v>
      </c>
      <c r="I342" t="s">
        <v>12924</v>
      </c>
      <c r="J342" s="31">
        <v>44287</v>
      </c>
    </row>
    <row r="343" spans="2:10" x14ac:dyDescent="0.25">
      <c r="B343" t="s">
        <v>13943</v>
      </c>
      <c r="C343" t="s">
        <v>13944</v>
      </c>
      <c r="D343" s="1" t="s">
        <v>13945</v>
      </c>
      <c r="E343" s="2" t="s">
        <v>104</v>
      </c>
      <c r="F343" s="2" t="s">
        <v>12922</v>
      </c>
      <c r="G343" s="2" t="s">
        <v>13582</v>
      </c>
      <c r="H343" s="30" t="s">
        <v>43</v>
      </c>
      <c r="I343" t="s">
        <v>12924</v>
      </c>
      <c r="J343" s="31">
        <v>44287</v>
      </c>
    </row>
    <row r="344" spans="2:10" x14ac:dyDescent="0.25">
      <c r="B344" t="s">
        <v>13946</v>
      </c>
      <c r="C344" t="s">
        <v>13947</v>
      </c>
      <c r="D344" s="1" t="s">
        <v>13948</v>
      </c>
      <c r="E344" s="2" t="s">
        <v>104</v>
      </c>
      <c r="F344" s="2" t="s">
        <v>12922</v>
      </c>
      <c r="G344" s="2" t="s">
        <v>13582</v>
      </c>
      <c r="H344" s="30" t="s">
        <v>43</v>
      </c>
      <c r="I344" t="s">
        <v>12924</v>
      </c>
      <c r="J344" s="31">
        <v>44287</v>
      </c>
    </row>
    <row r="345" spans="2:10" x14ac:dyDescent="0.25">
      <c r="B345" t="s">
        <v>13949</v>
      </c>
      <c r="C345" t="s">
        <v>13950</v>
      </c>
      <c r="D345" s="1" t="s">
        <v>13951</v>
      </c>
      <c r="E345" s="2" t="s">
        <v>104</v>
      </c>
      <c r="F345" s="2" t="s">
        <v>12922</v>
      </c>
      <c r="G345" s="2" t="s">
        <v>13582</v>
      </c>
      <c r="H345" s="30" t="s">
        <v>43</v>
      </c>
      <c r="I345" t="s">
        <v>12924</v>
      </c>
      <c r="J345" s="31">
        <v>44287</v>
      </c>
    </row>
    <row r="346" spans="2:10" x14ac:dyDescent="0.25">
      <c r="B346" t="s">
        <v>13952</v>
      </c>
      <c r="C346" t="s">
        <v>13953</v>
      </c>
      <c r="D346" s="1" t="s">
        <v>13954</v>
      </c>
      <c r="E346" s="2" t="s">
        <v>104</v>
      </c>
      <c r="F346" s="2" t="s">
        <v>12922</v>
      </c>
      <c r="G346" s="2" t="s">
        <v>13582</v>
      </c>
      <c r="H346" s="30" t="s">
        <v>43</v>
      </c>
      <c r="I346" t="s">
        <v>12924</v>
      </c>
      <c r="J346" s="31">
        <v>44287</v>
      </c>
    </row>
    <row r="347" spans="2:10" x14ac:dyDescent="0.25">
      <c r="B347" t="s">
        <v>13955</v>
      </c>
      <c r="C347" t="s">
        <v>13956</v>
      </c>
      <c r="D347" s="1" t="s">
        <v>13957</v>
      </c>
      <c r="E347" s="2" t="s">
        <v>104</v>
      </c>
      <c r="F347" s="2" t="s">
        <v>12922</v>
      </c>
      <c r="G347" s="2" t="s">
        <v>13582</v>
      </c>
      <c r="H347" s="30" t="s">
        <v>43</v>
      </c>
      <c r="I347" t="s">
        <v>12924</v>
      </c>
      <c r="J347" s="31">
        <v>44287</v>
      </c>
    </row>
    <row r="348" spans="2:10" x14ac:dyDescent="0.25">
      <c r="B348" t="s">
        <v>13958</v>
      </c>
      <c r="C348" t="s">
        <v>13959</v>
      </c>
      <c r="D348" s="1" t="s">
        <v>13960</v>
      </c>
      <c r="E348" s="2" t="s">
        <v>104</v>
      </c>
      <c r="F348" s="2" t="s">
        <v>12922</v>
      </c>
      <c r="G348" s="2" t="s">
        <v>13582</v>
      </c>
      <c r="H348" s="30" t="s">
        <v>43</v>
      </c>
      <c r="I348" t="s">
        <v>12924</v>
      </c>
      <c r="J348" s="31">
        <v>44287</v>
      </c>
    </row>
    <row r="349" spans="2:10" x14ac:dyDescent="0.25">
      <c r="B349" t="s">
        <v>13961</v>
      </c>
      <c r="C349" t="s">
        <v>13962</v>
      </c>
      <c r="D349" s="1" t="s">
        <v>13963</v>
      </c>
      <c r="E349" s="2" t="s">
        <v>104</v>
      </c>
      <c r="F349" s="2" t="s">
        <v>12922</v>
      </c>
      <c r="G349" s="2" t="s">
        <v>13582</v>
      </c>
      <c r="H349" s="30" t="s">
        <v>43</v>
      </c>
      <c r="I349" t="s">
        <v>12924</v>
      </c>
      <c r="J349" s="31">
        <v>44287</v>
      </c>
    </row>
    <row r="350" spans="2:10" x14ac:dyDescent="0.25">
      <c r="B350" t="s">
        <v>13964</v>
      </c>
      <c r="C350" t="s">
        <v>13965</v>
      </c>
      <c r="D350" s="1" t="s">
        <v>13966</v>
      </c>
      <c r="E350" s="2" t="s">
        <v>1356</v>
      </c>
      <c r="F350" s="2" t="s">
        <v>13508</v>
      </c>
      <c r="G350" s="2" t="s">
        <v>13582</v>
      </c>
      <c r="H350" s="30" t="s">
        <v>43</v>
      </c>
      <c r="I350" t="s">
        <v>12924</v>
      </c>
      <c r="J350" s="31">
        <v>44287</v>
      </c>
    </row>
    <row r="351" spans="2:10" x14ac:dyDescent="0.25">
      <c r="B351" t="s">
        <v>13967</v>
      </c>
      <c r="C351" t="s">
        <v>13968</v>
      </c>
      <c r="D351" s="1" t="s">
        <v>13969</v>
      </c>
      <c r="E351" s="2" t="s">
        <v>104</v>
      </c>
      <c r="F351" s="2" t="s">
        <v>12922</v>
      </c>
      <c r="G351" s="2" t="s">
        <v>13582</v>
      </c>
      <c r="H351" s="30" t="s">
        <v>43</v>
      </c>
      <c r="I351" t="s">
        <v>12924</v>
      </c>
      <c r="J351" s="31">
        <v>44287</v>
      </c>
    </row>
    <row r="352" spans="2:10" x14ac:dyDescent="0.25">
      <c r="B352" t="s">
        <v>13970</v>
      </c>
      <c r="C352" t="s">
        <v>13971</v>
      </c>
      <c r="D352" s="1" t="s">
        <v>13972</v>
      </c>
      <c r="E352" s="2" t="s">
        <v>104</v>
      </c>
      <c r="F352" s="2" t="s">
        <v>12922</v>
      </c>
      <c r="G352" s="2" t="s">
        <v>13582</v>
      </c>
      <c r="H352" s="30" t="s">
        <v>43</v>
      </c>
      <c r="I352" t="s">
        <v>12924</v>
      </c>
      <c r="J352" s="31">
        <v>44287</v>
      </c>
    </row>
    <row r="353" spans="2:10" x14ac:dyDescent="0.25">
      <c r="B353" t="s">
        <v>13973</v>
      </c>
      <c r="C353" t="s">
        <v>13974</v>
      </c>
      <c r="D353" s="1" t="s">
        <v>13975</v>
      </c>
      <c r="E353" s="2" t="s">
        <v>104</v>
      </c>
      <c r="F353" s="2" t="s">
        <v>12922</v>
      </c>
      <c r="G353" s="2" t="s">
        <v>13582</v>
      </c>
      <c r="H353" s="30" t="s">
        <v>43</v>
      </c>
      <c r="I353" t="s">
        <v>12924</v>
      </c>
      <c r="J353" s="31">
        <v>44287</v>
      </c>
    </row>
    <row r="354" spans="2:10" x14ac:dyDescent="0.25">
      <c r="B354" t="s">
        <v>13976</v>
      </c>
      <c r="C354" t="s">
        <v>13977</v>
      </c>
      <c r="D354" s="1" t="s">
        <v>13978</v>
      </c>
      <c r="E354" s="2" t="s">
        <v>104</v>
      </c>
      <c r="F354" s="2" t="s">
        <v>12922</v>
      </c>
      <c r="G354" s="2" t="s">
        <v>13582</v>
      </c>
      <c r="H354" s="30" t="s">
        <v>43</v>
      </c>
      <c r="I354" t="s">
        <v>12924</v>
      </c>
      <c r="J354" s="31">
        <v>44287</v>
      </c>
    </row>
    <row r="355" spans="2:10" x14ac:dyDescent="0.25">
      <c r="B355" t="s">
        <v>13979</v>
      </c>
      <c r="C355" t="s">
        <v>13980</v>
      </c>
      <c r="D355" s="1" t="s">
        <v>13981</v>
      </c>
      <c r="E355" s="2" t="s">
        <v>104</v>
      </c>
      <c r="F355" s="2" t="s">
        <v>12922</v>
      </c>
      <c r="G355" s="2" t="s">
        <v>13582</v>
      </c>
      <c r="H355" s="30" t="s">
        <v>43</v>
      </c>
      <c r="I355" t="s">
        <v>12924</v>
      </c>
      <c r="J355" s="31">
        <v>44287</v>
      </c>
    </row>
    <row r="356" spans="2:10" x14ac:dyDescent="0.25">
      <c r="B356" t="s">
        <v>13982</v>
      </c>
      <c r="C356" t="s">
        <v>13983</v>
      </c>
      <c r="D356" s="1" t="s">
        <v>13984</v>
      </c>
      <c r="E356" s="2" t="s">
        <v>104</v>
      </c>
      <c r="F356" s="2" t="s">
        <v>12922</v>
      </c>
      <c r="G356" s="2" t="s">
        <v>13582</v>
      </c>
      <c r="H356" s="30" t="s">
        <v>43</v>
      </c>
      <c r="I356" t="s">
        <v>12924</v>
      </c>
      <c r="J356" s="31">
        <v>44287</v>
      </c>
    </row>
    <row r="357" spans="2:10" x14ac:dyDescent="0.25">
      <c r="B357" t="s">
        <v>13985</v>
      </c>
      <c r="C357" t="s">
        <v>13986</v>
      </c>
      <c r="D357" s="1" t="s">
        <v>13987</v>
      </c>
      <c r="E357" s="2" t="s">
        <v>104</v>
      </c>
      <c r="F357" s="2" t="s">
        <v>12922</v>
      </c>
      <c r="G357" s="2" t="s">
        <v>13582</v>
      </c>
      <c r="H357" s="30" t="s">
        <v>43</v>
      </c>
      <c r="I357" t="s">
        <v>12924</v>
      </c>
      <c r="J357" s="31">
        <v>44287</v>
      </c>
    </row>
    <row r="358" spans="2:10" x14ac:dyDescent="0.25">
      <c r="B358" t="s">
        <v>13988</v>
      </c>
      <c r="C358" t="s">
        <v>13989</v>
      </c>
      <c r="D358" s="1" t="s">
        <v>13990</v>
      </c>
      <c r="E358" s="2" t="s">
        <v>1356</v>
      </c>
      <c r="F358" s="2" t="s">
        <v>13508</v>
      </c>
      <c r="G358" s="2" t="s">
        <v>13582</v>
      </c>
      <c r="H358" s="30" t="s">
        <v>43</v>
      </c>
      <c r="I358" t="s">
        <v>12924</v>
      </c>
      <c r="J358" s="31">
        <v>44287</v>
      </c>
    </row>
    <row r="359" spans="2:10" x14ac:dyDescent="0.25">
      <c r="B359" t="s">
        <v>13991</v>
      </c>
      <c r="C359" t="s">
        <v>13992</v>
      </c>
      <c r="D359" s="1" t="s">
        <v>13993</v>
      </c>
      <c r="E359" s="2" t="s">
        <v>104</v>
      </c>
      <c r="F359" s="2" t="s">
        <v>12922</v>
      </c>
      <c r="G359" s="2" t="s">
        <v>13582</v>
      </c>
      <c r="H359" s="30" t="s">
        <v>43</v>
      </c>
      <c r="I359" t="s">
        <v>12924</v>
      </c>
      <c r="J359" s="31">
        <v>44287</v>
      </c>
    </row>
    <row r="360" spans="2:10" x14ac:dyDescent="0.25">
      <c r="B360" t="s">
        <v>13994</v>
      </c>
      <c r="C360" t="s">
        <v>13995</v>
      </c>
      <c r="D360" s="1" t="s">
        <v>13996</v>
      </c>
      <c r="E360" s="2" t="s">
        <v>104</v>
      </c>
      <c r="F360" s="2" t="s">
        <v>12922</v>
      </c>
      <c r="G360" s="2" t="s">
        <v>13582</v>
      </c>
      <c r="H360" s="30" t="s">
        <v>43</v>
      </c>
      <c r="I360" t="s">
        <v>12924</v>
      </c>
      <c r="J360" s="31">
        <v>44287</v>
      </c>
    </row>
    <row r="361" spans="2:10" x14ac:dyDescent="0.25">
      <c r="B361" t="s">
        <v>13997</v>
      </c>
      <c r="C361" t="s">
        <v>13998</v>
      </c>
      <c r="D361" s="1" t="s">
        <v>13999</v>
      </c>
      <c r="E361" s="2" t="s">
        <v>104</v>
      </c>
      <c r="F361" s="2" t="s">
        <v>12922</v>
      </c>
      <c r="G361" s="2" t="s">
        <v>13582</v>
      </c>
      <c r="H361" s="30" t="s">
        <v>43</v>
      </c>
      <c r="I361" t="s">
        <v>12924</v>
      </c>
      <c r="J361" s="31">
        <v>44287</v>
      </c>
    </row>
    <row r="362" spans="2:10" x14ac:dyDescent="0.25">
      <c r="B362" t="s">
        <v>14000</v>
      </c>
      <c r="C362" t="s">
        <v>14001</v>
      </c>
      <c r="D362" s="1" t="s">
        <v>14002</v>
      </c>
      <c r="E362" s="2" t="s">
        <v>104</v>
      </c>
      <c r="F362" s="2" t="s">
        <v>12922</v>
      </c>
      <c r="G362" s="2" t="s">
        <v>13582</v>
      </c>
      <c r="H362" s="30" t="s">
        <v>43</v>
      </c>
      <c r="I362" t="s">
        <v>12924</v>
      </c>
      <c r="J362" s="31">
        <v>44287</v>
      </c>
    </row>
    <row r="363" spans="2:10" x14ac:dyDescent="0.25">
      <c r="B363" t="s">
        <v>14003</v>
      </c>
      <c r="C363" t="s">
        <v>14004</v>
      </c>
      <c r="D363" s="1" t="s">
        <v>14005</v>
      </c>
      <c r="E363" s="2" t="s">
        <v>104</v>
      </c>
      <c r="F363" s="2" t="s">
        <v>12922</v>
      </c>
      <c r="G363" s="2" t="s">
        <v>13582</v>
      </c>
      <c r="H363" s="30" t="s">
        <v>43</v>
      </c>
      <c r="I363" t="s">
        <v>12924</v>
      </c>
      <c r="J363" s="31">
        <v>44287</v>
      </c>
    </row>
    <row r="364" spans="2:10" x14ac:dyDescent="0.25">
      <c r="B364" t="s">
        <v>14006</v>
      </c>
      <c r="C364" t="s">
        <v>14007</v>
      </c>
      <c r="D364" s="1" t="s">
        <v>14008</v>
      </c>
      <c r="E364" s="2" t="s">
        <v>104</v>
      </c>
      <c r="F364" s="2" t="s">
        <v>12922</v>
      </c>
      <c r="G364" s="2" t="s">
        <v>13582</v>
      </c>
      <c r="H364" s="30" t="s">
        <v>43</v>
      </c>
      <c r="I364" t="s">
        <v>12924</v>
      </c>
      <c r="J364" s="31">
        <v>44287</v>
      </c>
    </row>
    <row r="365" spans="2:10" x14ac:dyDescent="0.25">
      <c r="B365" t="s">
        <v>14009</v>
      </c>
      <c r="C365" t="s">
        <v>14010</v>
      </c>
      <c r="D365" s="1" t="s">
        <v>14011</v>
      </c>
      <c r="E365" s="2" t="s">
        <v>104</v>
      </c>
      <c r="F365" s="2" t="s">
        <v>12922</v>
      </c>
      <c r="G365" s="2" t="s">
        <v>13582</v>
      </c>
      <c r="H365" s="30" t="s">
        <v>43</v>
      </c>
      <c r="I365" t="s">
        <v>12924</v>
      </c>
      <c r="J365" s="31">
        <v>44287</v>
      </c>
    </row>
    <row r="366" spans="2:10" x14ac:dyDescent="0.25">
      <c r="B366" t="s">
        <v>14012</v>
      </c>
      <c r="C366" t="s">
        <v>14013</v>
      </c>
      <c r="D366" s="1" t="s">
        <v>14014</v>
      </c>
      <c r="E366" s="2" t="s">
        <v>1356</v>
      </c>
      <c r="F366" s="2" t="s">
        <v>13508</v>
      </c>
      <c r="G366" s="2" t="s">
        <v>13582</v>
      </c>
      <c r="H366" s="30" t="s">
        <v>43</v>
      </c>
      <c r="I366" t="s">
        <v>12924</v>
      </c>
      <c r="J366" s="31">
        <v>44287</v>
      </c>
    </row>
    <row r="367" spans="2:10" x14ac:dyDescent="0.25">
      <c r="B367" t="s">
        <v>14015</v>
      </c>
      <c r="C367" t="s">
        <v>14016</v>
      </c>
      <c r="D367" s="1" t="s">
        <v>14017</v>
      </c>
      <c r="E367" s="2" t="s">
        <v>104</v>
      </c>
      <c r="F367" s="2" t="s">
        <v>12922</v>
      </c>
      <c r="G367" s="2" t="s">
        <v>13582</v>
      </c>
      <c r="H367" s="30" t="s">
        <v>43</v>
      </c>
      <c r="I367" t="s">
        <v>12924</v>
      </c>
      <c r="J367" s="31">
        <v>44287</v>
      </c>
    </row>
    <row r="368" spans="2:10" x14ac:dyDescent="0.25">
      <c r="B368" t="s">
        <v>14018</v>
      </c>
      <c r="C368" t="s">
        <v>14019</v>
      </c>
      <c r="D368" s="1" t="s">
        <v>14020</v>
      </c>
      <c r="E368" s="2" t="s">
        <v>104</v>
      </c>
      <c r="F368" s="2" t="s">
        <v>12922</v>
      </c>
      <c r="G368" s="2" t="s">
        <v>13582</v>
      </c>
      <c r="H368" s="30" t="s">
        <v>43</v>
      </c>
      <c r="I368" t="s">
        <v>12924</v>
      </c>
      <c r="J368" s="31">
        <v>44287</v>
      </c>
    </row>
    <row r="369" spans="2:10" x14ac:dyDescent="0.25">
      <c r="B369" t="s">
        <v>14021</v>
      </c>
      <c r="C369" t="s">
        <v>14022</v>
      </c>
      <c r="D369" s="1" t="s">
        <v>14023</v>
      </c>
      <c r="E369" s="2" t="s">
        <v>104</v>
      </c>
      <c r="F369" s="2" t="s">
        <v>12922</v>
      </c>
      <c r="G369" s="2" t="s">
        <v>13582</v>
      </c>
      <c r="H369" s="30" t="s">
        <v>43</v>
      </c>
      <c r="I369" t="s">
        <v>12924</v>
      </c>
      <c r="J369" s="31">
        <v>44287</v>
      </c>
    </row>
    <row r="370" spans="2:10" x14ac:dyDescent="0.25">
      <c r="B370" t="s">
        <v>14024</v>
      </c>
      <c r="C370" t="s">
        <v>14025</v>
      </c>
      <c r="D370" s="1" t="s">
        <v>14026</v>
      </c>
      <c r="E370" s="2" t="s">
        <v>104</v>
      </c>
      <c r="F370" s="2" t="s">
        <v>12922</v>
      </c>
      <c r="G370" s="2" t="s">
        <v>13582</v>
      </c>
      <c r="H370" s="30" t="s">
        <v>43</v>
      </c>
      <c r="I370" t="s">
        <v>12924</v>
      </c>
      <c r="J370" s="31">
        <v>44287</v>
      </c>
    </row>
    <row r="371" spans="2:10" x14ac:dyDescent="0.25">
      <c r="B371" t="s">
        <v>14027</v>
      </c>
      <c r="C371" t="s">
        <v>14028</v>
      </c>
      <c r="D371" s="1" t="s">
        <v>14029</v>
      </c>
      <c r="E371" s="2" t="s">
        <v>104</v>
      </c>
      <c r="F371" s="2" t="s">
        <v>12922</v>
      </c>
      <c r="G371" s="2" t="s">
        <v>13582</v>
      </c>
      <c r="H371" s="30" t="s">
        <v>43</v>
      </c>
      <c r="I371" t="s">
        <v>12924</v>
      </c>
      <c r="J371" s="31">
        <v>44287</v>
      </c>
    </row>
    <row r="372" spans="2:10" x14ac:dyDescent="0.25">
      <c r="B372" t="s">
        <v>14030</v>
      </c>
      <c r="C372" t="s">
        <v>14031</v>
      </c>
      <c r="D372" s="1" t="s">
        <v>14032</v>
      </c>
      <c r="E372" s="2" t="s">
        <v>104</v>
      </c>
      <c r="F372" s="2" t="s">
        <v>12922</v>
      </c>
      <c r="G372" s="2" t="s">
        <v>13582</v>
      </c>
      <c r="H372" s="30" t="s">
        <v>43</v>
      </c>
      <c r="I372" t="s">
        <v>12924</v>
      </c>
      <c r="J372" s="31">
        <v>44287</v>
      </c>
    </row>
    <row r="373" spans="2:10" x14ac:dyDescent="0.25">
      <c r="B373" t="s">
        <v>14033</v>
      </c>
      <c r="C373" t="s">
        <v>14034</v>
      </c>
      <c r="D373" s="1" t="s">
        <v>14035</v>
      </c>
      <c r="E373" s="2" t="s">
        <v>104</v>
      </c>
      <c r="F373" s="2" t="s">
        <v>12922</v>
      </c>
      <c r="G373" s="2" t="s">
        <v>13582</v>
      </c>
      <c r="H373" s="30" t="s">
        <v>43</v>
      </c>
      <c r="I373" t="s">
        <v>12924</v>
      </c>
      <c r="J373" s="31">
        <v>44287</v>
      </c>
    </row>
    <row r="374" spans="2:10" x14ac:dyDescent="0.25">
      <c r="B374" t="s">
        <v>14036</v>
      </c>
      <c r="C374" t="s">
        <v>14037</v>
      </c>
      <c r="D374" s="1" t="s">
        <v>14038</v>
      </c>
      <c r="E374" s="2" t="s">
        <v>1356</v>
      </c>
      <c r="F374" s="2" t="s">
        <v>13508</v>
      </c>
      <c r="G374" s="2" t="s">
        <v>13582</v>
      </c>
      <c r="H374" s="30" t="s">
        <v>43</v>
      </c>
      <c r="I374" t="s">
        <v>12924</v>
      </c>
      <c r="J374" s="31">
        <v>44287</v>
      </c>
    </row>
    <row r="375" spans="2:10" x14ac:dyDescent="0.25">
      <c r="B375" t="s">
        <v>14039</v>
      </c>
      <c r="C375" t="s">
        <v>14040</v>
      </c>
      <c r="D375" s="1" t="s">
        <v>14041</v>
      </c>
      <c r="E375" s="2" t="s">
        <v>104</v>
      </c>
      <c r="F375" s="2" t="s">
        <v>12922</v>
      </c>
      <c r="G375" s="2" t="s">
        <v>13582</v>
      </c>
      <c r="H375" s="30" t="s">
        <v>43</v>
      </c>
      <c r="I375" t="s">
        <v>12924</v>
      </c>
      <c r="J375" s="31">
        <v>44287</v>
      </c>
    </row>
    <row r="376" spans="2:10" x14ac:dyDescent="0.25">
      <c r="B376" t="s">
        <v>14042</v>
      </c>
      <c r="C376" t="s">
        <v>14043</v>
      </c>
      <c r="D376" s="1" t="s">
        <v>14044</v>
      </c>
      <c r="E376" s="2" t="s">
        <v>104</v>
      </c>
      <c r="F376" s="2" t="s">
        <v>12922</v>
      </c>
      <c r="G376" s="2" t="s">
        <v>13582</v>
      </c>
      <c r="H376" s="30" t="s">
        <v>43</v>
      </c>
      <c r="I376" t="s">
        <v>12924</v>
      </c>
      <c r="J376" s="31">
        <v>44287</v>
      </c>
    </row>
    <row r="377" spans="2:10" x14ac:dyDescent="0.25">
      <c r="B377" t="s">
        <v>14045</v>
      </c>
      <c r="C377" t="s">
        <v>14046</v>
      </c>
      <c r="D377" s="1" t="s">
        <v>14047</v>
      </c>
      <c r="E377" s="2" t="s">
        <v>104</v>
      </c>
      <c r="F377" s="2" t="s">
        <v>12922</v>
      </c>
      <c r="G377" s="2" t="s">
        <v>13582</v>
      </c>
      <c r="H377" s="30" t="s">
        <v>43</v>
      </c>
      <c r="I377" t="s">
        <v>12924</v>
      </c>
      <c r="J377" s="31">
        <v>44287</v>
      </c>
    </row>
    <row r="378" spans="2:10" x14ac:dyDescent="0.25">
      <c r="B378" t="s">
        <v>14048</v>
      </c>
      <c r="C378" t="s">
        <v>14049</v>
      </c>
      <c r="D378" s="1" t="s">
        <v>14050</v>
      </c>
      <c r="E378" s="2" t="s">
        <v>104</v>
      </c>
      <c r="F378" s="2" t="s">
        <v>12922</v>
      </c>
      <c r="G378" s="2" t="s">
        <v>13582</v>
      </c>
      <c r="H378" s="30" t="s">
        <v>43</v>
      </c>
      <c r="I378" t="s">
        <v>12924</v>
      </c>
      <c r="J378" s="31">
        <v>44287</v>
      </c>
    </row>
    <row r="379" spans="2:10" x14ac:dyDescent="0.25">
      <c r="B379" t="s">
        <v>14051</v>
      </c>
      <c r="C379" t="s">
        <v>14052</v>
      </c>
      <c r="D379" s="1" t="s">
        <v>14053</v>
      </c>
      <c r="E379" s="2" t="s">
        <v>104</v>
      </c>
      <c r="F379" s="2" t="s">
        <v>12922</v>
      </c>
      <c r="G379" s="2" t="s">
        <v>13582</v>
      </c>
      <c r="H379" s="30" t="s">
        <v>43</v>
      </c>
      <c r="I379" t="s">
        <v>12924</v>
      </c>
      <c r="J379" s="31">
        <v>44287</v>
      </c>
    </row>
    <row r="380" spans="2:10" x14ac:dyDescent="0.25">
      <c r="B380" t="s">
        <v>14054</v>
      </c>
      <c r="C380" t="s">
        <v>14055</v>
      </c>
      <c r="D380" s="1" t="s">
        <v>14056</v>
      </c>
      <c r="E380" s="2" t="s">
        <v>104</v>
      </c>
      <c r="F380" s="2" t="s">
        <v>12922</v>
      </c>
      <c r="G380" s="2" t="s">
        <v>13582</v>
      </c>
      <c r="H380" s="30" t="s">
        <v>43</v>
      </c>
      <c r="I380" t="s">
        <v>12924</v>
      </c>
      <c r="J380" s="31">
        <v>44287</v>
      </c>
    </row>
    <row r="381" spans="2:10" x14ac:dyDescent="0.25">
      <c r="B381" t="s">
        <v>14057</v>
      </c>
      <c r="C381" t="s">
        <v>14058</v>
      </c>
      <c r="D381" s="1" t="s">
        <v>14059</v>
      </c>
      <c r="E381" s="2" t="s">
        <v>104</v>
      </c>
      <c r="F381" s="2" t="s">
        <v>12922</v>
      </c>
      <c r="G381" s="2" t="s">
        <v>13582</v>
      </c>
      <c r="H381" s="30" t="s">
        <v>43</v>
      </c>
      <c r="I381" t="s">
        <v>12924</v>
      </c>
      <c r="J381" s="31">
        <v>44287</v>
      </c>
    </row>
    <row r="382" spans="2:10" x14ac:dyDescent="0.25">
      <c r="B382" t="s">
        <v>14060</v>
      </c>
      <c r="C382" t="s">
        <v>14061</v>
      </c>
      <c r="D382" s="1" t="s">
        <v>14062</v>
      </c>
      <c r="E382" s="2" t="s">
        <v>1356</v>
      </c>
      <c r="F382" s="2" t="s">
        <v>13508</v>
      </c>
      <c r="G382" s="2" t="s">
        <v>13582</v>
      </c>
      <c r="H382" s="30" t="s">
        <v>43</v>
      </c>
      <c r="I382" t="s">
        <v>12924</v>
      </c>
      <c r="J382" s="31">
        <v>44287</v>
      </c>
    </row>
    <row r="383" spans="2:10" x14ac:dyDescent="0.25">
      <c r="B383" t="s">
        <v>14063</v>
      </c>
      <c r="C383" t="s">
        <v>14064</v>
      </c>
      <c r="D383" s="1" t="s">
        <v>14065</v>
      </c>
      <c r="E383" s="2" t="s">
        <v>104</v>
      </c>
      <c r="F383" s="2" t="s">
        <v>12922</v>
      </c>
      <c r="G383" s="2" t="s">
        <v>13582</v>
      </c>
      <c r="H383" s="30" t="s">
        <v>43</v>
      </c>
      <c r="I383" t="s">
        <v>12924</v>
      </c>
      <c r="J383" s="31">
        <v>44287</v>
      </c>
    </row>
    <row r="384" spans="2:10" x14ac:dyDescent="0.25">
      <c r="B384" t="s">
        <v>14066</v>
      </c>
      <c r="C384" t="s">
        <v>14067</v>
      </c>
      <c r="D384" s="1" t="s">
        <v>14068</v>
      </c>
      <c r="E384" s="2" t="s">
        <v>104</v>
      </c>
      <c r="F384" s="2" t="s">
        <v>12922</v>
      </c>
      <c r="G384" s="2" t="s">
        <v>13582</v>
      </c>
      <c r="H384" s="30" t="s">
        <v>43</v>
      </c>
      <c r="I384" t="s">
        <v>12924</v>
      </c>
      <c r="J384" s="31">
        <v>44287</v>
      </c>
    </row>
    <row r="385" spans="2:10" x14ac:dyDescent="0.25">
      <c r="B385" t="s">
        <v>14069</v>
      </c>
      <c r="C385" t="s">
        <v>14070</v>
      </c>
      <c r="D385" s="1" t="s">
        <v>14071</v>
      </c>
      <c r="E385" s="2" t="s">
        <v>104</v>
      </c>
      <c r="F385" s="2" t="s">
        <v>12922</v>
      </c>
      <c r="G385" s="2" t="s">
        <v>13582</v>
      </c>
      <c r="H385" s="30" t="s">
        <v>43</v>
      </c>
      <c r="I385" t="s">
        <v>12924</v>
      </c>
      <c r="J385" s="31">
        <v>44287</v>
      </c>
    </row>
    <row r="386" spans="2:10" x14ac:dyDescent="0.25">
      <c r="B386" t="s">
        <v>14072</v>
      </c>
      <c r="C386" t="s">
        <v>14073</v>
      </c>
      <c r="D386" s="1" t="s">
        <v>14074</v>
      </c>
      <c r="E386" s="2" t="s">
        <v>104</v>
      </c>
      <c r="F386" s="2" t="s">
        <v>12922</v>
      </c>
      <c r="G386" s="2" t="s">
        <v>13582</v>
      </c>
      <c r="H386" s="30" t="s">
        <v>43</v>
      </c>
      <c r="I386" t="s">
        <v>12924</v>
      </c>
      <c r="J386" s="31">
        <v>44287</v>
      </c>
    </row>
    <row r="387" spans="2:10" x14ac:dyDescent="0.25">
      <c r="B387" t="s">
        <v>14075</v>
      </c>
      <c r="C387" t="s">
        <v>14076</v>
      </c>
      <c r="D387" s="1" t="s">
        <v>14077</v>
      </c>
      <c r="E387" s="2" t="s">
        <v>104</v>
      </c>
      <c r="F387" s="2" t="s">
        <v>12922</v>
      </c>
      <c r="G387" s="2" t="s">
        <v>13582</v>
      </c>
      <c r="H387" s="30" t="s">
        <v>43</v>
      </c>
      <c r="I387" t="s">
        <v>12924</v>
      </c>
      <c r="J387" s="31">
        <v>44287</v>
      </c>
    </row>
    <row r="388" spans="2:10" x14ac:dyDescent="0.25">
      <c r="B388" t="s">
        <v>14078</v>
      </c>
      <c r="C388" t="s">
        <v>14079</v>
      </c>
      <c r="D388" s="1" t="s">
        <v>14080</v>
      </c>
      <c r="E388" s="2" t="s">
        <v>104</v>
      </c>
      <c r="F388" s="2" t="s">
        <v>12922</v>
      </c>
      <c r="G388" s="2" t="s">
        <v>13582</v>
      </c>
      <c r="H388" s="30" t="s">
        <v>43</v>
      </c>
      <c r="I388" t="s">
        <v>12924</v>
      </c>
      <c r="J388" s="31">
        <v>44287</v>
      </c>
    </row>
    <row r="389" spans="2:10" x14ac:dyDescent="0.25">
      <c r="B389" t="s">
        <v>14081</v>
      </c>
      <c r="C389" t="s">
        <v>14082</v>
      </c>
      <c r="D389" s="1" t="s">
        <v>14083</v>
      </c>
      <c r="E389" s="2" t="s">
        <v>104</v>
      </c>
      <c r="F389" s="2" t="s">
        <v>12922</v>
      </c>
      <c r="G389" s="2" t="s">
        <v>13582</v>
      </c>
      <c r="H389" s="30" t="s">
        <v>43</v>
      </c>
      <c r="I389" t="s">
        <v>12924</v>
      </c>
      <c r="J389" s="31">
        <v>44287</v>
      </c>
    </row>
    <row r="390" spans="2:10" x14ac:dyDescent="0.25">
      <c r="B390" t="s">
        <v>14084</v>
      </c>
      <c r="C390" t="s">
        <v>14085</v>
      </c>
      <c r="D390" s="1" t="s">
        <v>14086</v>
      </c>
      <c r="E390" s="2" t="s">
        <v>104</v>
      </c>
      <c r="F390" s="2" t="s">
        <v>12922</v>
      </c>
      <c r="G390" s="2" t="s">
        <v>13582</v>
      </c>
      <c r="H390" s="30" t="s">
        <v>43</v>
      </c>
      <c r="I390" t="s">
        <v>12924</v>
      </c>
      <c r="J390" s="31">
        <v>44287</v>
      </c>
    </row>
    <row r="391" spans="2:10" x14ac:dyDescent="0.25">
      <c r="B391" t="s">
        <v>14087</v>
      </c>
      <c r="C391" t="s">
        <v>14088</v>
      </c>
      <c r="D391" s="1" t="s">
        <v>14089</v>
      </c>
      <c r="E391" s="2" t="s">
        <v>104</v>
      </c>
      <c r="F391" s="2" t="s">
        <v>12922</v>
      </c>
      <c r="G391" s="2" t="s">
        <v>13582</v>
      </c>
      <c r="H391" s="30" t="s">
        <v>43</v>
      </c>
      <c r="I391" t="s">
        <v>12924</v>
      </c>
      <c r="J391" s="31">
        <v>44830</v>
      </c>
    </row>
    <row r="392" spans="2:10" x14ac:dyDescent="0.25">
      <c r="B392" t="s">
        <v>14090</v>
      </c>
      <c r="C392" t="s">
        <v>14091</v>
      </c>
      <c r="D392" s="1" t="s">
        <v>14092</v>
      </c>
      <c r="E392" s="2" t="s">
        <v>104</v>
      </c>
      <c r="F392" s="2" t="s">
        <v>12922</v>
      </c>
      <c r="G392" s="2" t="s">
        <v>13582</v>
      </c>
      <c r="H392" s="30" t="s">
        <v>43</v>
      </c>
      <c r="I392" t="s">
        <v>12924</v>
      </c>
      <c r="J392" s="31">
        <v>44830</v>
      </c>
    </row>
    <row r="393" spans="2:10" x14ac:dyDescent="0.25">
      <c r="B393" t="s">
        <v>14093</v>
      </c>
      <c r="C393" t="s">
        <v>14094</v>
      </c>
      <c r="D393" s="1" t="s">
        <v>14095</v>
      </c>
      <c r="E393" s="2" t="s">
        <v>104</v>
      </c>
      <c r="F393" s="2" t="s">
        <v>12922</v>
      </c>
      <c r="G393" s="2" t="s">
        <v>13582</v>
      </c>
      <c r="H393" s="30" t="s">
        <v>43</v>
      </c>
      <c r="I393" t="s">
        <v>12924</v>
      </c>
      <c r="J393" s="31">
        <v>44833</v>
      </c>
    </row>
    <row r="394" spans="2:10" x14ac:dyDescent="0.25">
      <c r="B394" t="s">
        <v>14096</v>
      </c>
      <c r="C394" t="s">
        <v>14097</v>
      </c>
      <c r="D394" s="1" t="s">
        <v>14098</v>
      </c>
      <c r="E394" s="2" t="s">
        <v>104</v>
      </c>
      <c r="F394" s="2" t="s">
        <v>12922</v>
      </c>
      <c r="G394" s="2" t="s">
        <v>13582</v>
      </c>
      <c r="H394" s="30" t="s">
        <v>43</v>
      </c>
      <c r="I394" t="s">
        <v>12924</v>
      </c>
      <c r="J394" s="31">
        <v>44287</v>
      </c>
    </row>
    <row r="395" spans="2:10" x14ac:dyDescent="0.25">
      <c r="B395" t="s">
        <v>14099</v>
      </c>
      <c r="C395" t="s">
        <v>14100</v>
      </c>
      <c r="D395" s="1" t="s">
        <v>14101</v>
      </c>
      <c r="E395" s="2" t="s">
        <v>104</v>
      </c>
      <c r="F395" s="2" t="s">
        <v>12922</v>
      </c>
      <c r="G395" s="2" t="s">
        <v>13582</v>
      </c>
      <c r="H395" s="30" t="s">
        <v>43</v>
      </c>
      <c r="I395" t="s">
        <v>12924</v>
      </c>
      <c r="J395" s="31">
        <v>44287</v>
      </c>
    </row>
    <row r="396" spans="2:10" x14ac:dyDescent="0.25">
      <c r="B396" t="s">
        <v>14102</v>
      </c>
      <c r="C396" t="s">
        <v>14103</v>
      </c>
      <c r="D396" s="1" t="s">
        <v>14104</v>
      </c>
      <c r="E396" s="2" t="s">
        <v>104</v>
      </c>
      <c r="F396" s="2" t="s">
        <v>12922</v>
      </c>
      <c r="G396" s="2" t="s">
        <v>14105</v>
      </c>
      <c r="H396" s="30" t="s">
        <v>43</v>
      </c>
      <c r="I396" t="s">
        <v>12924</v>
      </c>
      <c r="J396" s="31">
        <v>44531</v>
      </c>
    </row>
    <row r="397" spans="2:10" x14ac:dyDescent="0.25">
      <c r="B397" t="s">
        <v>14106</v>
      </c>
      <c r="C397" t="s">
        <v>14107</v>
      </c>
      <c r="D397" s="1" t="s">
        <v>14108</v>
      </c>
      <c r="E397" s="2" t="s">
        <v>104</v>
      </c>
      <c r="F397" s="2" t="s">
        <v>12922</v>
      </c>
      <c r="G397" s="2" t="s">
        <v>14105</v>
      </c>
      <c r="H397" s="30" t="s">
        <v>43</v>
      </c>
      <c r="I397" t="s">
        <v>12924</v>
      </c>
      <c r="J397" s="31">
        <v>44621</v>
      </c>
    </row>
    <row r="398" spans="2:10" x14ac:dyDescent="0.25">
      <c r="B398" t="s">
        <v>14109</v>
      </c>
      <c r="C398" t="s">
        <v>14110</v>
      </c>
      <c r="D398" s="1" t="s">
        <v>14111</v>
      </c>
      <c r="E398" s="2" t="s">
        <v>104</v>
      </c>
      <c r="F398" s="2" t="s">
        <v>12922</v>
      </c>
      <c r="G398" s="2" t="s">
        <v>14105</v>
      </c>
      <c r="H398" s="30" t="s">
        <v>43</v>
      </c>
      <c r="I398" t="s">
        <v>12924</v>
      </c>
      <c r="J398" s="31">
        <v>44531</v>
      </c>
    </row>
    <row r="399" spans="2:10" x14ac:dyDescent="0.25">
      <c r="B399" t="s">
        <v>14112</v>
      </c>
      <c r="C399" t="s">
        <v>14113</v>
      </c>
      <c r="D399" s="1" t="s">
        <v>14114</v>
      </c>
      <c r="E399" s="2" t="s">
        <v>14114</v>
      </c>
      <c r="F399" s="2" t="s">
        <v>12922</v>
      </c>
      <c r="G399" s="2" t="s">
        <v>14105</v>
      </c>
      <c r="H399" s="30" t="s">
        <v>43</v>
      </c>
      <c r="I399" t="s">
        <v>12924</v>
      </c>
      <c r="J399" s="31">
        <v>44531</v>
      </c>
    </row>
    <row r="400" spans="2:10" x14ac:dyDescent="0.25">
      <c r="B400" t="s">
        <v>14115</v>
      </c>
      <c r="C400" t="s">
        <v>14116</v>
      </c>
      <c r="D400" s="1" t="s">
        <v>14114</v>
      </c>
      <c r="E400" s="2" t="s">
        <v>14114</v>
      </c>
      <c r="F400" s="2" t="s">
        <v>12922</v>
      </c>
      <c r="G400" s="2" t="s">
        <v>14105</v>
      </c>
      <c r="H400" s="30" t="s">
        <v>43</v>
      </c>
      <c r="I400" t="s">
        <v>12924</v>
      </c>
      <c r="J400" s="31">
        <v>44531</v>
      </c>
    </row>
    <row r="401" spans="2:10" x14ac:dyDescent="0.25">
      <c r="B401" t="s">
        <v>14117</v>
      </c>
      <c r="C401" t="s">
        <v>14118</v>
      </c>
      <c r="D401" s="1" t="s">
        <v>14119</v>
      </c>
      <c r="E401" s="2" t="s">
        <v>104</v>
      </c>
      <c r="F401" s="2" t="s">
        <v>12922</v>
      </c>
      <c r="G401" s="2" t="s">
        <v>14105</v>
      </c>
      <c r="H401" s="30" t="s">
        <v>43</v>
      </c>
      <c r="I401" t="s">
        <v>12924</v>
      </c>
      <c r="J401" s="31">
        <v>44531</v>
      </c>
    </row>
    <row r="402" spans="2:10" x14ac:dyDescent="0.25">
      <c r="B402" t="s">
        <v>14120</v>
      </c>
      <c r="C402" t="s">
        <v>14121</v>
      </c>
      <c r="D402" s="1" t="s">
        <v>14122</v>
      </c>
      <c r="E402" s="2" t="s">
        <v>14123</v>
      </c>
      <c r="F402" s="2" t="s">
        <v>12922</v>
      </c>
      <c r="G402" s="2" t="s">
        <v>14105</v>
      </c>
      <c r="H402" s="30" t="s">
        <v>43</v>
      </c>
      <c r="I402" t="s">
        <v>12924</v>
      </c>
      <c r="J402" s="31">
        <v>44531</v>
      </c>
    </row>
    <row r="403" spans="2:10" x14ac:dyDescent="0.25">
      <c r="B403" t="s">
        <v>14124</v>
      </c>
      <c r="C403" t="s">
        <v>14125</v>
      </c>
      <c r="D403" s="1" t="s">
        <v>14126</v>
      </c>
      <c r="E403" s="2" t="s">
        <v>104</v>
      </c>
      <c r="F403" s="2" t="s">
        <v>12922</v>
      </c>
      <c r="G403" s="2" t="s">
        <v>14105</v>
      </c>
      <c r="H403" s="30" t="s">
        <v>43</v>
      </c>
      <c r="I403" t="s">
        <v>12924</v>
      </c>
      <c r="J403" s="31">
        <v>44531</v>
      </c>
    </row>
    <row r="404" spans="2:10" x14ac:dyDescent="0.25">
      <c r="B404" t="s">
        <v>14127</v>
      </c>
      <c r="C404" t="s">
        <v>14128</v>
      </c>
      <c r="D404" s="1" t="s">
        <v>14129</v>
      </c>
      <c r="E404" s="2" t="s">
        <v>104</v>
      </c>
      <c r="F404" s="2" t="s">
        <v>12922</v>
      </c>
      <c r="G404" s="2" t="s">
        <v>14105</v>
      </c>
      <c r="H404" s="30" t="s">
        <v>43</v>
      </c>
      <c r="I404" t="s">
        <v>12924</v>
      </c>
      <c r="J404" s="31">
        <v>44531</v>
      </c>
    </row>
    <row r="405" spans="2:10" x14ac:dyDescent="0.25">
      <c r="B405" t="s">
        <v>14130</v>
      </c>
      <c r="C405" t="s">
        <v>14131</v>
      </c>
      <c r="D405" s="1" t="s">
        <v>14132</v>
      </c>
      <c r="E405" s="2" t="s">
        <v>14133</v>
      </c>
      <c r="F405" s="2" t="s">
        <v>12922</v>
      </c>
      <c r="G405" s="2" t="s">
        <v>14105</v>
      </c>
      <c r="H405" s="30" t="s">
        <v>43</v>
      </c>
      <c r="I405" t="s">
        <v>12924</v>
      </c>
      <c r="J405" s="31">
        <v>44531</v>
      </c>
    </row>
    <row r="406" spans="2:10" x14ac:dyDescent="0.25">
      <c r="B406" t="s">
        <v>14134</v>
      </c>
      <c r="C406" t="s">
        <v>14135</v>
      </c>
      <c r="D406" s="1" t="s">
        <v>14136</v>
      </c>
      <c r="E406" s="2" t="s">
        <v>104</v>
      </c>
      <c r="F406" s="2" t="s">
        <v>12922</v>
      </c>
      <c r="G406" s="2" t="s">
        <v>14105</v>
      </c>
      <c r="H406" s="30" t="s">
        <v>43</v>
      </c>
      <c r="I406" t="s">
        <v>12924</v>
      </c>
      <c r="J406" s="31">
        <v>44531</v>
      </c>
    </row>
    <row r="407" spans="2:10" x14ac:dyDescent="0.25">
      <c r="B407" t="s">
        <v>14137</v>
      </c>
      <c r="C407" t="s">
        <v>14138</v>
      </c>
      <c r="D407" s="1" t="s">
        <v>14139</v>
      </c>
      <c r="E407" s="2" t="s">
        <v>14123</v>
      </c>
      <c r="F407" s="2" t="s">
        <v>12922</v>
      </c>
      <c r="G407" s="2" t="s">
        <v>14105</v>
      </c>
      <c r="H407" s="30" t="s">
        <v>43</v>
      </c>
      <c r="I407" t="s">
        <v>12924</v>
      </c>
      <c r="J407" s="31">
        <v>44531</v>
      </c>
    </row>
    <row r="408" spans="2:10" x14ac:dyDescent="0.25">
      <c r="B408" t="s">
        <v>14140</v>
      </c>
      <c r="C408" t="s">
        <v>14141</v>
      </c>
      <c r="D408" s="1" t="s">
        <v>14142</v>
      </c>
      <c r="E408" s="2" t="s">
        <v>104</v>
      </c>
      <c r="F408" s="2" t="s">
        <v>12922</v>
      </c>
      <c r="G408" s="2" t="s">
        <v>14105</v>
      </c>
      <c r="H408" s="30" t="s">
        <v>43</v>
      </c>
      <c r="I408" t="s">
        <v>12924</v>
      </c>
      <c r="J408" s="31">
        <v>44531</v>
      </c>
    </row>
    <row r="409" spans="2:10" x14ac:dyDescent="0.25">
      <c r="B409" t="s">
        <v>14143</v>
      </c>
      <c r="C409" t="s">
        <v>14144</v>
      </c>
      <c r="D409" s="1" t="s">
        <v>14145</v>
      </c>
      <c r="E409" s="2" t="s">
        <v>104</v>
      </c>
      <c r="F409" s="2" t="s">
        <v>12922</v>
      </c>
      <c r="G409" s="2" t="s">
        <v>14105</v>
      </c>
      <c r="H409" s="30" t="s">
        <v>43</v>
      </c>
      <c r="I409" t="s">
        <v>12924</v>
      </c>
      <c r="J409" s="31">
        <v>44531</v>
      </c>
    </row>
    <row r="410" spans="2:10" x14ac:dyDescent="0.25">
      <c r="B410" t="s">
        <v>14146</v>
      </c>
      <c r="C410" t="s">
        <v>14147</v>
      </c>
      <c r="D410" s="1" t="s">
        <v>14148</v>
      </c>
      <c r="E410" s="2" t="s">
        <v>14149</v>
      </c>
      <c r="F410" s="2" t="s">
        <v>12922</v>
      </c>
      <c r="G410" s="2" t="s">
        <v>14105</v>
      </c>
      <c r="H410" s="30" t="s">
        <v>43</v>
      </c>
      <c r="I410" t="s">
        <v>12924</v>
      </c>
      <c r="J410" s="31">
        <v>44531</v>
      </c>
    </row>
    <row r="411" spans="2:10" x14ac:dyDescent="0.25">
      <c r="B411" t="s">
        <v>14150</v>
      </c>
      <c r="C411" t="s">
        <v>14151</v>
      </c>
      <c r="D411" s="1" t="s">
        <v>14152</v>
      </c>
      <c r="E411" s="2" t="s">
        <v>104</v>
      </c>
      <c r="F411" s="2" t="s">
        <v>12922</v>
      </c>
      <c r="G411" s="2" t="s">
        <v>14105</v>
      </c>
      <c r="H411" s="30" t="s">
        <v>43</v>
      </c>
      <c r="I411" t="s">
        <v>12924</v>
      </c>
      <c r="J411" s="31">
        <v>44531</v>
      </c>
    </row>
    <row r="412" spans="2:10" x14ac:dyDescent="0.25">
      <c r="B412" t="s">
        <v>14153</v>
      </c>
      <c r="C412" t="s">
        <v>14154</v>
      </c>
      <c r="D412" s="1" t="s">
        <v>14155</v>
      </c>
      <c r="E412" s="2" t="s">
        <v>14149</v>
      </c>
      <c r="F412" s="2" t="s">
        <v>12922</v>
      </c>
      <c r="G412" s="2" t="s">
        <v>14105</v>
      </c>
      <c r="H412" s="30" t="s">
        <v>43</v>
      </c>
      <c r="I412" t="s">
        <v>12924</v>
      </c>
      <c r="J412" s="31">
        <v>44531</v>
      </c>
    </row>
    <row r="413" spans="2:10" x14ac:dyDescent="0.25">
      <c r="B413" t="s">
        <v>14156</v>
      </c>
      <c r="C413" t="s">
        <v>14157</v>
      </c>
      <c r="D413" s="1" t="s">
        <v>14158</v>
      </c>
      <c r="E413" s="2" t="s">
        <v>104</v>
      </c>
      <c r="F413" s="2" t="s">
        <v>12922</v>
      </c>
      <c r="G413" s="2" t="s">
        <v>14105</v>
      </c>
      <c r="H413" s="30" t="s">
        <v>43</v>
      </c>
      <c r="I413" t="s">
        <v>12924</v>
      </c>
      <c r="J413" s="31">
        <v>44531</v>
      </c>
    </row>
    <row r="414" spans="2:10" x14ac:dyDescent="0.25">
      <c r="B414" t="s">
        <v>14159</v>
      </c>
      <c r="C414" t="s">
        <v>14160</v>
      </c>
      <c r="D414" s="1" t="s">
        <v>14161</v>
      </c>
      <c r="E414" s="2" t="s">
        <v>14149</v>
      </c>
      <c r="F414" s="2" t="s">
        <v>12922</v>
      </c>
      <c r="G414" s="2" t="s">
        <v>14105</v>
      </c>
      <c r="H414" s="30" t="s">
        <v>43</v>
      </c>
      <c r="I414" t="s">
        <v>12924</v>
      </c>
      <c r="J414" s="31">
        <v>44531</v>
      </c>
    </row>
    <row r="415" spans="2:10" x14ac:dyDescent="0.25">
      <c r="B415" t="s">
        <v>14162</v>
      </c>
      <c r="C415" t="s">
        <v>14163</v>
      </c>
      <c r="D415" s="1" t="s">
        <v>14164</v>
      </c>
      <c r="E415" s="2" t="s">
        <v>104</v>
      </c>
      <c r="F415" s="2" t="s">
        <v>12922</v>
      </c>
      <c r="G415" s="2" t="s">
        <v>14105</v>
      </c>
      <c r="H415" s="30" t="s">
        <v>43</v>
      </c>
      <c r="I415" t="s">
        <v>12924</v>
      </c>
      <c r="J415" s="31">
        <v>44531</v>
      </c>
    </row>
    <row r="416" spans="2:10" x14ac:dyDescent="0.25">
      <c r="B416" t="s">
        <v>14165</v>
      </c>
      <c r="C416" t="s">
        <v>14166</v>
      </c>
      <c r="D416" s="1" t="s">
        <v>14167</v>
      </c>
      <c r="E416" s="2" t="s">
        <v>104</v>
      </c>
      <c r="F416" s="2" t="s">
        <v>12922</v>
      </c>
      <c r="G416" s="2" t="s">
        <v>14105</v>
      </c>
      <c r="H416" s="30" t="s">
        <v>43</v>
      </c>
      <c r="I416" t="s">
        <v>12924</v>
      </c>
      <c r="J416" s="31">
        <v>44531</v>
      </c>
    </row>
    <row r="417" spans="2:10" x14ac:dyDescent="0.25">
      <c r="B417" t="s">
        <v>14168</v>
      </c>
      <c r="C417" t="s">
        <v>14169</v>
      </c>
      <c r="D417" s="1" t="s">
        <v>14170</v>
      </c>
      <c r="E417" s="2" t="s">
        <v>104</v>
      </c>
      <c r="F417" s="2" t="s">
        <v>12922</v>
      </c>
      <c r="G417" s="2" t="s">
        <v>14105</v>
      </c>
      <c r="H417" s="30" t="s">
        <v>43</v>
      </c>
      <c r="I417" t="s">
        <v>12924</v>
      </c>
      <c r="J417" s="31">
        <v>44531</v>
      </c>
    </row>
    <row r="418" spans="2:10" x14ac:dyDescent="0.25">
      <c r="B418" t="s">
        <v>14171</v>
      </c>
      <c r="C418" t="s">
        <v>14172</v>
      </c>
      <c r="D418" s="1" t="s">
        <v>14173</v>
      </c>
      <c r="E418" s="2" t="s">
        <v>1473</v>
      </c>
      <c r="F418" s="2" t="s">
        <v>12922</v>
      </c>
      <c r="G418" s="2" t="s">
        <v>14105</v>
      </c>
      <c r="H418" s="30" t="s">
        <v>43</v>
      </c>
      <c r="I418" t="s">
        <v>12924</v>
      </c>
      <c r="J418" s="31">
        <v>44531</v>
      </c>
    </row>
    <row r="419" spans="2:10" x14ac:dyDescent="0.25">
      <c r="B419" t="s">
        <v>14174</v>
      </c>
      <c r="C419" t="s">
        <v>14175</v>
      </c>
      <c r="D419" s="1" t="s">
        <v>14176</v>
      </c>
      <c r="E419" s="2" t="s">
        <v>104</v>
      </c>
      <c r="F419" s="2" t="s">
        <v>12922</v>
      </c>
      <c r="G419" s="2" t="s">
        <v>14105</v>
      </c>
      <c r="H419" s="30" t="s">
        <v>43</v>
      </c>
      <c r="I419" t="s">
        <v>12924</v>
      </c>
      <c r="J419" s="31">
        <v>44531</v>
      </c>
    </row>
    <row r="420" spans="2:10" x14ac:dyDescent="0.25">
      <c r="B420" t="s">
        <v>14177</v>
      </c>
      <c r="C420" t="s">
        <v>14178</v>
      </c>
      <c r="D420" s="1" t="s">
        <v>14179</v>
      </c>
      <c r="E420" s="2" t="s">
        <v>104</v>
      </c>
      <c r="F420" s="2" t="s">
        <v>12922</v>
      </c>
      <c r="G420" s="2" t="s">
        <v>14105</v>
      </c>
      <c r="H420" s="30" t="s">
        <v>43</v>
      </c>
      <c r="I420" t="s">
        <v>12924</v>
      </c>
      <c r="J420" s="31">
        <v>45005</v>
      </c>
    </row>
    <row r="421" spans="2:10" x14ac:dyDescent="0.25">
      <c r="B421" t="s">
        <v>14180</v>
      </c>
      <c r="C421" t="s">
        <v>14181</v>
      </c>
      <c r="D421" s="1" t="s">
        <v>14182</v>
      </c>
      <c r="E421" s="2" t="s">
        <v>14183</v>
      </c>
      <c r="F421" s="2" t="s">
        <v>100</v>
      </c>
      <c r="G421" s="2" t="s">
        <v>14105</v>
      </c>
      <c r="H421" s="30" t="s">
        <v>43</v>
      </c>
      <c r="I421" t="s">
        <v>12924</v>
      </c>
      <c r="J421" s="31">
        <v>44594</v>
      </c>
    </row>
    <row r="422" spans="2:10" x14ac:dyDescent="0.25">
      <c r="B422" t="s">
        <v>14184</v>
      </c>
      <c r="C422" t="s">
        <v>14185</v>
      </c>
      <c r="D422" s="1" t="s">
        <v>14186</v>
      </c>
      <c r="E422" s="2" t="s">
        <v>14183</v>
      </c>
      <c r="F422" s="2" t="s">
        <v>100</v>
      </c>
      <c r="G422" s="2" t="s">
        <v>14105</v>
      </c>
      <c r="H422" s="30" t="s">
        <v>43</v>
      </c>
      <c r="I422" t="s">
        <v>12924</v>
      </c>
      <c r="J422" s="31">
        <v>44594</v>
      </c>
    </row>
    <row r="423" spans="2:10" x14ac:dyDescent="0.25">
      <c r="B423" t="s">
        <v>14187</v>
      </c>
      <c r="C423" t="s">
        <v>14188</v>
      </c>
      <c r="D423" s="1" t="s">
        <v>14189</v>
      </c>
      <c r="E423" s="2" t="s">
        <v>14183</v>
      </c>
      <c r="F423" s="2" t="s">
        <v>100</v>
      </c>
      <c r="G423" s="2" t="s">
        <v>14105</v>
      </c>
      <c r="H423" s="30" t="s">
        <v>43</v>
      </c>
      <c r="I423" t="s">
        <v>12924</v>
      </c>
      <c r="J423" s="31">
        <v>44594</v>
      </c>
    </row>
    <row r="424" spans="2:10" x14ac:dyDescent="0.25">
      <c r="B424" t="s">
        <v>14190</v>
      </c>
      <c r="C424" t="s">
        <v>14191</v>
      </c>
      <c r="D424" s="1" t="s">
        <v>14192</v>
      </c>
      <c r="E424" s="2" t="s">
        <v>14183</v>
      </c>
      <c r="F424" s="2" t="s">
        <v>3</v>
      </c>
      <c r="G424" s="2" t="s">
        <v>14105</v>
      </c>
      <c r="H424" s="30" t="s">
        <v>43</v>
      </c>
      <c r="I424" t="s">
        <v>12924</v>
      </c>
      <c r="J424" s="31">
        <v>44594</v>
      </c>
    </row>
    <row r="425" spans="2:10" x14ac:dyDescent="0.25">
      <c r="B425" t="s">
        <v>14193</v>
      </c>
      <c r="C425" t="s">
        <v>14194</v>
      </c>
      <c r="D425" s="1" t="s">
        <v>14195</v>
      </c>
      <c r="E425" s="2" t="s">
        <v>14149</v>
      </c>
      <c r="F425" s="2" t="s">
        <v>12922</v>
      </c>
      <c r="G425" s="2" t="s">
        <v>14105</v>
      </c>
      <c r="H425" s="30" t="s">
        <v>43</v>
      </c>
      <c r="I425" t="s">
        <v>12924</v>
      </c>
      <c r="J425" s="31">
        <v>44621</v>
      </c>
    </row>
    <row r="426" spans="2:10" x14ac:dyDescent="0.25">
      <c r="B426" t="s">
        <v>14196</v>
      </c>
      <c r="C426" t="s">
        <v>14197</v>
      </c>
      <c r="D426" s="1" t="s">
        <v>14198</v>
      </c>
      <c r="E426" s="2" t="s">
        <v>104</v>
      </c>
      <c r="F426" s="2" t="s">
        <v>12922</v>
      </c>
      <c r="G426" s="2" t="s">
        <v>14105</v>
      </c>
      <c r="H426" s="30" t="s">
        <v>43</v>
      </c>
      <c r="I426" t="s">
        <v>12924</v>
      </c>
      <c r="J426" s="31">
        <v>44621</v>
      </c>
    </row>
    <row r="427" spans="2:10" x14ac:dyDescent="0.25">
      <c r="B427" t="s">
        <v>14199</v>
      </c>
      <c r="C427" t="s">
        <v>14200</v>
      </c>
      <c r="D427" s="1" t="s">
        <v>14201</v>
      </c>
      <c r="E427" s="2" t="s">
        <v>14202</v>
      </c>
      <c r="F427" s="2" t="s">
        <v>12922</v>
      </c>
      <c r="G427" s="2" t="s">
        <v>14105</v>
      </c>
      <c r="H427" s="30" t="s">
        <v>43</v>
      </c>
      <c r="I427" t="s">
        <v>12924</v>
      </c>
      <c r="J427" s="31">
        <v>44621</v>
      </c>
    </row>
    <row r="428" spans="2:10" x14ac:dyDescent="0.25">
      <c r="B428" t="s">
        <v>14203</v>
      </c>
      <c r="C428" t="s">
        <v>14204</v>
      </c>
      <c r="D428" s="1" t="s">
        <v>14205</v>
      </c>
      <c r="E428" s="2" t="s">
        <v>104</v>
      </c>
      <c r="F428" s="2" t="s">
        <v>12922</v>
      </c>
      <c r="G428" s="2" t="s">
        <v>14105</v>
      </c>
      <c r="H428" s="30" t="s">
        <v>43</v>
      </c>
      <c r="I428" t="s">
        <v>12924</v>
      </c>
      <c r="J428" s="31">
        <v>44621</v>
      </c>
    </row>
    <row r="429" spans="2:10" x14ac:dyDescent="0.25">
      <c r="B429" t="s">
        <v>14206</v>
      </c>
      <c r="C429" t="s">
        <v>14207</v>
      </c>
      <c r="D429" s="1" t="s">
        <v>14208</v>
      </c>
      <c r="E429" s="2" t="s">
        <v>104</v>
      </c>
      <c r="F429" s="2" t="s">
        <v>12922</v>
      </c>
      <c r="G429" s="2" t="s">
        <v>14105</v>
      </c>
      <c r="H429" s="30" t="s">
        <v>43</v>
      </c>
      <c r="I429" t="s">
        <v>12924</v>
      </c>
      <c r="J429" s="31">
        <v>44621</v>
      </c>
    </row>
    <row r="430" spans="2:10" x14ac:dyDescent="0.25">
      <c r="B430" t="s">
        <v>14209</v>
      </c>
      <c r="C430" t="s">
        <v>14210</v>
      </c>
      <c r="D430" s="1" t="s">
        <v>14211</v>
      </c>
      <c r="E430" s="2" t="s">
        <v>104</v>
      </c>
      <c r="F430" s="2" t="s">
        <v>12922</v>
      </c>
      <c r="G430" s="2" t="s">
        <v>14105</v>
      </c>
      <c r="H430" s="30" t="s">
        <v>43</v>
      </c>
      <c r="I430" t="s">
        <v>12924</v>
      </c>
      <c r="J430" s="31">
        <v>44621</v>
      </c>
    </row>
    <row r="431" spans="2:10" x14ac:dyDescent="0.25">
      <c r="B431" t="s">
        <v>14212</v>
      </c>
      <c r="C431" t="s">
        <v>14213</v>
      </c>
      <c r="D431" s="1" t="s">
        <v>14214</v>
      </c>
      <c r="E431" s="2" t="s">
        <v>104</v>
      </c>
      <c r="F431" s="2" t="s">
        <v>12922</v>
      </c>
      <c r="G431" s="2" t="s">
        <v>14105</v>
      </c>
      <c r="H431" s="30" t="s">
        <v>43</v>
      </c>
      <c r="I431" t="s">
        <v>12924</v>
      </c>
      <c r="J431" s="31">
        <v>45005</v>
      </c>
    </row>
    <row r="432" spans="2:10" x14ac:dyDescent="0.25">
      <c r="B432" t="s">
        <v>14215</v>
      </c>
      <c r="C432" t="s">
        <v>14216</v>
      </c>
      <c r="D432" s="1" t="s">
        <v>14217</v>
      </c>
      <c r="E432" s="2" t="s">
        <v>104</v>
      </c>
      <c r="F432" s="2" t="s">
        <v>12922</v>
      </c>
      <c r="G432" s="2" t="s">
        <v>14105</v>
      </c>
      <c r="H432" s="30" t="s">
        <v>43</v>
      </c>
      <c r="I432" t="s">
        <v>12924</v>
      </c>
      <c r="J432" s="31">
        <v>44621</v>
      </c>
    </row>
    <row r="433" spans="2:10" x14ac:dyDescent="0.25">
      <c r="B433" t="s">
        <v>14218</v>
      </c>
      <c r="C433" t="s">
        <v>14219</v>
      </c>
      <c r="D433" s="1" t="s">
        <v>14220</v>
      </c>
      <c r="E433" s="2" t="s">
        <v>104</v>
      </c>
      <c r="F433" s="2" t="s">
        <v>12922</v>
      </c>
      <c r="G433" s="2" t="s">
        <v>14105</v>
      </c>
      <c r="H433" s="30" t="s">
        <v>43</v>
      </c>
      <c r="I433" t="s">
        <v>12924</v>
      </c>
      <c r="J433" s="31">
        <v>44621</v>
      </c>
    </row>
    <row r="434" spans="2:10" x14ac:dyDescent="0.25">
      <c r="B434" t="s">
        <v>14221</v>
      </c>
      <c r="C434" t="s">
        <v>14222</v>
      </c>
      <c r="D434" s="1" t="s">
        <v>14223</v>
      </c>
      <c r="E434" s="2" t="s">
        <v>104</v>
      </c>
      <c r="F434" s="2" t="s">
        <v>12922</v>
      </c>
      <c r="G434" s="2" t="s">
        <v>14105</v>
      </c>
      <c r="H434" s="30" t="s">
        <v>43</v>
      </c>
      <c r="I434" t="s">
        <v>12924</v>
      </c>
      <c r="J434" s="31">
        <v>44621</v>
      </c>
    </row>
    <row r="435" spans="2:10" x14ac:dyDescent="0.25">
      <c r="B435" t="s">
        <v>14224</v>
      </c>
      <c r="C435" t="s">
        <v>14225</v>
      </c>
      <c r="D435" s="1" t="s">
        <v>14226</v>
      </c>
      <c r="E435" s="2" t="s">
        <v>104</v>
      </c>
      <c r="F435" s="2" t="s">
        <v>12922</v>
      </c>
      <c r="G435" s="2" t="s">
        <v>14105</v>
      </c>
      <c r="H435" s="30" t="s">
        <v>43</v>
      </c>
      <c r="I435" t="s">
        <v>12924</v>
      </c>
      <c r="J435" s="31">
        <v>44621</v>
      </c>
    </row>
    <row r="436" spans="2:10" x14ac:dyDescent="0.25">
      <c r="B436" t="s">
        <v>14227</v>
      </c>
      <c r="C436" t="s">
        <v>14228</v>
      </c>
      <c r="D436" s="1" t="s">
        <v>14229</v>
      </c>
      <c r="E436" s="2" t="s">
        <v>104</v>
      </c>
      <c r="F436" s="2" t="s">
        <v>12922</v>
      </c>
      <c r="G436" s="2" t="s">
        <v>14105</v>
      </c>
      <c r="H436" s="30" t="s">
        <v>43</v>
      </c>
      <c r="I436" t="s">
        <v>12924</v>
      </c>
      <c r="J436" s="31">
        <v>44621</v>
      </c>
    </row>
    <row r="437" spans="2:10" x14ac:dyDescent="0.25">
      <c r="B437" t="s">
        <v>14230</v>
      </c>
      <c r="C437" t="s">
        <v>14231</v>
      </c>
      <c r="D437" s="1" t="s">
        <v>14232</v>
      </c>
      <c r="E437" s="2" t="s">
        <v>104</v>
      </c>
      <c r="F437" s="2" t="s">
        <v>12922</v>
      </c>
      <c r="G437" s="2" t="s">
        <v>14105</v>
      </c>
      <c r="H437" s="30" t="s">
        <v>43</v>
      </c>
      <c r="I437" t="s">
        <v>12924</v>
      </c>
      <c r="J437" s="31">
        <v>44621</v>
      </c>
    </row>
    <row r="438" spans="2:10" x14ac:dyDescent="0.25">
      <c r="B438" t="s">
        <v>14233</v>
      </c>
      <c r="C438" t="s">
        <v>14234</v>
      </c>
      <c r="D438" s="1" t="s">
        <v>14235</v>
      </c>
      <c r="E438" s="2" t="s">
        <v>14236</v>
      </c>
      <c r="F438" s="2" t="s">
        <v>12922</v>
      </c>
      <c r="G438" s="2" t="s">
        <v>14105</v>
      </c>
      <c r="H438" s="30" t="s">
        <v>43</v>
      </c>
      <c r="I438" t="s">
        <v>12924</v>
      </c>
      <c r="J438" s="31">
        <v>44652</v>
      </c>
    </row>
    <row r="439" spans="2:10" x14ac:dyDescent="0.25">
      <c r="B439" t="s">
        <v>14237</v>
      </c>
      <c r="C439" t="s">
        <v>14238</v>
      </c>
      <c r="D439" s="1" t="s">
        <v>14239</v>
      </c>
      <c r="E439" s="2" t="s">
        <v>14236</v>
      </c>
      <c r="F439" s="2" t="s">
        <v>12922</v>
      </c>
      <c r="G439" s="2" t="s">
        <v>14105</v>
      </c>
      <c r="H439" s="30" t="s">
        <v>43</v>
      </c>
      <c r="I439" t="s">
        <v>12924</v>
      </c>
      <c r="J439" s="31">
        <v>44652</v>
      </c>
    </row>
    <row r="440" spans="2:10" x14ac:dyDescent="0.25">
      <c r="B440" t="s">
        <v>14240</v>
      </c>
      <c r="C440" t="s">
        <v>14241</v>
      </c>
      <c r="D440" s="1" t="s">
        <v>14242</v>
      </c>
      <c r="E440" s="2" t="s">
        <v>14236</v>
      </c>
      <c r="F440" s="2" t="s">
        <v>12922</v>
      </c>
      <c r="G440" s="2" t="s">
        <v>14105</v>
      </c>
      <c r="H440" s="30" t="s">
        <v>43</v>
      </c>
      <c r="I440" t="s">
        <v>12924</v>
      </c>
      <c r="J440" s="31">
        <v>44652</v>
      </c>
    </row>
    <row r="441" spans="2:10" x14ac:dyDescent="0.25">
      <c r="B441" t="s">
        <v>14243</v>
      </c>
      <c r="C441" t="s">
        <v>14244</v>
      </c>
      <c r="D441" s="1" t="s">
        <v>14245</v>
      </c>
      <c r="E441" s="2" t="s">
        <v>14236</v>
      </c>
      <c r="F441" s="2" t="s">
        <v>12922</v>
      </c>
      <c r="G441" s="2" t="s">
        <v>14105</v>
      </c>
      <c r="H441" s="30" t="s">
        <v>43</v>
      </c>
      <c r="I441" t="s">
        <v>12924</v>
      </c>
      <c r="J441" s="31">
        <v>44652</v>
      </c>
    </row>
    <row r="442" spans="2:10" x14ac:dyDescent="0.25">
      <c r="B442" t="s">
        <v>14246</v>
      </c>
      <c r="C442" t="s">
        <v>14247</v>
      </c>
      <c r="D442" s="1" t="s">
        <v>14248</v>
      </c>
      <c r="E442" s="2" t="s">
        <v>14236</v>
      </c>
      <c r="F442" s="2" t="s">
        <v>12922</v>
      </c>
      <c r="G442" s="2" t="s">
        <v>14105</v>
      </c>
      <c r="H442" s="30" t="s">
        <v>43</v>
      </c>
      <c r="I442" t="s">
        <v>12924</v>
      </c>
      <c r="J442" s="31">
        <v>44652</v>
      </c>
    </row>
    <row r="443" spans="2:10" x14ac:dyDescent="0.25">
      <c r="B443" t="s">
        <v>14249</v>
      </c>
      <c r="C443" t="s">
        <v>14250</v>
      </c>
      <c r="D443" s="1" t="s">
        <v>14251</v>
      </c>
      <c r="E443" s="2" t="s">
        <v>14236</v>
      </c>
      <c r="F443" s="2" t="s">
        <v>12922</v>
      </c>
      <c r="G443" s="2" t="s">
        <v>14105</v>
      </c>
      <c r="H443" s="30" t="s">
        <v>43</v>
      </c>
      <c r="I443" t="s">
        <v>12924</v>
      </c>
      <c r="J443" s="31">
        <v>44652</v>
      </c>
    </row>
    <row r="444" spans="2:10" x14ac:dyDescent="0.25">
      <c r="B444" t="s">
        <v>14252</v>
      </c>
      <c r="C444" t="s">
        <v>14253</v>
      </c>
      <c r="D444" s="1" t="s">
        <v>14254</v>
      </c>
      <c r="E444" s="2" t="s">
        <v>14236</v>
      </c>
      <c r="F444" s="2" t="s">
        <v>12922</v>
      </c>
      <c r="G444" s="2" t="s">
        <v>14105</v>
      </c>
      <c r="H444" s="30" t="s">
        <v>43</v>
      </c>
      <c r="I444" t="s">
        <v>12924</v>
      </c>
      <c r="J444" s="31">
        <v>44652</v>
      </c>
    </row>
    <row r="445" spans="2:10" x14ac:dyDescent="0.25">
      <c r="B445" t="s">
        <v>14255</v>
      </c>
      <c r="C445" t="s">
        <v>14256</v>
      </c>
      <c r="D445" s="1" t="s">
        <v>14257</v>
      </c>
      <c r="E445" s="2" t="s">
        <v>14236</v>
      </c>
      <c r="F445" s="2" t="s">
        <v>12922</v>
      </c>
      <c r="G445" s="2" t="s">
        <v>14105</v>
      </c>
      <c r="H445" s="30" t="s">
        <v>43</v>
      </c>
      <c r="I445" t="s">
        <v>12924</v>
      </c>
      <c r="J445" s="31">
        <v>44652</v>
      </c>
    </row>
    <row r="446" spans="2:10" x14ac:dyDescent="0.25">
      <c r="B446" t="s">
        <v>14258</v>
      </c>
      <c r="C446" t="s">
        <v>14259</v>
      </c>
      <c r="D446" s="1" t="s">
        <v>14260</v>
      </c>
      <c r="E446" s="2" t="s">
        <v>14236</v>
      </c>
      <c r="F446" s="2" t="s">
        <v>12922</v>
      </c>
      <c r="G446" s="2" t="s">
        <v>14105</v>
      </c>
      <c r="H446" s="30" t="s">
        <v>43</v>
      </c>
      <c r="I446" t="s">
        <v>12924</v>
      </c>
      <c r="J446" s="31">
        <v>44652</v>
      </c>
    </row>
    <row r="447" spans="2:10" x14ac:dyDescent="0.25">
      <c r="B447" t="s">
        <v>14261</v>
      </c>
      <c r="C447" t="s">
        <v>14262</v>
      </c>
      <c r="D447" s="1" t="s">
        <v>14263</v>
      </c>
      <c r="E447" s="2" t="s">
        <v>104</v>
      </c>
      <c r="F447" s="2" t="s">
        <v>12922</v>
      </c>
      <c r="G447" s="2" t="s">
        <v>14105</v>
      </c>
      <c r="H447" s="30" t="s">
        <v>43</v>
      </c>
      <c r="I447" t="s">
        <v>12924</v>
      </c>
      <c r="J447" s="31">
        <v>44652</v>
      </c>
    </row>
    <row r="448" spans="2:10" x14ac:dyDescent="0.25">
      <c r="B448" t="s">
        <v>14264</v>
      </c>
      <c r="C448" t="s">
        <v>14265</v>
      </c>
      <c r="D448" s="1" t="s">
        <v>14266</v>
      </c>
      <c r="E448" s="2" t="s">
        <v>104</v>
      </c>
      <c r="F448" s="2" t="s">
        <v>12922</v>
      </c>
      <c r="G448" s="2" t="s">
        <v>14105</v>
      </c>
      <c r="H448" s="30" t="s">
        <v>43</v>
      </c>
      <c r="I448" t="s">
        <v>12924</v>
      </c>
      <c r="J448" s="31">
        <v>44652</v>
      </c>
    </row>
    <row r="449" spans="2:10" x14ac:dyDescent="0.25">
      <c r="B449" t="s">
        <v>14267</v>
      </c>
      <c r="C449" t="s">
        <v>14268</v>
      </c>
      <c r="D449" s="1" t="s">
        <v>14269</v>
      </c>
      <c r="E449" s="2" t="s">
        <v>104</v>
      </c>
      <c r="F449" s="2" t="s">
        <v>12922</v>
      </c>
      <c r="G449" s="2" t="s">
        <v>14105</v>
      </c>
      <c r="H449" s="30" t="s">
        <v>43</v>
      </c>
      <c r="I449" t="s">
        <v>12924</v>
      </c>
      <c r="J449" s="31">
        <v>44652</v>
      </c>
    </row>
    <row r="450" spans="2:10" x14ac:dyDescent="0.25">
      <c r="B450" t="s">
        <v>14270</v>
      </c>
      <c r="C450" t="s">
        <v>14271</v>
      </c>
      <c r="D450" s="1" t="s">
        <v>14272</v>
      </c>
      <c r="E450" s="2" t="s">
        <v>104</v>
      </c>
      <c r="F450" s="2" t="s">
        <v>12922</v>
      </c>
      <c r="G450" s="2" t="s">
        <v>14105</v>
      </c>
      <c r="H450" s="30" t="s">
        <v>43</v>
      </c>
      <c r="I450" t="s">
        <v>12924</v>
      </c>
      <c r="J450" s="31">
        <v>44652</v>
      </c>
    </row>
    <row r="451" spans="2:10" x14ac:dyDescent="0.25">
      <c r="B451" t="s">
        <v>14273</v>
      </c>
      <c r="C451" t="s">
        <v>14274</v>
      </c>
      <c r="D451" s="1" t="s">
        <v>14275</v>
      </c>
      <c r="E451" s="2" t="s">
        <v>104</v>
      </c>
      <c r="F451" s="2" t="s">
        <v>12922</v>
      </c>
      <c r="G451" s="2" t="s">
        <v>14105</v>
      </c>
      <c r="H451" s="30" t="s">
        <v>43</v>
      </c>
      <c r="I451" t="s">
        <v>12924</v>
      </c>
      <c r="J451" s="31">
        <v>44652</v>
      </c>
    </row>
    <row r="452" spans="2:10" x14ac:dyDescent="0.25">
      <c r="B452" t="s">
        <v>14276</v>
      </c>
      <c r="C452" t="s">
        <v>14277</v>
      </c>
      <c r="D452" s="1" t="s">
        <v>14278</v>
      </c>
      <c r="E452" s="2" t="s">
        <v>104</v>
      </c>
      <c r="F452" s="2" t="s">
        <v>12922</v>
      </c>
      <c r="G452" s="2" t="s">
        <v>14105</v>
      </c>
      <c r="H452" s="30" t="s">
        <v>43</v>
      </c>
      <c r="I452" t="s">
        <v>12924</v>
      </c>
      <c r="J452" s="31">
        <v>44652</v>
      </c>
    </row>
    <row r="453" spans="2:10" x14ac:dyDescent="0.25">
      <c r="B453" t="s">
        <v>14279</v>
      </c>
      <c r="C453" t="s">
        <v>14280</v>
      </c>
      <c r="D453" s="1" t="s">
        <v>14281</v>
      </c>
      <c r="E453" s="2" t="s">
        <v>104</v>
      </c>
      <c r="F453" s="2" t="s">
        <v>12922</v>
      </c>
      <c r="G453" s="2" t="s">
        <v>14105</v>
      </c>
      <c r="H453" s="30" t="s">
        <v>43</v>
      </c>
      <c r="I453" t="s">
        <v>12924</v>
      </c>
      <c r="J453" s="31">
        <v>44652</v>
      </c>
    </row>
    <row r="454" spans="2:10" x14ac:dyDescent="0.25">
      <c r="B454" t="s">
        <v>14282</v>
      </c>
      <c r="C454" t="s">
        <v>14283</v>
      </c>
      <c r="D454" s="1" t="s">
        <v>14284</v>
      </c>
      <c r="E454" s="2" t="s">
        <v>104</v>
      </c>
      <c r="F454" s="2" t="s">
        <v>12922</v>
      </c>
      <c r="G454" s="2" t="s">
        <v>14105</v>
      </c>
      <c r="H454" s="30" t="s">
        <v>43</v>
      </c>
      <c r="I454" t="s">
        <v>12924</v>
      </c>
      <c r="J454" s="31">
        <v>44652</v>
      </c>
    </row>
    <row r="455" spans="2:10" x14ac:dyDescent="0.25">
      <c r="B455" t="s">
        <v>14285</v>
      </c>
      <c r="C455" t="s">
        <v>14286</v>
      </c>
      <c r="D455" s="1" t="s">
        <v>14287</v>
      </c>
      <c r="E455" s="2" t="s">
        <v>104</v>
      </c>
      <c r="F455" s="2" t="s">
        <v>12922</v>
      </c>
      <c r="G455" s="2" t="s">
        <v>14105</v>
      </c>
      <c r="H455" s="30" t="s">
        <v>43</v>
      </c>
      <c r="I455" t="s">
        <v>12924</v>
      </c>
      <c r="J455" s="31">
        <v>44652</v>
      </c>
    </row>
    <row r="456" spans="2:10" x14ac:dyDescent="0.25">
      <c r="B456" t="s">
        <v>14288</v>
      </c>
      <c r="C456" t="s">
        <v>14289</v>
      </c>
      <c r="D456" s="1" t="s">
        <v>14290</v>
      </c>
      <c r="E456" s="2" t="s">
        <v>104</v>
      </c>
      <c r="F456" s="2" t="s">
        <v>12922</v>
      </c>
      <c r="G456" s="2" t="s">
        <v>14105</v>
      </c>
      <c r="H456" s="30" t="s">
        <v>43</v>
      </c>
      <c r="I456" t="s">
        <v>12924</v>
      </c>
      <c r="J456" s="31">
        <v>44652</v>
      </c>
    </row>
    <row r="457" spans="2:10" x14ac:dyDescent="0.25">
      <c r="B457" t="s">
        <v>14291</v>
      </c>
      <c r="C457" t="s">
        <v>14292</v>
      </c>
      <c r="D457" s="1" t="s">
        <v>14293</v>
      </c>
      <c r="E457" s="2" t="s">
        <v>104</v>
      </c>
      <c r="F457" s="2" t="s">
        <v>12922</v>
      </c>
      <c r="G457" s="2" t="s">
        <v>14105</v>
      </c>
      <c r="H457" s="30" t="s">
        <v>43</v>
      </c>
      <c r="I457" t="s">
        <v>12924</v>
      </c>
      <c r="J457" s="31">
        <v>44736</v>
      </c>
    </row>
    <row r="458" spans="2:10" x14ac:dyDescent="0.25">
      <c r="B458" t="s">
        <v>14294</v>
      </c>
      <c r="C458" t="s">
        <v>14295</v>
      </c>
      <c r="D458" s="1" t="s">
        <v>14296</v>
      </c>
      <c r="E458" s="2" t="s">
        <v>104</v>
      </c>
      <c r="F458" s="2" t="s">
        <v>12922</v>
      </c>
      <c r="G458" s="2" t="s">
        <v>14105</v>
      </c>
      <c r="H458" s="30" t="s">
        <v>43</v>
      </c>
      <c r="I458" t="s">
        <v>12924</v>
      </c>
      <c r="J458" s="31">
        <v>44736</v>
      </c>
    </row>
    <row r="459" spans="2:10" x14ac:dyDescent="0.25">
      <c r="B459" t="s">
        <v>14297</v>
      </c>
      <c r="C459" t="s">
        <v>14298</v>
      </c>
      <c r="D459" s="1" t="s">
        <v>14299</v>
      </c>
      <c r="E459" s="2" t="s">
        <v>104</v>
      </c>
      <c r="F459" s="2" t="s">
        <v>12922</v>
      </c>
      <c r="G459" s="2" t="s">
        <v>14105</v>
      </c>
      <c r="H459" s="30" t="s">
        <v>43</v>
      </c>
      <c r="I459" t="s">
        <v>12924</v>
      </c>
      <c r="J459" s="31">
        <v>44816</v>
      </c>
    </row>
    <row r="460" spans="2:10" x14ac:dyDescent="0.25">
      <c r="B460" t="s">
        <v>14300</v>
      </c>
      <c r="C460" t="s">
        <v>14301</v>
      </c>
      <c r="D460" s="1" t="s">
        <v>14302</v>
      </c>
      <c r="E460" s="2" t="s">
        <v>104</v>
      </c>
      <c r="F460" s="2" t="s">
        <v>12922</v>
      </c>
      <c r="G460" s="2" t="s">
        <v>14105</v>
      </c>
      <c r="H460" s="30" t="s">
        <v>43</v>
      </c>
      <c r="I460" t="s">
        <v>12924</v>
      </c>
      <c r="J460" s="31">
        <v>44816</v>
      </c>
    </row>
    <row r="461" spans="2:10" x14ac:dyDescent="0.25">
      <c r="B461" t="s">
        <v>14303</v>
      </c>
      <c r="C461" t="s">
        <v>14304</v>
      </c>
      <c r="D461" s="1" t="s">
        <v>14305</v>
      </c>
      <c r="E461" s="2" t="s">
        <v>104</v>
      </c>
      <c r="F461" s="2" t="s">
        <v>12922</v>
      </c>
      <c r="G461" s="2" t="s">
        <v>14105</v>
      </c>
      <c r="H461" s="30" t="s">
        <v>43</v>
      </c>
      <c r="I461" t="s">
        <v>12924</v>
      </c>
      <c r="J461" s="31">
        <v>44833</v>
      </c>
    </row>
    <row r="462" spans="2:10" x14ac:dyDescent="0.25">
      <c r="B462" t="s">
        <v>14306</v>
      </c>
      <c r="C462" t="s">
        <v>14307</v>
      </c>
      <c r="D462" s="1" t="s">
        <v>14308</v>
      </c>
      <c r="E462" s="2" t="s">
        <v>104</v>
      </c>
      <c r="F462" s="2" t="s">
        <v>12922</v>
      </c>
      <c r="G462" s="2" t="s">
        <v>14105</v>
      </c>
      <c r="H462" s="30" t="s">
        <v>43</v>
      </c>
      <c r="I462" t="s">
        <v>12924</v>
      </c>
      <c r="J462" s="31">
        <v>44833</v>
      </c>
    </row>
    <row r="463" spans="2:10" x14ac:dyDescent="0.25">
      <c r="B463" t="s">
        <v>14309</v>
      </c>
      <c r="C463" t="s">
        <v>14310</v>
      </c>
      <c r="D463" s="1" t="s">
        <v>14311</v>
      </c>
      <c r="E463" s="2" t="s">
        <v>104</v>
      </c>
      <c r="F463" s="2" t="s">
        <v>12922</v>
      </c>
      <c r="G463" s="2" t="s">
        <v>14105</v>
      </c>
      <c r="H463" s="30" t="s">
        <v>43</v>
      </c>
      <c r="I463" t="s">
        <v>12924</v>
      </c>
      <c r="J463" s="31">
        <v>44833</v>
      </c>
    </row>
    <row r="464" spans="2:10" x14ac:dyDescent="0.25">
      <c r="B464" t="s">
        <v>14312</v>
      </c>
      <c r="C464" t="s">
        <v>14313</v>
      </c>
      <c r="D464" s="1" t="s">
        <v>14314</v>
      </c>
      <c r="E464" s="2" t="s">
        <v>104</v>
      </c>
      <c r="F464" s="2" t="s">
        <v>12922</v>
      </c>
      <c r="G464" s="2" t="s">
        <v>14105</v>
      </c>
      <c r="H464" s="30" t="s">
        <v>43</v>
      </c>
      <c r="I464" t="s">
        <v>12924</v>
      </c>
      <c r="J464" s="31">
        <v>44833</v>
      </c>
    </row>
    <row r="465" spans="2:10" x14ac:dyDescent="0.25">
      <c r="B465" t="s">
        <v>14315</v>
      </c>
      <c r="C465" t="s">
        <v>14316</v>
      </c>
      <c r="D465" s="1" t="s">
        <v>14317</v>
      </c>
      <c r="E465" s="2" t="s">
        <v>104</v>
      </c>
      <c r="F465" s="2" t="s">
        <v>12922</v>
      </c>
      <c r="G465" s="2" t="s">
        <v>14105</v>
      </c>
      <c r="H465" s="30" t="s">
        <v>43</v>
      </c>
      <c r="I465" t="s">
        <v>12924</v>
      </c>
      <c r="J465" s="31">
        <v>44833</v>
      </c>
    </row>
    <row r="466" spans="2:10" x14ac:dyDescent="0.25">
      <c r="B466" t="s">
        <v>14318</v>
      </c>
      <c r="C466" t="s">
        <v>14319</v>
      </c>
      <c r="D466" s="1" t="s">
        <v>14320</v>
      </c>
      <c r="E466" s="2" t="s">
        <v>104</v>
      </c>
      <c r="F466" s="2" t="s">
        <v>12922</v>
      </c>
      <c r="G466" s="2" t="s">
        <v>14105</v>
      </c>
      <c r="H466" s="30" t="s">
        <v>43</v>
      </c>
      <c r="I466" t="s">
        <v>12924</v>
      </c>
      <c r="J466" s="31">
        <v>44833</v>
      </c>
    </row>
    <row r="467" spans="2:10" x14ac:dyDescent="0.25">
      <c r="B467" t="s">
        <v>14321</v>
      </c>
      <c r="C467" t="s">
        <v>14322</v>
      </c>
      <c r="D467" s="1" t="s">
        <v>14323</v>
      </c>
      <c r="E467" s="2" t="s">
        <v>104</v>
      </c>
      <c r="F467" s="2" t="s">
        <v>12922</v>
      </c>
      <c r="G467" s="2" t="s">
        <v>14105</v>
      </c>
      <c r="H467" s="30" t="s">
        <v>43</v>
      </c>
      <c r="I467" t="s">
        <v>12924</v>
      </c>
      <c r="J467" s="31">
        <v>44833</v>
      </c>
    </row>
    <row r="468" spans="2:10" x14ac:dyDescent="0.25">
      <c r="B468" t="s">
        <v>14324</v>
      </c>
      <c r="C468" t="s">
        <v>14325</v>
      </c>
      <c r="D468" s="1" t="s">
        <v>14326</v>
      </c>
      <c r="E468" s="2" t="s">
        <v>104</v>
      </c>
      <c r="F468" s="2" t="s">
        <v>12922</v>
      </c>
      <c r="G468" s="2" t="s">
        <v>14105</v>
      </c>
      <c r="H468" s="30" t="s">
        <v>43</v>
      </c>
      <c r="I468" t="s">
        <v>12924</v>
      </c>
      <c r="J468" s="31">
        <v>44854</v>
      </c>
    </row>
    <row r="469" spans="2:10" x14ac:dyDescent="0.25">
      <c r="B469" t="s">
        <v>14327</v>
      </c>
      <c r="C469" t="s">
        <v>14328</v>
      </c>
      <c r="D469" s="1" t="s">
        <v>14329</v>
      </c>
      <c r="E469" s="2" t="s">
        <v>104</v>
      </c>
      <c r="F469" s="2" t="s">
        <v>12922</v>
      </c>
      <c r="G469" s="2" t="s">
        <v>14105</v>
      </c>
      <c r="H469" s="30" t="s">
        <v>43</v>
      </c>
      <c r="I469" t="s">
        <v>12924</v>
      </c>
      <c r="J469" s="31">
        <v>44854</v>
      </c>
    </row>
    <row r="470" spans="2:10" x14ac:dyDescent="0.25">
      <c r="B470" t="s">
        <v>14330</v>
      </c>
      <c r="C470" t="s">
        <v>14331</v>
      </c>
      <c r="D470" s="1" t="s">
        <v>14332</v>
      </c>
      <c r="E470" s="2" t="s">
        <v>104</v>
      </c>
      <c r="F470" s="2" t="s">
        <v>12922</v>
      </c>
      <c r="G470" s="2" t="s">
        <v>14105</v>
      </c>
      <c r="H470" s="30" t="s">
        <v>43</v>
      </c>
      <c r="I470" t="s">
        <v>12924</v>
      </c>
      <c r="J470" s="31">
        <v>44854</v>
      </c>
    </row>
    <row r="471" spans="2:10" x14ac:dyDescent="0.25">
      <c r="B471" t="s">
        <v>14333</v>
      </c>
      <c r="C471" t="s">
        <v>14334</v>
      </c>
      <c r="D471" s="1" t="s">
        <v>14335</v>
      </c>
      <c r="E471" s="2" t="s">
        <v>104</v>
      </c>
      <c r="F471" s="2" t="s">
        <v>12922</v>
      </c>
      <c r="G471" s="2" t="s">
        <v>14105</v>
      </c>
      <c r="H471" s="30" t="s">
        <v>43</v>
      </c>
      <c r="I471" t="s">
        <v>12924</v>
      </c>
      <c r="J471" s="31">
        <v>44854</v>
      </c>
    </row>
    <row r="472" spans="2:10" x14ac:dyDescent="0.25">
      <c r="B472" t="s">
        <v>14336</v>
      </c>
      <c r="C472" t="s">
        <v>14337</v>
      </c>
      <c r="D472" s="1" t="s">
        <v>14338</v>
      </c>
      <c r="E472" s="2" t="s">
        <v>104</v>
      </c>
      <c r="F472" s="2" t="s">
        <v>12922</v>
      </c>
      <c r="G472" s="2" t="s">
        <v>14105</v>
      </c>
      <c r="H472" s="30" t="s">
        <v>43</v>
      </c>
      <c r="I472" t="s">
        <v>12924</v>
      </c>
      <c r="J472" s="31">
        <v>45005</v>
      </c>
    </row>
    <row r="473" spans="2:10" x14ac:dyDescent="0.25">
      <c r="B473" t="s">
        <v>14339</v>
      </c>
      <c r="C473" t="s">
        <v>14340</v>
      </c>
      <c r="D473" s="1" t="s">
        <v>14341</v>
      </c>
      <c r="E473" s="2" t="s">
        <v>104</v>
      </c>
      <c r="F473" s="2" t="s">
        <v>12922</v>
      </c>
      <c r="G473" s="2" t="s">
        <v>14105</v>
      </c>
      <c r="H473" s="30" t="s">
        <v>43</v>
      </c>
      <c r="I473" t="s">
        <v>12924</v>
      </c>
      <c r="J473" s="31">
        <v>45005</v>
      </c>
    </row>
    <row r="474" spans="2:10" x14ac:dyDescent="0.25">
      <c r="B474" t="s">
        <v>14342</v>
      </c>
      <c r="C474" t="s">
        <v>14343</v>
      </c>
      <c r="D474" s="1" t="s">
        <v>14344</v>
      </c>
      <c r="E474" s="2" t="s">
        <v>104</v>
      </c>
      <c r="F474" s="2" t="s">
        <v>12922</v>
      </c>
      <c r="G474" s="2" t="s">
        <v>14105</v>
      </c>
      <c r="H474" s="30" t="s">
        <v>43</v>
      </c>
      <c r="I474" t="s">
        <v>12924</v>
      </c>
      <c r="J474" s="31">
        <v>44854</v>
      </c>
    </row>
    <row r="475" spans="2:10" x14ac:dyDescent="0.25">
      <c r="B475" t="s">
        <v>14345</v>
      </c>
      <c r="C475" t="s">
        <v>14346</v>
      </c>
      <c r="D475" s="1" t="s">
        <v>14347</v>
      </c>
      <c r="E475" s="2" t="s">
        <v>104</v>
      </c>
      <c r="F475" s="2" t="s">
        <v>12922</v>
      </c>
      <c r="G475" s="2" t="s">
        <v>14105</v>
      </c>
      <c r="H475" s="30" t="s">
        <v>43</v>
      </c>
      <c r="I475" t="s">
        <v>12924</v>
      </c>
      <c r="J475" s="31">
        <v>44854</v>
      </c>
    </row>
    <row r="476" spans="2:10" x14ac:dyDescent="0.25">
      <c r="B476" t="s">
        <v>14348</v>
      </c>
      <c r="C476" t="s">
        <v>14349</v>
      </c>
      <c r="D476" s="1" t="s">
        <v>14350</v>
      </c>
      <c r="E476" s="2" t="s">
        <v>104</v>
      </c>
      <c r="F476" s="2" t="s">
        <v>12922</v>
      </c>
      <c r="G476" s="2" t="s">
        <v>14105</v>
      </c>
      <c r="H476" s="30" t="s">
        <v>43</v>
      </c>
      <c r="I476" t="s">
        <v>12924</v>
      </c>
      <c r="J476" s="31">
        <v>44854</v>
      </c>
    </row>
    <row r="477" spans="2:10" x14ac:dyDescent="0.25">
      <c r="B477" t="s">
        <v>14351</v>
      </c>
      <c r="C477" t="s">
        <v>14352</v>
      </c>
      <c r="D477" s="1" t="s">
        <v>14353</v>
      </c>
      <c r="E477" s="2" t="s">
        <v>104</v>
      </c>
      <c r="F477" s="2" t="s">
        <v>12922</v>
      </c>
      <c r="G477" s="2" t="s">
        <v>14105</v>
      </c>
      <c r="H477" s="30" t="s">
        <v>43</v>
      </c>
      <c r="I477" t="s">
        <v>12924</v>
      </c>
      <c r="J477" s="31">
        <v>44854</v>
      </c>
    </row>
    <row r="478" spans="2:10" x14ac:dyDescent="0.25">
      <c r="B478" t="s">
        <v>14354</v>
      </c>
      <c r="C478" t="s">
        <v>14355</v>
      </c>
      <c r="D478" s="1" t="s">
        <v>14356</v>
      </c>
      <c r="E478" s="2" t="s">
        <v>104</v>
      </c>
      <c r="F478" s="2" t="s">
        <v>12922</v>
      </c>
      <c r="G478" s="2" t="s">
        <v>14105</v>
      </c>
      <c r="H478" s="30" t="s">
        <v>43</v>
      </c>
      <c r="I478" t="s">
        <v>12924</v>
      </c>
      <c r="J478" s="31">
        <v>44854</v>
      </c>
    </row>
    <row r="479" spans="2:10" x14ac:dyDescent="0.25">
      <c r="B479" t="s">
        <v>14357</v>
      </c>
      <c r="C479" t="s">
        <v>14358</v>
      </c>
      <c r="D479" s="1" t="s">
        <v>14359</v>
      </c>
      <c r="E479" s="2" t="s">
        <v>14360</v>
      </c>
      <c r="F479" s="2" t="s">
        <v>12922</v>
      </c>
      <c r="G479" s="2" t="s">
        <v>14105</v>
      </c>
      <c r="H479" s="30" t="s">
        <v>43</v>
      </c>
      <c r="I479" t="s">
        <v>12924</v>
      </c>
      <c r="J479" s="31">
        <v>44854</v>
      </c>
    </row>
    <row r="480" spans="2:10" x14ac:dyDescent="0.25">
      <c r="B480" t="s">
        <v>14361</v>
      </c>
      <c r="C480" t="s">
        <v>14362</v>
      </c>
      <c r="D480" s="1" t="s">
        <v>14363</v>
      </c>
      <c r="E480" s="2" t="s">
        <v>104</v>
      </c>
      <c r="F480" s="2" t="s">
        <v>12922</v>
      </c>
      <c r="G480" s="2" t="s">
        <v>14105</v>
      </c>
      <c r="H480" s="30" t="s">
        <v>43</v>
      </c>
      <c r="I480" t="s">
        <v>12924</v>
      </c>
      <c r="J480" s="31">
        <v>44854</v>
      </c>
    </row>
    <row r="481" spans="2:10" x14ac:dyDescent="0.25">
      <c r="B481" t="s">
        <v>14364</v>
      </c>
      <c r="C481" t="s">
        <v>14365</v>
      </c>
      <c r="D481" s="1" t="s">
        <v>14366</v>
      </c>
      <c r="E481" s="2" t="s">
        <v>104</v>
      </c>
      <c r="F481" s="2" t="s">
        <v>12922</v>
      </c>
      <c r="G481" s="2" t="s">
        <v>14105</v>
      </c>
      <c r="H481" s="30" t="s">
        <v>43</v>
      </c>
      <c r="I481" t="s">
        <v>12924</v>
      </c>
      <c r="J481" s="31">
        <v>44854</v>
      </c>
    </row>
    <row r="482" spans="2:10" x14ac:dyDescent="0.25">
      <c r="B482" t="s">
        <v>14367</v>
      </c>
      <c r="C482" t="s">
        <v>14368</v>
      </c>
      <c r="D482" s="1" t="s">
        <v>14369</v>
      </c>
      <c r="E482" s="2" t="s">
        <v>14370</v>
      </c>
      <c r="F482" s="2" t="s">
        <v>12922</v>
      </c>
      <c r="G482" s="2" t="s">
        <v>14105</v>
      </c>
      <c r="H482" s="30" t="s">
        <v>43</v>
      </c>
      <c r="I482" t="s">
        <v>12924</v>
      </c>
      <c r="J482" s="31">
        <v>44854</v>
      </c>
    </row>
    <row r="483" spans="2:10" x14ac:dyDescent="0.25">
      <c r="B483" t="s">
        <v>14371</v>
      </c>
      <c r="C483" t="s">
        <v>14372</v>
      </c>
      <c r="D483" s="1" t="s">
        <v>14373</v>
      </c>
      <c r="E483" s="2" t="s">
        <v>104</v>
      </c>
      <c r="F483" s="2" t="s">
        <v>12922</v>
      </c>
      <c r="G483" s="2" t="s">
        <v>14105</v>
      </c>
      <c r="H483" s="30" t="s">
        <v>43</v>
      </c>
      <c r="I483" t="s">
        <v>12924</v>
      </c>
      <c r="J483" s="31">
        <v>44854</v>
      </c>
    </row>
    <row r="484" spans="2:10" x14ac:dyDescent="0.25">
      <c r="B484" t="s">
        <v>14374</v>
      </c>
      <c r="C484" t="s">
        <v>14375</v>
      </c>
      <c r="D484" s="1" t="s">
        <v>14376</v>
      </c>
      <c r="E484" s="2" t="s">
        <v>14377</v>
      </c>
      <c r="F484" s="2" t="s">
        <v>12922</v>
      </c>
      <c r="G484" s="2" t="s">
        <v>14105</v>
      </c>
      <c r="H484" s="30" t="s">
        <v>43</v>
      </c>
      <c r="I484" t="s">
        <v>12924</v>
      </c>
      <c r="J484" s="31">
        <v>44854</v>
      </c>
    </row>
    <row r="485" spans="2:10" x14ac:dyDescent="0.25">
      <c r="B485" t="s">
        <v>14378</v>
      </c>
      <c r="C485" t="s">
        <v>14379</v>
      </c>
      <c r="D485" s="1" t="s">
        <v>14380</v>
      </c>
      <c r="E485" s="2" t="s">
        <v>104</v>
      </c>
      <c r="F485" s="2" t="s">
        <v>12922</v>
      </c>
      <c r="G485" s="2" t="s">
        <v>14105</v>
      </c>
      <c r="H485" s="30" t="s">
        <v>43</v>
      </c>
      <c r="I485" t="s">
        <v>12924</v>
      </c>
      <c r="J485" s="31">
        <v>44854</v>
      </c>
    </row>
    <row r="486" spans="2:10" x14ac:dyDescent="0.25">
      <c r="B486" t="s">
        <v>14381</v>
      </c>
      <c r="C486" t="s">
        <v>14382</v>
      </c>
      <c r="D486" s="1" t="s">
        <v>14383</v>
      </c>
      <c r="E486" s="2" t="s">
        <v>104</v>
      </c>
      <c r="F486" s="2" t="s">
        <v>12922</v>
      </c>
      <c r="G486" s="2" t="s">
        <v>14105</v>
      </c>
      <c r="H486" s="30" t="s">
        <v>43</v>
      </c>
      <c r="I486" t="s">
        <v>12924</v>
      </c>
      <c r="J486" s="31">
        <v>44854</v>
      </c>
    </row>
    <row r="487" spans="2:10" x14ac:dyDescent="0.25">
      <c r="B487" t="s">
        <v>14384</v>
      </c>
      <c r="C487" t="s">
        <v>14385</v>
      </c>
      <c r="D487" s="1" t="s">
        <v>14386</v>
      </c>
      <c r="E487" s="2" t="s">
        <v>104</v>
      </c>
      <c r="F487" s="2" t="s">
        <v>12922</v>
      </c>
      <c r="G487" s="2" t="s">
        <v>14105</v>
      </c>
      <c r="H487" s="30" t="s">
        <v>43</v>
      </c>
      <c r="I487" t="s">
        <v>12924</v>
      </c>
      <c r="J487" s="31">
        <v>44854</v>
      </c>
    </row>
    <row r="488" spans="2:10" x14ac:dyDescent="0.25">
      <c r="B488" t="s">
        <v>14387</v>
      </c>
      <c r="C488" t="s">
        <v>14388</v>
      </c>
      <c r="D488" s="1" t="s">
        <v>14389</v>
      </c>
      <c r="E488" s="2" t="s">
        <v>104</v>
      </c>
      <c r="F488" s="2" t="s">
        <v>12922</v>
      </c>
      <c r="G488" s="2" t="s">
        <v>14105</v>
      </c>
      <c r="H488" s="30" t="s">
        <v>43</v>
      </c>
      <c r="I488" t="s">
        <v>12924</v>
      </c>
      <c r="J488" s="31">
        <v>44854</v>
      </c>
    </row>
    <row r="489" spans="2:10" x14ac:dyDescent="0.25">
      <c r="B489" t="s">
        <v>14390</v>
      </c>
      <c r="C489" t="s">
        <v>14391</v>
      </c>
      <c r="D489" s="1" t="s">
        <v>14392</v>
      </c>
      <c r="E489" s="2" t="s">
        <v>104</v>
      </c>
      <c r="F489" s="2" t="s">
        <v>12922</v>
      </c>
      <c r="G489" s="2" t="s">
        <v>14105</v>
      </c>
      <c r="H489" s="30" t="s">
        <v>43</v>
      </c>
      <c r="I489" t="s">
        <v>12924</v>
      </c>
      <c r="J489" s="31">
        <v>44854</v>
      </c>
    </row>
    <row r="490" spans="2:10" x14ac:dyDescent="0.25">
      <c r="B490" t="s">
        <v>14393</v>
      </c>
      <c r="C490" t="s">
        <v>14394</v>
      </c>
      <c r="D490" s="1" t="s">
        <v>14395</v>
      </c>
      <c r="E490" s="2" t="s">
        <v>104</v>
      </c>
      <c r="F490" s="2" t="s">
        <v>12922</v>
      </c>
      <c r="G490" s="2" t="s">
        <v>14105</v>
      </c>
      <c r="H490" s="30" t="s">
        <v>43</v>
      </c>
      <c r="I490" t="s">
        <v>12924</v>
      </c>
      <c r="J490" s="31">
        <v>44854</v>
      </c>
    </row>
    <row r="491" spans="2:10" x14ac:dyDescent="0.25">
      <c r="B491" t="s">
        <v>14396</v>
      </c>
      <c r="C491" t="s">
        <v>14397</v>
      </c>
      <c r="D491" s="1" t="s">
        <v>14398</v>
      </c>
      <c r="E491" s="2" t="s">
        <v>104</v>
      </c>
      <c r="F491" s="2" t="s">
        <v>12922</v>
      </c>
      <c r="G491" s="2" t="s">
        <v>14105</v>
      </c>
      <c r="H491" s="30" t="s">
        <v>43</v>
      </c>
      <c r="I491" t="s">
        <v>12924</v>
      </c>
      <c r="J491" s="31">
        <v>44854</v>
      </c>
    </row>
    <row r="492" spans="2:10" x14ac:dyDescent="0.25">
      <c r="B492" t="s">
        <v>14399</v>
      </c>
      <c r="C492" t="s">
        <v>14400</v>
      </c>
      <c r="D492" s="1" t="s">
        <v>14401</v>
      </c>
      <c r="E492" s="2" t="s">
        <v>104</v>
      </c>
      <c r="F492" s="2" t="s">
        <v>12922</v>
      </c>
      <c r="G492" s="2" t="s">
        <v>14105</v>
      </c>
      <c r="H492" s="30" t="s">
        <v>43</v>
      </c>
      <c r="I492" t="s">
        <v>12924</v>
      </c>
      <c r="J492" s="31">
        <v>44854</v>
      </c>
    </row>
    <row r="493" spans="2:10" x14ac:dyDescent="0.25">
      <c r="B493" t="s">
        <v>14402</v>
      </c>
      <c r="C493" t="s">
        <v>14403</v>
      </c>
      <c r="D493" s="1" t="s">
        <v>14404</v>
      </c>
      <c r="E493" s="2" t="s">
        <v>104</v>
      </c>
      <c r="F493" s="2" t="s">
        <v>12922</v>
      </c>
      <c r="G493" s="2" t="s">
        <v>14105</v>
      </c>
      <c r="H493" s="30" t="s">
        <v>43</v>
      </c>
      <c r="I493" t="s">
        <v>12924</v>
      </c>
      <c r="J493" s="31">
        <v>44854</v>
      </c>
    </row>
    <row r="494" spans="2:10" x14ac:dyDescent="0.25">
      <c r="B494" t="s">
        <v>14405</v>
      </c>
      <c r="C494" t="s">
        <v>14406</v>
      </c>
      <c r="D494" s="1" t="s">
        <v>14407</v>
      </c>
      <c r="E494" s="2" t="s">
        <v>104</v>
      </c>
      <c r="F494" s="2" t="s">
        <v>12922</v>
      </c>
      <c r="G494" s="2" t="s">
        <v>14105</v>
      </c>
      <c r="H494" s="30" t="s">
        <v>43</v>
      </c>
      <c r="I494" t="s">
        <v>12924</v>
      </c>
      <c r="J494" s="31">
        <v>44854</v>
      </c>
    </row>
    <row r="495" spans="2:10" x14ac:dyDescent="0.25">
      <c r="B495" t="s">
        <v>14408</v>
      </c>
      <c r="C495" t="s">
        <v>14409</v>
      </c>
      <c r="D495" s="1" t="s">
        <v>14410</v>
      </c>
      <c r="E495" s="2" t="s">
        <v>104</v>
      </c>
      <c r="F495" s="2" t="s">
        <v>12922</v>
      </c>
      <c r="G495" s="2" t="s">
        <v>14105</v>
      </c>
      <c r="H495" s="30" t="s">
        <v>43</v>
      </c>
      <c r="I495" t="s">
        <v>12924</v>
      </c>
      <c r="J495" s="31">
        <v>44854</v>
      </c>
    </row>
    <row r="496" spans="2:10" x14ac:dyDescent="0.25">
      <c r="B496" t="s">
        <v>14411</v>
      </c>
      <c r="C496" t="s">
        <v>14412</v>
      </c>
      <c r="D496" s="1" t="s">
        <v>14413</v>
      </c>
      <c r="E496" s="2" t="s">
        <v>104</v>
      </c>
      <c r="F496" s="2" t="s">
        <v>12922</v>
      </c>
      <c r="G496" s="2" t="s">
        <v>14105</v>
      </c>
      <c r="H496" s="30" t="s">
        <v>43</v>
      </c>
      <c r="I496" t="s">
        <v>12924</v>
      </c>
      <c r="J496" s="31">
        <v>44854</v>
      </c>
    </row>
    <row r="497" spans="2:10" x14ac:dyDescent="0.25">
      <c r="B497" t="s">
        <v>14414</v>
      </c>
      <c r="C497" t="s">
        <v>14415</v>
      </c>
      <c r="D497" s="1" t="s">
        <v>14416</v>
      </c>
      <c r="E497" s="2" t="s">
        <v>104</v>
      </c>
      <c r="F497" s="2" t="s">
        <v>12922</v>
      </c>
      <c r="G497" s="2" t="s">
        <v>14105</v>
      </c>
      <c r="H497" s="30" t="s">
        <v>43</v>
      </c>
      <c r="I497" t="s">
        <v>12924</v>
      </c>
      <c r="J497" s="31">
        <v>44854</v>
      </c>
    </row>
    <row r="498" spans="2:10" x14ac:dyDescent="0.25">
      <c r="B498" t="s">
        <v>14417</v>
      </c>
      <c r="C498" t="s">
        <v>14418</v>
      </c>
      <c r="D498" s="1" t="s">
        <v>14419</v>
      </c>
      <c r="E498" s="2" t="s">
        <v>104</v>
      </c>
      <c r="F498" s="2" t="s">
        <v>12922</v>
      </c>
      <c r="G498" s="2" t="s">
        <v>14105</v>
      </c>
      <c r="H498" s="30" t="s">
        <v>43</v>
      </c>
      <c r="I498" t="s">
        <v>12924</v>
      </c>
      <c r="J498" s="31">
        <v>44854</v>
      </c>
    </row>
    <row r="499" spans="2:10" x14ac:dyDescent="0.25">
      <c r="B499" t="s">
        <v>14420</v>
      </c>
      <c r="C499" t="s">
        <v>14421</v>
      </c>
      <c r="D499" s="1" t="s">
        <v>14422</v>
      </c>
      <c r="E499" s="2" t="s">
        <v>104</v>
      </c>
      <c r="F499" s="2" t="s">
        <v>12922</v>
      </c>
      <c r="G499" s="2" t="s">
        <v>14105</v>
      </c>
      <c r="H499" s="30" t="s">
        <v>43</v>
      </c>
      <c r="I499" t="s">
        <v>12924</v>
      </c>
      <c r="J499" s="31">
        <v>44854</v>
      </c>
    </row>
    <row r="500" spans="2:10" x14ac:dyDescent="0.25">
      <c r="B500" t="s">
        <v>14423</v>
      </c>
      <c r="C500" t="s">
        <v>14424</v>
      </c>
      <c r="D500" s="1" t="s">
        <v>14425</v>
      </c>
      <c r="E500" s="2" t="s">
        <v>104</v>
      </c>
      <c r="F500" s="2" t="s">
        <v>12922</v>
      </c>
      <c r="G500" s="2" t="s">
        <v>14105</v>
      </c>
      <c r="H500" s="30" t="s">
        <v>43</v>
      </c>
      <c r="I500" t="s">
        <v>12924</v>
      </c>
      <c r="J500" s="31">
        <v>45005</v>
      </c>
    </row>
    <row r="501" spans="2:10" x14ac:dyDescent="0.25">
      <c r="B501" t="s">
        <v>14426</v>
      </c>
      <c r="C501" t="s">
        <v>14427</v>
      </c>
      <c r="D501" s="1" t="s">
        <v>14428</v>
      </c>
      <c r="E501" s="2" t="s">
        <v>104</v>
      </c>
      <c r="F501" s="2" t="s">
        <v>12922</v>
      </c>
      <c r="G501" s="2" t="s">
        <v>14105</v>
      </c>
      <c r="H501" s="30" t="s">
        <v>43</v>
      </c>
      <c r="I501" t="s">
        <v>12924</v>
      </c>
      <c r="J501" s="31">
        <v>45005</v>
      </c>
    </row>
    <row r="502" spans="2:10" x14ac:dyDescent="0.25">
      <c r="B502" t="s">
        <v>14429</v>
      </c>
      <c r="C502" t="s">
        <v>14430</v>
      </c>
      <c r="D502" s="1" t="s">
        <v>14431</v>
      </c>
      <c r="E502" s="2" t="s">
        <v>104</v>
      </c>
      <c r="F502" s="2" t="s">
        <v>12922</v>
      </c>
      <c r="G502" s="2" t="s">
        <v>14105</v>
      </c>
      <c r="H502" s="30" t="s">
        <v>43</v>
      </c>
      <c r="I502" t="s">
        <v>12924</v>
      </c>
      <c r="J502" s="31">
        <v>44854</v>
      </c>
    </row>
    <row r="503" spans="2:10" x14ac:dyDescent="0.25">
      <c r="B503" t="s">
        <v>14432</v>
      </c>
      <c r="C503" t="s">
        <v>14433</v>
      </c>
      <c r="D503" s="1" t="s">
        <v>14434</v>
      </c>
      <c r="E503" s="2" t="s">
        <v>104</v>
      </c>
      <c r="F503" s="2" t="s">
        <v>12922</v>
      </c>
      <c r="G503" s="2" t="s">
        <v>14105</v>
      </c>
      <c r="H503" s="30" t="s">
        <v>43</v>
      </c>
      <c r="I503" t="s">
        <v>12924</v>
      </c>
      <c r="J503" s="31">
        <v>44854</v>
      </c>
    </row>
    <row r="504" spans="2:10" x14ac:dyDescent="0.25">
      <c r="B504" t="s">
        <v>14435</v>
      </c>
      <c r="C504" t="s">
        <v>14436</v>
      </c>
      <c r="D504" s="1" t="s">
        <v>14437</v>
      </c>
      <c r="E504" s="2" t="s">
        <v>14438</v>
      </c>
      <c r="F504" s="2" t="s">
        <v>12922</v>
      </c>
      <c r="G504" s="2" t="s">
        <v>14105</v>
      </c>
      <c r="H504" s="30" t="s">
        <v>43</v>
      </c>
      <c r="I504" t="s">
        <v>12924</v>
      </c>
      <c r="J504" s="31">
        <v>44854</v>
      </c>
    </row>
    <row r="505" spans="2:10" x14ac:dyDescent="0.25">
      <c r="B505" t="s">
        <v>14439</v>
      </c>
      <c r="C505" t="s">
        <v>14440</v>
      </c>
      <c r="D505" s="1" t="s">
        <v>14441</v>
      </c>
      <c r="E505" s="2" t="s">
        <v>104</v>
      </c>
      <c r="F505" s="2" t="s">
        <v>12922</v>
      </c>
      <c r="G505" s="2" t="s">
        <v>14105</v>
      </c>
      <c r="H505" s="30" t="s">
        <v>43</v>
      </c>
      <c r="I505" t="s">
        <v>12924</v>
      </c>
      <c r="J505" s="31">
        <v>44854</v>
      </c>
    </row>
    <row r="506" spans="2:10" x14ac:dyDescent="0.25">
      <c r="B506" t="s">
        <v>14442</v>
      </c>
      <c r="C506" t="s">
        <v>14443</v>
      </c>
      <c r="D506" s="1" t="s">
        <v>14444</v>
      </c>
      <c r="E506" s="2" t="s">
        <v>13308</v>
      </c>
      <c r="F506" s="2" t="s">
        <v>12922</v>
      </c>
      <c r="G506" s="2" t="s">
        <v>14105</v>
      </c>
      <c r="H506" s="30" t="s">
        <v>43</v>
      </c>
      <c r="I506" t="s">
        <v>12924</v>
      </c>
      <c r="J506" s="31">
        <v>44854</v>
      </c>
    </row>
    <row r="507" spans="2:10" x14ac:dyDescent="0.25">
      <c r="B507" t="s">
        <v>14445</v>
      </c>
      <c r="C507" t="s">
        <v>14446</v>
      </c>
      <c r="D507" s="1" t="s">
        <v>14447</v>
      </c>
      <c r="E507" s="2" t="s">
        <v>104</v>
      </c>
      <c r="F507" s="2" t="s">
        <v>12922</v>
      </c>
      <c r="G507" s="2" t="s">
        <v>14105</v>
      </c>
      <c r="H507" s="30" t="s">
        <v>43</v>
      </c>
      <c r="I507" t="s">
        <v>12924</v>
      </c>
      <c r="J507" s="31">
        <v>44854</v>
      </c>
    </row>
    <row r="508" spans="2:10" x14ac:dyDescent="0.25">
      <c r="B508" t="s">
        <v>14448</v>
      </c>
      <c r="C508" t="s">
        <v>14449</v>
      </c>
      <c r="D508" s="1" t="s">
        <v>14450</v>
      </c>
      <c r="E508" s="2" t="s">
        <v>104</v>
      </c>
      <c r="F508" s="2" t="s">
        <v>12922</v>
      </c>
      <c r="G508" s="2" t="s">
        <v>14105</v>
      </c>
      <c r="H508" s="30" t="s">
        <v>43</v>
      </c>
      <c r="I508" t="s">
        <v>12924</v>
      </c>
      <c r="J508" s="31">
        <v>44854</v>
      </c>
    </row>
    <row r="509" spans="2:10" x14ac:dyDescent="0.25">
      <c r="B509" t="s">
        <v>14451</v>
      </c>
      <c r="C509" t="s">
        <v>14452</v>
      </c>
      <c r="D509" s="1" t="s">
        <v>14453</v>
      </c>
      <c r="E509" s="2" t="s">
        <v>104</v>
      </c>
      <c r="F509" s="2" t="s">
        <v>12922</v>
      </c>
      <c r="G509" s="2" t="s">
        <v>14105</v>
      </c>
      <c r="H509" s="30" t="s">
        <v>43</v>
      </c>
      <c r="I509" t="s">
        <v>12924</v>
      </c>
      <c r="J509" s="31">
        <v>44854</v>
      </c>
    </row>
    <row r="510" spans="2:10" x14ac:dyDescent="0.25">
      <c r="B510" t="s">
        <v>14454</v>
      </c>
      <c r="C510" t="s">
        <v>14455</v>
      </c>
      <c r="D510" s="1" t="s">
        <v>14456</v>
      </c>
      <c r="E510" s="2" t="s">
        <v>104</v>
      </c>
      <c r="F510" s="2" t="s">
        <v>12922</v>
      </c>
      <c r="G510" s="2" t="s">
        <v>14105</v>
      </c>
      <c r="H510" s="30" t="s">
        <v>43</v>
      </c>
      <c r="I510" t="s">
        <v>12924</v>
      </c>
      <c r="J510" s="31">
        <v>44854</v>
      </c>
    </row>
    <row r="511" spans="2:10" x14ac:dyDescent="0.25">
      <c r="B511" t="s">
        <v>14457</v>
      </c>
      <c r="C511" t="s">
        <v>14458</v>
      </c>
      <c r="D511" s="1" t="s">
        <v>14459</v>
      </c>
      <c r="E511" s="2" t="s">
        <v>104</v>
      </c>
      <c r="F511" s="2" t="s">
        <v>12922</v>
      </c>
      <c r="G511" s="2" t="s">
        <v>14105</v>
      </c>
      <c r="H511" s="30" t="s">
        <v>43</v>
      </c>
      <c r="I511" t="s">
        <v>12924</v>
      </c>
      <c r="J511" s="31">
        <v>44854</v>
      </c>
    </row>
    <row r="512" spans="2:10" x14ac:dyDescent="0.25">
      <c r="B512" t="s">
        <v>14460</v>
      </c>
      <c r="C512" t="s">
        <v>14461</v>
      </c>
      <c r="D512" s="1" t="s">
        <v>14462</v>
      </c>
      <c r="E512" s="4" t="s">
        <v>13308</v>
      </c>
      <c r="F512" s="2" t="s">
        <v>12922</v>
      </c>
      <c r="G512" s="2" t="s">
        <v>14105</v>
      </c>
      <c r="H512" s="30" t="s">
        <v>43</v>
      </c>
      <c r="I512" t="s">
        <v>12924</v>
      </c>
      <c r="J512" s="31">
        <v>44854</v>
      </c>
    </row>
    <row r="513" spans="2:10" x14ac:dyDescent="0.25">
      <c r="B513" t="s">
        <v>14463</v>
      </c>
      <c r="C513" t="s">
        <v>14464</v>
      </c>
      <c r="D513" s="1" t="s">
        <v>14465</v>
      </c>
      <c r="E513" s="2" t="s">
        <v>104</v>
      </c>
      <c r="F513" s="2" t="s">
        <v>12922</v>
      </c>
      <c r="G513" s="2" t="s">
        <v>14105</v>
      </c>
      <c r="H513" s="30" t="s">
        <v>43</v>
      </c>
      <c r="I513" t="s">
        <v>12924</v>
      </c>
      <c r="J513" s="31">
        <v>44854</v>
      </c>
    </row>
    <row r="514" spans="2:10" x14ac:dyDescent="0.25">
      <c r="B514" t="s">
        <v>14466</v>
      </c>
      <c r="C514" t="s">
        <v>14467</v>
      </c>
      <c r="D514" s="1" t="s">
        <v>14468</v>
      </c>
      <c r="E514" s="2" t="s">
        <v>14469</v>
      </c>
      <c r="F514" s="2" t="s">
        <v>12922</v>
      </c>
      <c r="G514" s="2" t="s">
        <v>14105</v>
      </c>
      <c r="H514" s="30" t="s">
        <v>43</v>
      </c>
      <c r="I514" t="s">
        <v>12924</v>
      </c>
      <c r="J514" s="31">
        <v>44854</v>
      </c>
    </row>
    <row r="515" spans="2:10" x14ac:dyDescent="0.25">
      <c r="B515" t="s">
        <v>14470</v>
      </c>
      <c r="C515" t="s">
        <v>14471</v>
      </c>
      <c r="D515" s="1" t="s">
        <v>14472</v>
      </c>
      <c r="E515" s="2" t="s">
        <v>104</v>
      </c>
      <c r="F515" s="2" t="s">
        <v>12922</v>
      </c>
      <c r="G515" s="2" t="s">
        <v>14105</v>
      </c>
      <c r="H515" s="30" t="s">
        <v>43</v>
      </c>
      <c r="I515" t="s">
        <v>12924</v>
      </c>
      <c r="J515" s="31">
        <v>44854</v>
      </c>
    </row>
    <row r="516" spans="2:10" x14ac:dyDescent="0.25">
      <c r="B516" t="s">
        <v>14473</v>
      </c>
      <c r="C516" t="s">
        <v>14474</v>
      </c>
      <c r="D516" s="1" t="s">
        <v>14475</v>
      </c>
      <c r="E516" s="2" t="s">
        <v>14476</v>
      </c>
      <c r="F516" s="2" t="s">
        <v>12922</v>
      </c>
      <c r="G516" s="2" t="s">
        <v>14477</v>
      </c>
      <c r="H516" s="30" t="s">
        <v>43</v>
      </c>
      <c r="I516" t="s">
        <v>12924</v>
      </c>
      <c r="J516" s="31">
        <v>44287</v>
      </c>
    </row>
    <row r="517" spans="2:10" x14ac:dyDescent="0.25">
      <c r="B517" t="s">
        <v>14478</v>
      </c>
      <c r="C517" t="s">
        <v>14479</v>
      </c>
      <c r="D517" s="1" t="s">
        <v>14480</v>
      </c>
      <c r="E517" s="2" t="s">
        <v>104</v>
      </c>
      <c r="F517" s="2" t="s">
        <v>12922</v>
      </c>
      <c r="G517" s="2" t="s">
        <v>14477</v>
      </c>
      <c r="H517" s="30" t="s">
        <v>43</v>
      </c>
      <c r="I517" t="s">
        <v>12924</v>
      </c>
      <c r="J517" s="31">
        <v>44287</v>
      </c>
    </row>
    <row r="518" spans="2:10" x14ac:dyDescent="0.25">
      <c r="B518" t="s">
        <v>14481</v>
      </c>
      <c r="C518" t="s">
        <v>14482</v>
      </c>
      <c r="D518" s="1" t="s">
        <v>14483</v>
      </c>
      <c r="E518" s="2" t="s">
        <v>104</v>
      </c>
      <c r="F518" s="2" t="s">
        <v>12922</v>
      </c>
      <c r="G518" s="2" t="s">
        <v>14477</v>
      </c>
      <c r="H518" s="30" t="s">
        <v>43</v>
      </c>
      <c r="I518" t="s">
        <v>12924</v>
      </c>
      <c r="J518" s="31">
        <v>44287</v>
      </c>
    </row>
    <row r="519" spans="2:10" x14ac:dyDescent="0.25">
      <c r="B519" t="s">
        <v>14484</v>
      </c>
      <c r="C519" t="s">
        <v>14485</v>
      </c>
      <c r="D519" s="1" t="s">
        <v>14486</v>
      </c>
      <c r="E519" s="2" t="s">
        <v>104</v>
      </c>
      <c r="F519" s="2" t="s">
        <v>12922</v>
      </c>
      <c r="G519" s="2" t="s">
        <v>14477</v>
      </c>
      <c r="H519" s="30" t="s">
        <v>43</v>
      </c>
      <c r="I519" t="s">
        <v>12924</v>
      </c>
      <c r="J519" s="31">
        <v>44287</v>
      </c>
    </row>
    <row r="520" spans="2:10" x14ac:dyDescent="0.25">
      <c r="B520" t="s">
        <v>14487</v>
      </c>
      <c r="C520" t="s">
        <v>14488</v>
      </c>
      <c r="D520" s="1" t="s">
        <v>14489</v>
      </c>
      <c r="E520" s="2" t="s">
        <v>1473</v>
      </c>
      <c r="F520" s="2" t="s">
        <v>12922</v>
      </c>
      <c r="G520" s="2" t="s">
        <v>14477</v>
      </c>
      <c r="H520" s="30" t="s">
        <v>43</v>
      </c>
      <c r="I520" t="s">
        <v>12924</v>
      </c>
      <c r="J520" s="31">
        <v>44287</v>
      </c>
    </row>
    <row r="521" spans="2:10" x14ac:dyDescent="0.25">
      <c r="B521" t="s">
        <v>14490</v>
      </c>
      <c r="C521" t="s">
        <v>14491</v>
      </c>
      <c r="D521" s="1" t="s">
        <v>14492</v>
      </c>
      <c r="E521" s="2" t="s">
        <v>14476</v>
      </c>
      <c r="F521" s="2" t="s">
        <v>12922</v>
      </c>
      <c r="G521" s="2" t="s">
        <v>14477</v>
      </c>
      <c r="H521" s="30" t="s">
        <v>43</v>
      </c>
      <c r="I521" t="s">
        <v>12924</v>
      </c>
      <c r="J521" s="31">
        <v>44287</v>
      </c>
    </row>
    <row r="522" spans="2:10" x14ac:dyDescent="0.25">
      <c r="B522" t="s">
        <v>14493</v>
      </c>
      <c r="C522" t="s">
        <v>14494</v>
      </c>
      <c r="D522" s="1" t="s">
        <v>14495</v>
      </c>
      <c r="E522" s="2" t="s">
        <v>104</v>
      </c>
      <c r="F522" s="2" t="s">
        <v>12922</v>
      </c>
      <c r="G522" s="2" t="s">
        <v>14477</v>
      </c>
      <c r="H522" s="30" t="s">
        <v>43</v>
      </c>
      <c r="I522" t="s">
        <v>12924</v>
      </c>
      <c r="J522" s="31">
        <v>44287</v>
      </c>
    </row>
    <row r="523" spans="2:10" x14ac:dyDescent="0.25">
      <c r="B523" t="s">
        <v>14496</v>
      </c>
      <c r="C523" t="s">
        <v>14497</v>
      </c>
      <c r="D523" s="1" t="s">
        <v>14498</v>
      </c>
      <c r="E523" s="2" t="s">
        <v>14499</v>
      </c>
      <c r="F523" s="2" t="s">
        <v>12922</v>
      </c>
      <c r="G523" s="2" t="s">
        <v>14477</v>
      </c>
      <c r="H523" s="30" t="s">
        <v>43</v>
      </c>
      <c r="I523" t="s">
        <v>69</v>
      </c>
      <c r="J523" s="31">
        <v>44287</v>
      </c>
    </row>
    <row r="524" spans="2:10" x14ac:dyDescent="0.25">
      <c r="B524" t="s">
        <v>14500</v>
      </c>
      <c r="C524" t="s">
        <v>14501</v>
      </c>
      <c r="D524" s="1" t="s">
        <v>14502</v>
      </c>
      <c r="E524" s="2" t="s">
        <v>104</v>
      </c>
      <c r="F524" s="2" t="s">
        <v>12922</v>
      </c>
      <c r="G524" s="2" t="s">
        <v>14477</v>
      </c>
      <c r="H524" s="30" t="s">
        <v>43</v>
      </c>
      <c r="I524" t="s">
        <v>69</v>
      </c>
      <c r="J524" s="31">
        <v>44287</v>
      </c>
    </row>
    <row r="525" spans="2:10" x14ac:dyDescent="0.25">
      <c r="B525" t="s">
        <v>14503</v>
      </c>
      <c r="C525" t="s">
        <v>14504</v>
      </c>
      <c r="D525" s="1" t="s">
        <v>14505</v>
      </c>
      <c r="E525" s="2" t="s">
        <v>14506</v>
      </c>
      <c r="F525" s="2" t="s">
        <v>12922</v>
      </c>
      <c r="G525" s="2" t="s">
        <v>14477</v>
      </c>
      <c r="H525" s="30" t="s">
        <v>43</v>
      </c>
      <c r="I525" t="s">
        <v>12924</v>
      </c>
      <c r="J525" s="31">
        <v>45005</v>
      </c>
    </row>
    <row r="526" spans="2:10" x14ac:dyDescent="0.25">
      <c r="B526" t="s">
        <v>14507</v>
      </c>
      <c r="C526" t="s">
        <v>14508</v>
      </c>
      <c r="D526" s="1" t="s">
        <v>14509</v>
      </c>
      <c r="E526" s="1" t="s">
        <v>1447</v>
      </c>
      <c r="F526" s="2" t="s">
        <v>12922</v>
      </c>
      <c r="G526" s="2" t="s">
        <v>14477</v>
      </c>
      <c r="H526" s="30" t="s">
        <v>43</v>
      </c>
      <c r="I526" t="s">
        <v>12924</v>
      </c>
      <c r="J526" s="31">
        <v>45005</v>
      </c>
    </row>
    <row r="527" spans="2:10" x14ac:dyDescent="0.25">
      <c r="B527" t="s">
        <v>14510</v>
      </c>
      <c r="C527" t="s">
        <v>14511</v>
      </c>
      <c r="D527" s="1" t="s">
        <v>14512</v>
      </c>
      <c r="E527" s="2" t="s">
        <v>14513</v>
      </c>
      <c r="F527" s="2" t="s">
        <v>12922</v>
      </c>
      <c r="G527" s="2" t="s">
        <v>14477</v>
      </c>
      <c r="H527" s="30" t="s">
        <v>43</v>
      </c>
      <c r="I527" t="s">
        <v>12924</v>
      </c>
      <c r="J527" s="31">
        <v>45005</v>
      </c>
    </row>
    <row r="528" spans="2:10" x14ac:dyDescent="0.25">
      <c r="B528" t="s">
        <v>14514</v>
      </c>
      <c r="C528" t="s">
        <v>14515</v>
      </c>
      <c r="D528" s="1" t="s">
        <v>14516</v>
      </c>
      <c r="E528" s="2" t="s">
        <v>104</v>
      </c>
      <c r="F528" s="2" t="s">
        <v>12922</v>
      </c>
      <c r="G528" s="2" t="s">
        <v>14477</v>
      </c>
      <c r="H528" s="30" t="s">
        <v>43</v>
      </c>
      <c r="I528" t="s">
        <v>12924</v>
      </c>
      <c r="J528" s="31">
        <v>45005</v>
      </c>
    </row>
    <row r="529" spans="2:10" x14ac:dyDescent="0.25">
      <c r="B529" t="s">
        <v>14517</v>
      </c>
      <c r="C529" t="s">
        <v>14518</v>
      </c>
      <c r="D529" s="1" t="s">
        <v>14519</v>
      </c>
      <c r="E529" s="2" t="s">
        <v>104</v>
      </c>
      <c r="F529" s="2" t="s">
        <v>12922</v>
      </c>
      <c r="G529" s="2" t="s">
        <v>14477</v>
      </c>
      <c r="H529" s="30" t="s">
        <v>43</v>
      </c>
      <c r="I529" t="s">
        <v>12924</v>
      </c>
      <c r="J529" s="31">
        <v>44287</v>
      </c>
    </row>
    <row r="530" spans="2:10" x14ac:dyDescent="0.25">
      <c r="B530" t="s">
        <v>14520</v>
      </c>
      <c r="C530" t="s">
        <v>14521</v>
      </c>
      <c r="D530" s="1" t="s">
        <v>14522</v>
      </c>
      <c r="E530" s="2" t="s">
        <v>14523</v>
      </c>
      <c r="F530" s="2" t="s">
        <v>12922</v>
      </c>
      <c r="G530" s="2" t="s">
        <v>14477</v>
      </c>
      <c r="H530" s="30" t="s">
        <v>43</v>
      </c>
      <c r="I530" t="s">
        <v>12924</v>
      </c>
      <c r="J530" s="31">
        <v>44830</v>
      </c>
    </row>
    <row r="531" spans="2:10" x14ac:dyDescent="0.25">
      <c r="B531" t="s">
        <v>14524</v>
      </c>
      <c r="C531" t="s">
        <v>14525</v>
      </c>
      <c r="D531" s="1" t="s">
        <v>14526</v>
      </c>
      <c r="E531" s="2" t="s">
        <v>104</v>
      </c>
      <c r="F531" s="2" t="s">
        <v>12922</v>
      </c>
      <c r="G531" s="2" t="s">
        <v>14477</v>
      </c>
      <c r="H531" s="30" t="s">
        <v>43</v>
      </c>
      <c r="I531" t="s">
        <v>12924</v>
      </c>
      <c r="J531" s="31">
        <v>44830</v>
      </c>
    </row>
    <row r="532" spans="2:10" x14ac:dyDescent="0.25">
      <c r="B532" t="s">
        <v>14527</v>
      </c>
      <c r="C532" t="s">
        <v>14528</v>
      </c>
      <c r="D532" s="1" t="s">
        <v>14529</v>
      </c>
      <c r="E532" s="2" t="s">
        <v>14530</v>
      </c>
      <c r="F532" s="2" t="s">
        <v>12922</v>
      </c>
      <c r="G532" s="2" t="s">
        <v>14477</v>
      </c>
      <c r="H532" s="30" t="s">
        <v>43</v>
      </c>
      <c r="I532" t="s">
        <v>12924</v>
      </c>
      <c r="J532" s="31">
        <v>44830</v>
      </c>
    </row>
    <row r="533" spans="2:10" x14ac:dyDescent="0.25">
      <c r="B533" t="s">
        <v>14531</v>
      </c>
      <c r="C533" t="s">
        <v>14532</v>
      </c>
      <c r="D533" s="1" t="s">
        <v>14533</v>
      </c>
      <c r="E533" s="2" t="s">
        <v>104</v>
      </c>
      <c r="F533" s="2" t="s">
        <v>12922</v>
      </c>
      <c r="G533" s="2" t="s">
        <v>14477</v>
      </c>
      <c r="H533" s="30" t="s">
        <v>43</v>
      </c>
      <c r="I533" t="s">
        <v>12924</v>
      </c>
      <c r="J533" s="31">
        <v>44830</v>
      </c>
    </row>
    <row r="534" spans="2:10" x14ac:dyDescent="0.25">
      <c r="B534" t="s">
        <v>14534</v>
      </c>
      <c r="C534" t="s">
        <v>14535</v>
      </c>
      <c r="D534" s="1" t="s">
        <v>14536</v>
      </c>
      <c r="E534" s="2" t="s">
        <v>104</v>
      </c>
      <c r="F534" s="2" t="s">
        <v>12922</v>
      </c>
      <c r="G534" s="2" t="s">
        <v>14477</v>
      </c>
      <c r="H534" s="30" t="s">
        <v>43</v>
      </c>
      <c r="I534" t="s">
        <v>12924</v>
      </c>
      <c r="J534" s="31">
        <v>44830</v>
      </c>
    </row>
    <row r="535" spans="2:10" x14ac:dyDescent="0.25">
      <c r="B535" t="s">
        <v>14537</v>
      </c>
      <c r="C535" t="s">
        <v>13156</v>
      </c>
      <c r="D535" s="1" t="s">
        <v>14538</v>
      </c>
      <c r="E535" s="2" t="s">
        <v>104</v>
      </c>
      <c r="F535" s="2" t="s">
        <v>12922</v>
      </c>
      <c r="G535" s="2" t="s">
        <v>14477</v>
      </c>
      <c r="H535" s="30" t="s">
        <v>43</v>
      </c>
      <c r="I535" t="s">
        <v>12924</v>
      </c>
      <c r="J535" s="31">
        <v>44830</v>
      </c>
    </row>
    <row r="536" spans="2:10" x14ac:dyDescent="0.25">
      <c r="B536" t="s">
        <v>14539</v>
      </c>
      <c r="C536" t="s">
        <v>14540</v>
      </c>
      <c r="D536" s="1" t="s">
        <v>14541</v>
      </c>
      <c r="E536" s="2" t="s">
        <v>104</v>
      </c>
      <c r="F536" s="2" t="s">
        <v>12922</v>
      </c>
      <c r="G536" s="2" t="s">
        <v>14477</v>
      </c>
      <c r="H536" s="30" t="s">
        <v>43</v>
      </c>
      <c r="I536" t="s">
        <v>12924</v>
      </c>
      <c r="J536" s="31">
        <v>44830</v>
      </c>
    </row>
    <row r="537" spans="2:10" x14ac:dyDescent="0.25">
      <c r="B537" t="s">
        <v>14542</v>
      </c>
      <c r="C537" t="s">
        <v>14543</v>
      </c>
      <c r="D537" s="1" t="s">
        <v>14544</v>
      </c>
      <c r="E537" s="2" t="s">
        <v>14545</v>
      </c>
      <c r="F537" s="2" t="s">
        <v>12922</v>
      </c>
      <c r="G537" s="2" t="s">
        <v>14477</v>
      </c>
      <c r="H537" s="30" t="s">
        <v>43</v>
      </c>
      <c r="I537" t="s">
        <v>12924</v>
      </c>
      <c r="J537" s="31">
        <v>44830</v>
      </c>
    </row>
    <row r="538" spans="2:10" x14ac:dyDescent="0.25">
      <c r="B538" t="s">
        <v>14546</v>
      </c>
      <c r="C538" t="s">
        <v>14547</v>
      </c>
      <c r="D538" s="1" t="s">
        <v>14548</v>
      </c>
      <c r="E538" s="2" t="s">
        <v>104</v>
      </c>
      <c r="F538" s="2" t="s">
        <v>12922</v>
      </c>
      <c r="G538" s="2" t="s">
        <v>14477</v>
      </c>
      <c r="H538" s="30" t="s">
        <v>43</v>
      </c>
      <c r="I538" t="s">
        <v>12924</v>
      </c>
      <c r="J538" s="31">
        <v>44830</v>
      </c>
    </row>
    <row r="539" spans="2:10" x14ac:dyDescent="0.25">
      <c r="B539" t="s">
        <v>14549</v>
      </c>
      <c r="C539" t="s">
        <v>14550</v>
      </c>
      <c r="D539" s="1" t="s">
        <v>14551</v>
      </c>
      <c r="E539" s="2" t="s">
        <v>14545</v>
      </c>
      <c r="F539" s="2" t="s">
        <v>12922</v>
      </c>
      <c r="G539" s="2" t="s">
        <v>14477</v>
      </c>
      <c r="H539" s="30" t="s">
        <v>43</v>
      </c>
      <c r="I539" t="s">
        <v>12924</v>
      </c>
      <c r="J539" s="31">
        <v>44830</v>
      </c>
    </row>
    <row r="540" spans="2:10" x14ac:dyDescent="0.25">
      <c r="B540" t="s">
        <v>14552</v>
      </c>
      <c r="C540" t="s">
        <v>14553</v>
      </c>
      <c r="D540" s="1" t="s">
        <v>14554</v>
      </c>
      <c r="E540" s="2" t="s">
        <v>104</v>
      </c>
      <c r="F540" s="2" t="s">
        <v>12922</v>
      </c>
      <c r="G540" s="2" t="s">
        <v>14477</v>
      </c>
      <c r="H540" s="30" t="s">
        <v>43</v>
      </c>
      <c r="I540" t="s">
        <v>12924</v>
      </c>
      <c r="J540" s="31">
        <v>44830</v>
      </c>
    </row>
    <row r="541" spans="2:10" x14ac:dyDescent="0.25">
      <c r="B541" t="s">
        <v>14555</v>
      </c>
      <c r="C541" t="s">
        <v>14556</v>
      </c>
      <c r="D541" s="1" t="s">
        <v>14557</v>
      </c>
      <c r="E541" s="2" t="s">
        <v>14530</v>
      </c>
      <c r="F541" s="2" t="s">
        <v>12922</v>
      </c>
      <c r="G541" s="2" t="s">
        <v>14477</v>
      </c>
      <c r="H541" s="30" t="s">
        <v>43</v>
      </c>
      <c r="I541" t="s">
        <v>12924</v>
      </c>
      <c r="J541" s="31">
        <v>44830</v>
      </c>
    </row>
    <row r="542" spans="2:10" x14ac:dyDescent="0.25">
      <c r="B542" t="s">
        <v>14558</v>
      </c>
      <c r="C542" t="s">
        <v>14559</v>
      </c>
      <c r="D542" s="1" t="s">
        <v>14560</v>
      </c>
      <c r="E542" s="2" t="s">
        <v>104</v>
      </c>
      <c r="F542" s="2" t="s">
        <v>12922</v>
      </c>
      <c r="G542" s="2" t="s">
        <v>14477</v>
      </c>
      <c r="H542" s="30" t="s">
        <v>43</v>
      </c>
      <c r="I542" t="s">
        <v>12924</v>
      </c>
      <c r="J542" s="31">
        <v>44830</v>
      </c>
    </row>
    <row r="543" spans="2:10" x14ac:dyDescent="0.25">
      <c r="B543" t="s">
        <v>14561</v>
      </c>
      <c r="C543" t="s">
        <v>14562</v>
      </c>
      <c r="D543" s="1" t="s">
        <v>14563</v>
      </c>
      <c r="E543" s="2" t="s">
        <v>14530</v>
      </c>
      <c r="F543" s="2" t="s">
        <v>12922</v>
      </c>
      <c r="G543" s="2" t="s">
        <v>14477</v>
      </c>
      <c r="H543" s="30" t="s">
        <v>43</v>
      </c>
      <c r="I543" t="s">
        <v>12924</v>
      </c>
      <c r="J543" s="31">
        <v>44830</v>
      </c>
    </row>
    <row r="544" spans="2:10" x14ac:dyDescent="0.25">
      <c r="B544" t="s">
        <v>14564</v>
      </c>
      <c r="C544" t="s">
        <v>14565</v>
      </c>
      <c r="D544" s="1" t="s">
        <v>14566</v>
      </c>
      <c r="E544" s="2" t="s">
        <v>104</v>
      </c>
      <c r="F544" s="2" t="s">
        <v>12922</v>
      </c>
      <c r="G544" s="2" t="s">
        <v>14477</v>
      </c>
      <c r="H544" s="30" t="s">
        <v>43</v>
      </c>
      <c r="I544" t="s">
        <v>12924</v>
      </c>
      <c r="J544" s="31">
        <v>44830</v>
      </c>
    </row>
    <row r="545" spans="2:10" x14ac:dyDescent="0.25">
      <c r="B545" t="s">
        <v>14567</v>
      </c>
      <c r="C545" t="s">
        <v>14568</v>
      </c>
      <c r="D545" s="1" t="s">
        <v>14569</v>
      </c>
      <c r="E545" s="2" t="s">
        <v>104</v>
      </c>
      <c r="F545" s="2" t="s">
        <v>12922</v>
      </c>
      <c r="G545" s="2" t="s">
        <v>14477</v>
      </c>
      <c r="H545" s="30" t="s">
        <v>43</v>
      </c>
      <c r="I545" t="s">
        <v>12924</v>
      </c>
      <c r="J545" s="31">
        <v>44830</v>
      </c>
    </row>
    <row r="546" spans="2:10" x14ac:dyDescent="0.25">
      <c r="B546" t="s">
        <v>14570</v>
      </c>
      <c r="C546" t="s">
        <v>14571</v>
      </c>
      <c r="D546" s="1" t="s">
        <v>14572</v>
      </c>
      <c r="E546" s="2" t="s">
        <v>104</v>
      </c>
      <c r="F546" s="2" t="s">
        <v>12922</v>
      </c>
      <c r="G546" s="2" t="s">
        <v>14477</v>
      </c>
      <c r="H546" s="30" t="s">
        <v>43</v>
      </c>
      <c r="I546" t="s">
        <v>12924</v>
      </c>
      <c r="J546" s="31">
        <v>44830</v>
      </c>
    </row>
    <row r="547" spans="2:10" x14ac:dyDescent="0.25">
      <c r="B547" t="s">
        <v>14573</v>
      </c>
      <c r="C547" t="s">
        <v>14574</v>
      </c>
      <c r="D547" s="1" t="s">
        <v>14575</v>
      </c>
      <c r="E547" s="2" t="s">
        <v>104</v>
      </c>
      <c r="F547" s="2" t="s">
        <v>12922</v>
      </c>
      <c r="G547" s="2" t="s">
        <v>14477</v>
      </c>
      <c r="H547" s="30" t="s">
        <v>43</v>
      </c>
      <c r="I547" t="s">
        <v>12924</v>
      </c>
      <c r="J547" s="31">
        <v>44830</v>
      </c>
    </row>
    <row r="548" spans="2:10" x14ac:dyDescent="0.25">
      <c r="B548" t="s">
        <v>14576</v>
      </c>
      <c r="C548" t="s">
        <v>14577</v>
      </c>
      <c r="D548" s="1" t="s">
        <v>14578</v>
      </c>
      <c r="E548" s="2" t="s">
        <v>104</v>
      </c>
      <c r="F548" s="2" t="s">
        <v>12922</v>
      </c>
      <c r="G548" s="2" t="s">
        <v>14477</v>
      </c>
      <c r="H548" s="30" t="s">
        <v>43</v>
      </c>
      <c r="I548" t="s">
        <v>12924</v>
      </c>
      <c r="J548" s="31">
        <v>44830</v>
      </c>
    </row>
    <row r="549" spans="2:10" ht="14.45" customHeight="1" x14ac:dyDescent="0.25">
      <c r="B549" t="s">
        <v>14579</v>
      </c>
      <c r="C549" s="25" t="s">
        <v>14580</v>
      </c>
      <c r="D549" s="3" t="s">
        <v>14581</v>
      </c>
      <c r="E549" s="3" t="s">
        <v>14582</v>
      </c>
      <c r="F549" s="3" t="s">
        <v>129</v>
      </c>
      <c r="G549" s="3" t="s">
        <v>14105</v>
      </c>
      <c r="H549" s="30" t="s">
        <v>43</v>
      </c>
      <c r="I549" t="s">
        <v>12924</v>
      </c>
      <c r="J549" s="31">
        <v>45005</v>
      </c>
    </row>
    <row r="550" spans="2:10" x14ac:dyDescent="0.25">
      <c r="B550" t="s">
        <v>14583</v>
      </c>
      <c r="C550" t="s">
        <v>14584</v>
      </c>
      <c r="D550" s="3" t="s">
        <v>14585</v>
      </c>
      <c r="E550" s="3" t="s">
        <v>104</v>
      </c>
      <c r="F550" s="3" t="s">
        <v>12922</v>
      </c>
      <c r="G550" s="3" t="s">
        <v>14105</v>
      </c>
      <c r="H550" s="30" t="s">
        <v>43</v>
      </c>
      <c r="I550" t="s">
        <v>12924</v>
      </c>
      <c r="J550" s="31">
        <v>45005</v>
      </c>
    </row>
    <row r="551" spans="2:10" x14ac:dyDescent="0.25">
      <c r="B551" t="s">
        <v>14586</v>
      </c>
      <c r="C551" t="s">
        <v>14587</v>
      </c>
      <c r="D551" s="3" t="s">
        <v>14588</v>
      </c>
      <c r="E551" s="3" t="s">
        <v>104</v>
      </c>
      <c r="F551" s="3" t="s">
        <v>12922</v>
      </c>
      <c r="G551" s="3" t="s">
        <v>14105</v>
      </c>
      <c r="H551" s="30" t="s">
        <v>43</v>
      </c>
      <c r="I551" t="s">
        <v>12924</v>
      </c>
      <c r="J551" s="31">
        <v>44903</v>
      </c>
    </row>
    <row r="552" spans="2:10" x14ac:dyDescent="0.25">
      <c r="B552" t="s">
        <v>14589</v>
      </c>
      <c r="C552" t="s">
        <v>14590</v>
      </c>
      <c r="D552" s="3" t="s">
        <v>14591</v>
      </c>
      <c r="E552" s="3" t="s">
        <v>104</v>
      </c>
      <c r="F552" s="3" t="s">
        <v>12922</v>
      </c>
      <c r="G552" s="3" t="s">
        <v>14105</v>
      </c>
      <c r="H552" s="30" t="s">
        <v>43</v>
      </c>
      <c r="I552" t="s">
        <v>12924</v>
      </c>
      <c r="J552" s="31">
        <v>44903</v>
      </c>
    </row>
    <row r="553" spans="2:10" x14ac:dyDescent="0.25">
      <c r="B553" t="s">
        <v>14592</v>
      </c>
      <c r="C553" t="s">
        <v>14593</v>
      </c>
      <c r="D553" s="3" t="s">
        <v>14594</v>
      </c>
      <c r="E553" s="3" t="s">
        <v>104</v>
      </c>
      <c r="F553" s="3" t="s">
        <v>12922</v>
      </c>
      <c r="G553" s="3" t="s">
        <v>14105</v>
      </c>
      <c r="H553" s="30" t="s">
        <v>43</v>
      </c>
      <c r="I553" t="s">
        <v>12924</v>
      </c>
      <c r="J553" s="31">
        <v>44903</v>
      </c>
    </row>
    <row r="554" spans="2:10" x14ac:dyDescent="0.25">
      <c r="B554" t="s">
        <v>14595</v>
      </c>
      <c r="C554" t="s">
        <v>14596</v>
      </c>
      <c r="D554" s="3" t="s">
        <v>14597</v>
      </c>
      <c r="E554" s="3" t="s">
        <v>104</v>
      </c>
      <c r="F554" s="3" t="s">
        <v>12922</v>
      </c>
      <c r="G554" s="3" t="s">
        <v>14105</v>
      </c>
      <c r="H554" s="30" t="s">
        <v>43</v>
      </c>
      <c r="I554" t="s">
        <v>12924</v>
      </c>
      <c r="J554" s="31">
        <v>44903</v>
      </c>
    </row>
    <row r="555" spans="2:10" x14ac:dyDescent="0.25">
      <c r="B555" t="s">
        <v>14598</v>
      </c>
      <c r="C555" t="s">
        <v>14599</v>
      </c>
      <c r="D555" s="3" t="s">
        <v>14600</v>
      </c>
      <c r="E555" s="3" t="s">
        <v>104</v>
      </c>
      <c r="F555" s="3" t="s">
        <v>12922</v>
      </c>
      <c r="G555" s="3" t="s">
        <v>14105</v>
      </c>
      <c r="H555" s="30" t="s">
        <v>43</v>
      </c>
      <c r="I555" t="s">
        <v>12924</v>
      </c>
      <c r="J555" s="31">
        <v>44903</v>
      </c>
    </row>
    <row r="556" spans="2:10" x14ac:dyDescent="0.25">
      <c r="B556" t="s">
        <v>14601</v>
      </c>
      <c r="C556" t="s">
        <v>14602</v>
      </c>
      <c r="D556" s="3" t="s">
        <v>14603</v>
      </c>
      <c r="E556" s="3" t="s">
        <v>104</v>
      </c>
      <c r="F556" s="3" t="s">
        <v>12922</v>
      </c>
      <c r="G556" s="3" t="s">
        <v>14105</v>
      </c>
      <c r="H556" s="30" t="s">
        <v>43</v>
      </c>
      <c r="I556" t="s">
        <v>12924</v>
      </c>
      <c r="J556" s="31">
        <v>44903</v>
      </c>
    </row>
    <row r="557" spans="2:10" x14ac:dyDescent="0.25">
      <c r="B557" t="s">
        <v>14604</v>
      </c>
      <c r="C557" t="s">
        <v>14605</v>
      </c>
      <c r="D557" s="3" t="s">
        <v>14606</v>
      </c>
      <c r="E557" s="3" t="s">
        <v>104</v>
      </c>
      <c r="F557" s="3" t="s">
        <v>12922</v>
      </c>
      <c r="G557" s="3" t="s">
        <v>14105</v>
      </c>
      <c r="H557" s="30" t="s">
        <v>43</v>
      </c>
      <c r="I557" t="s">
        <v>12924</v>
      </c>
      <c r="J557" s="31">
        <v>44903</v>
      </c>
    </row>
    <row r="558" spans="2:10" x14ac:dyDescent="0.25">
      <c r="B558" t="s">
        <v>14607</v>
      </c>
      <c r="C558" t="s">
        <v>14608</v>
      </c>
      <c r="D558" s="3" t="s">
        <v>14609</v>
      </c>
      <c r="E558" s="3" t="s">
        <v>104</v>
      </c>
      <c r="F558" s="3" t="s">
        <v>12922</v>
      </c>
      <c r="G558" s="3" t="s">
        <v>14105</v>
      </c>
      <c r="H558" s="30" t="s">
        <v>43</v>
      </c>
      <c r="I558" t="s">
        <v>12924</v>
      </c>
      <c r="J558" s="31">
        <v>44903</v>
      </c>
    </row>
    <row r="559" spans="2:10" x14ac:dyDescent="0.25">
      <c r="B559" t="s">
        <v>14610</v>
      </c>
      <c r="C559" t="s">
        <v>14611</v>
      </c>
      <c r="D559" s="3" t="s">
        <v>14612</v>
      </c>
      <c r="E559" s="3" t="s">
        <v>104</v>
      </c>
      <c r="F559" s="3" t="s">
        <v>12922</v>
      </c>
      <c r="G559" s="3" t="s">
        <v>14105</v>
      </c>
      <c r="H559" s="30" t="s">
        <v>43</v>
      </c>
      <c r="I559" t="s">
        <v>12924</v>
      </c>
      <c r="J559" s="31">
        <v>44903</v>
      </c>
    </row>
    <row r="560" spans="2:10" x14ac:dyDescent="0.25">
      <c r="B560" t="s">
        <v>14613</v>
      </c>
      <c r="C560" t="s">
        <v>14614</v>
      </c>
      <c r="D560" s="3" t="s">
        <v>14615</v>
      </c>
      <c r="E560" s="3" t="s">
        <v>104</v>
      </c>
      <c r="F560" s="3" t="s">
        <v>12922</v>
      </c>
      <c r="G560" s="3" t="s">
        <v>14105</v>
      </c>
      <c r="H560" s="30" t="s">
        <v>43</v>
      </c>
      <c r="I560" t="s">
        <v>12924</v>
      </c>
      <c r="J560" s="31">
        <v>44903</v>
      </c>
    </row>
    <row r="561" spans="2:10" x14ac:dyDescent="0.25">
      <c r="B561" t="s">
        <v>14616</v>
      </c>
      <c r="C561" t="s">
        <v>14617</v>
      </c>
      <c r="D561" s="3" t="s">
        <v>14618</v>
      </c>
      <c r="E561" s="3" t="s">
        <v>104</v>
      </c>
      <c r="F561" s="3" t="s">
        <v>12922</v>
      </c>
      <c r="G561" s="3" t="s">
        <v>14105</v>
      </c>
      <c r="H561" s="30" t="s">
        <v>43</v>
      </c>
      <c r="I561" t="s">
        <v>12924</v>
      </c>
      <c r="J561" s="31">
        <v>44903</v>
      </c>
    </row>
    <row r="562" spans="2:10" x14ac:dyDescent="0.25">
      <c r="B562" t="s">
        <v>14619</v>
      </c>
      <c r="C562" t="s">
        <v>14620</v>
      </c>
      <c r="D562" s="3" t="s">
        <v>14621</v>
      </c>
      <c r="E562" s="3" t="s">
        <v>104</v>
      </c>
      <c r="F562" s="3" t="s">
        <v>12922</v>
      </c>
      <c r="G562" s="3" t="s">
        <v>14105</v>
      </c>
      <c r="H562" s="30" t="s">
        <v>43</v>
      </c>
      <c r="I562" t="s">
        <v>12924</v>
      </c>
      <c r="J562" s="31">
        <v>44903</v>
      </c>
    </row>
    <row r="563" spans="2:10" x14ac:dyDescent="0.25">
      <c r="B563" t="s">
        <v>14622</v>
      </c>
      <c r="C563" t="s">
        <v>14623</v>
      </c>
      <c r="D563" s="3" t="s">
        <v>14624</v>
      </c>
      <c r="E563" s="3" t="s">
        <v>104</v>
      </c>
      <c r="F563" s="3" t="s">
        <v>12922</v>
      </c>
      <c r="G563" s="3" t="s">
        <v>14105</v>
      </c>
      <c r="H563" s="30" t="s">
        <v>43</v>
      </c>
      <c r="I563" t="s">
        <v>12924</v>
      </c>
      <c r="J563" s="31">
        <v>44903</v>
      </c>
    </row>
    <row r="564" spans="2:10" x14ac:dyDescent="0.25">
      <c r="B564" t="s">
        <v>14625</v>
      </c>
      <c r="C564" t="s">
        <v>14626</v>
      </c>
      <c r="D564" s="3" t="s">
        <v>14627</v>
      </c>
      <c r="E564" s="3" t="s">
        <v>104</v>
      </c>
      <c r="F564" s="3" t="s">
        <v>12922</v>
      </c>
      <c r="G564" s="3" t="s">
        <v>14105</v>
      </c>
      <c r="H564" s="30" t="s">
        <v>43</v>
      </c>
      <c r="I564" t="s">
        <v>12924</v>
      </c>
      <c r="J564" s="31">
        <v>44903</v>
      </c>
    </row>
    <row r="565" spans="2:10" x14ac:dyDescent="0.25">
      <c r="B565" t="s">
        <v>14628</v>
      </c>
      <c r="C565" t="s">
        <v>14629</v>
      </c>
      <c r="D565" s="3" t="s">
        <v>14630</v>
      </c>
      <c r="E565" s="3" t="s">
        <v>104</v>
      </c>
      <c r="F565" s="3" t="s">
        <v>12922</v>
      </c>
      <c r="G565" s="3" t="s">
        <v>14105</v>
      </c>
      <c r="H565" s="30" t="s">
        <v>43</v>
      </c>
      <c r="I565" t="s">
        <v>12924</v>
      </c>
      <c r="J565" s="31">
        <v>44903</v>
      </c>
    </row>
    <row r="566" spans="2:10" x14ac:dyDescent="0.25">
      <c r="B566" t="s">
        <v>14631</v>
      </c>
      <c r="C566" t="s">
        <v>14632</v>
      </c>
      <c r="D566" s="3" t="s">
        <v>14633</v>
      </c>
      <c r="E566" s="3" t="s">
        <v>104</v>
      </c>
      <c r="F566" s="3" t="s">
        <v>12922</v>
      </c>
      <c r="G566" s="3" t="s">
        <v>14105</v>
      </c>
      <c r="H566" s="30" t="s">
        <v>43</v>
      </c>
      <c r="I566" t="s">
        <v>12924</v>
      </c>
      <c r="J566" s="31">
        <v>44903</v>
      </c>
    </row>
    <row r="567" spans="2:10" x14ac:dyDescent="0.25">
      <c r="B567" t="s">
        <v>14634</v>
      </c>
      <c r="C567" t="s">
        <v>14635</v>
      </c>
      <c r="D567" s="3" t="s">
        <v>14636</v>
      </c>
      <c r="E567" s="3" t="s">
        <v>104</v>
      </c>
      <c r="F567" s="3" t="s">
        <v>12922</v>
      </c>
      <c r="G567" s="3" t="s">
        <v>14105</v>
      </c>
      <c r="H567" s="30" t="s">
        <v>43</v>
      </c>
      <c r="I567" t="s">
        <v>12924</v>
      </c>
      <c r="J567" s="31">
        <v>44911</v>
      </c>
    </row>
    <row r="568" spans="2:10" x14ac:dyDescent="0.25">
      <c r="B568" t="s">
        <v>14637</v>
      </c>
      <c r="C568" t="s">
        <v>14638</v>
      </c>
      <c r="D568" s="3" t="s">
        <v>14639</v>
      </c>
      <c r="E568" s="3" t="s">
        <v>104</v>
      </c>
      <c r="F568" s="3" t="s">
        <v>12922</v>
      </c>
      <c r="G568" s="3" t="s">
        <v>14105</v>
      </c>
      <c r="H568" s="30" t="s">
        <v>43</v>
      </c>
      <c r="I568" t="s">
        <v>12924</v>
      </c>
      <c r="J568" s="31">
        <v>44911</v>
      </c>
    </row>
    <row r="569" spans="2:10" x14ac:dyDescent="0.25">
      <c r="B569" t="s">
        <v>14640</v>
      </c>
      <c r="C569" t="s">
        <v>14641</v>
      </c>
      <c r="D569" s="3" t="s">
        <v>14642</v>
      </c>
      <c r="E569" s="3" t="s">
        <v>104</v>
      </c>
      <c r="F569" s="3" t="s">
        <v>12922</v>
      </c>
      <c r="G569" s="3" t="s">
        <v>14105</v>
      </c>
      <c r="H569" s="30" t="s">
        <v>43</v>
      </c>
      <c r="I569" t="s">
        <v>12924</v>
      </c>
      <c r="J569" s="31">
        <v>44911</v>
      </c>
    </row>
    <row r="570" spans="2:10" x14ac:dyDescent="0.25">
      <c r="B570" t="s">
        <v>14643</v>
      </c>
      <c r="C570" t="s">
        <v>14644</v>
      </c>
      <c r="D570" s="3" t="s">
        <v>14645</v>
      </c>
      <c r="E570" s="3" t="s">
        <v>104</v>
      </c>
      <c r="F570" s="3" t="s">
        <v>12922</v>
      </c>
      <c r="G570" s="3" t="s">
        <v>14105</v>
      </c>
      <c r="H570" s="30" t="s">
        <v>43</v>
      </c>
      <c r="I570" t="s">
        <v>12924</v>
      </c>
      <c r="J570" s="31">
        <v>44911</v>
      </c>
    </row>
    <row r="571" spans="2:10" x14ac:dyDescent="0.25">
      <c r="B571" t="s">
        <v>14646</v>
      </c>
      <c r="C571" t="s">
        <v>14647</v>
      </c>
      <c r="D571" s="3" t="s">
        <v>14648</v>
      </c>
      <c r="E571" s="3" t="s">
        <v>104</v>
      </c>
      <c r="F571" s="3" t="s">
        <v>12922</v>
      </c>
      <c r="G571" s="3" t="s">
        <v>14105</v>
      </c>
      <c r="H571" s="30" t="s">
        <v>43</v>
      </c>
      <c r="I571" t="s">
        <v>12924</v>
      </c>
      <c r="J571" s="31">
        <v>44911</v>
      </c>
    </row>
    <row r="572" spans="2:10" x14ac:dyDescent="0.25">
      <c r="B572" t="s">
        <v>14649</v>
      </c>
      <c r="C572" t="s">
        <v>14650</v>
      </c>
      <c r="D572" s="3" t="s">
        <v>14651</v>
      </c>
      <c r="E572" s="3" t="s">
        <v>104</v>
      </c>
      <c r="F572" s="3" t="s">
        <v>12922</v>
      </c>
      <c r="G572" s="3" t="s">
        <v>14105</v>
      </c>
      <c r="H572" s="30" t="s">
        <v>43</v>
      </c>
      <c r="I572" t="s">
        <v>12924</v>
      </c>
      <c r="J572" s="31">
        <v>44911</v>
      </c>
    </row>
    <row r="573" spans="2:10" x14ac:dyDescent="0.25">
      <c r="B573" t="s">
        <v>14652</v>
      </c>
      <c r="C573" t="s">
        <v>14653</v>
      </c>
      <c r="D573" s="3" t="s">
        <v>14654</v>
      </c>
      <c r="E573" s="3" t="s">
        <v>104</v>
      </c>
      <c r="F573" s="3" t="s">
        <v>12922</v>
      </c>
      <c r="G573" s="3" t="s">
        <v>14105</v>
      </c>
      <c r="H573" s="30" t="s">
        <v>43</v>
      </c>
      <c r="I573" t="s">
        <v>12924</v>
      </c>
      <c r="J573" s="31">
        <v>44911</v>
      </c>
    </row>
    <row r="574" spans="2:10" x14ac:dyDescent="0.25">
      <c r="B574" t="s">
        <v>14655</v>
      </c>
      <c r="C574" t="s">
        <v>14656</v>
      </c>
      <c r="D574" s="3" t="s">
        <v>14657</v>
      </c>
      <c r="E574" s="3" t="s">
        <v>104</v>
      </c>
      <c r="F574" s="3" t="s">
        <v>12922</v>
      </c>
      <c r="G574" s="3" t="s">
        <v>14105</v>
      </c>
      <c r="H574" s="30" t="s">
        <v>43</v>
      </c>
      <c r="I574" t="s">
        <v>12924</v>
      </c>
      <c r="J574" s="31">
        <v>44911</v>
      </c>
    </row>
    <row r="575" spans="2:10" x14ac:dyDescent="0.25">
      <c r="B575" t="s">
        <v>14658</v>
      </c>
      <c r="C575" t="s">
        <v>14659</v>
      </c>
      <c r="D575" s="3" t="s">
        <v>14660</v>
      </c>
      <c r="E575" s="3" t="s">
        <v>104</v>
      </c>
      <c r="F575" s="3" t="s">
        <v>12922</v>
      </c>
      <c r="G575" s="3" t="s">
        <v>14105</v>
      </c>
      <c r="H575" s="30" t="s">
        <v>43</v>
      </c>
      <c r="I575" t="s">
        <v>12924</v>
      </c>
      <c r="J575" s="31">
        <v>44911</v>
      </c>
    </row>
    <row r="576" spans="2:10" x14ac:dyDescent="0.25">
      <c r="B576" t="s">
        <v>14661</v>
      </c>
      <c r="C576" t="s">
        <v>14662</v>
      </c>
      <c r="D576" s="3" t="s">
        <v>14663</v>
      </c>
      <c r="E576" s="3" t="s">
        <v>104</v>
      </c>
      <c r="F576" s="3" t="s">
        <v>12922</v>
      </c>
      <c r="G576" s="3" t="s">
        <v>14105</v>
      </c>
      <c r="H576" s="30" t="s">
        <v>43</v>
      </c>
      <c r="I576" t="s">
        <v>12924</v>
      </c>
      <c r="J576" s="31">
        <v>44911</v>
      </c>
    </row>
    <row r="577" spans="2:10" x14ac:dyDescent="0.25">
      <c r="B577" t="s">
        <v>14664</v>
      </c>
      <c r="C577" t="s">
        <v>14665</v>
      </c>
      <c r="D577" s="3" t="s">
        <v>14666</v>
      </c>
      <c r="E577" s="3" t="s">
        <v>104</v>
      </c>
      <c r="F577" s="3" t="s">
        <v>12922</v>
      </c>
      <c r="G577" s="3" t="s">
        <v>14105</v>
      </c>
      <c r="H577" s="30" t="s">
        <v>43</v>
      </c>
      <c r="I577" t="s">
        <v>12924</v>
      </c>
      <c r="J577" s="31">
        <v>44911</v>
      </c>
    </row>
    <row r="578" spans="2:10" x14ac:dyDescent="0.25">
      <c r="B578" t="s">
        <v>14667</v>
      </c>
      <c r="C578" t="s">
        <v>14668</v>
      </c>
      <c r="D578" s="3" t="s">
        <v>14669</v>
      </c>
      <c r="E578" s="3" t="s">
        <v>104</v>
      </c>
      <c r="F578" s="3" t="s">
        <v>12922</v>
      </c>
      <c r="G578" s="3" t="s">
        <v>14105</v>
      </c>
      <c r="H578" s="30" t="s">
        <v>43</v>
      </c>
      <c r="I578" t="s">
        <v>12924</v>
      </c>
      <c r="J578" s="31">
        <v>44911</v>
      </c>
    </row>
    <row r="579" spans="2:10" x14ac:dyDescent="0.25">
      <c r="B579" t="s">
        <v>14670</v>
      </c>
      <c r="C579" t="s">
        <v>14671</v>
      </c>
      <c r="D579" s="3" t="s">
        <v>14672</v>
      </c>
      <c r="E579" s="3" t="s">
        <v>104</v>
      </c>
      <c r="F579" s="3" t="s">
        <v>12922</v>
      </c>
      <c r="G579" s="3" t="s">
        <v>14105</v>
      </c>
      <c r="H579" s="30" t="s">
        <v>43</v>
      </c>
      <c r="I579" t="s">
        <v>12924</v>
      </c>
      <c r="J579" s="31">
        <v>44911</v>
      </c>
    </row>
    <row r="580" spans="2:10" x14ac:dyDescent="0.25">
      <c r="B580" t="s">
        <v>14673</v>
      </c>
      <c r="C580" t="s">
        <v>14674</v>
      </c>
      <c r="D580" s="3" t="s">
        <v>14675</v>
      </c>
      <c r="E580" s="3" t="s">
        <v>104</v>
      </c>
      <c r="F580" s="3" t="s">
        <v>12922</v>
      </c>
      <c r="G580" s="3" t="s">
        <v>14105</v>
      </c>
      <c r="H580" s="30" t="s">
        <v>43</v>
      </c>
      <c r="I580" t="s">
        <v>12924</v>
      </c>
      <c r="J580" s="31">
        <v>44911</v>
      </c>
    </row>
    <row r="581" spans="2:10" x14ac:dyDescent="0.25">
      <c r="B581" t="s">
        <v>14676</v>
      </c>
      <c r="C581" t="s">
        <v>14677</v>
      </c>
      <c r="D581" s="3" t="s">
        <v>14678</v>
      </c>
      <c r="E581" s="3" t="s">
        <v>104</v>
      </c>
      <c r="F581" s="3" t="s">
        <v>12922</v>
      </c>
      <c r="G581" s="3" t="s">
        <v>14105</v>
      </c>
      <c r="H581" s="30" t="s">
        <v>43</v>
      </c>
      <c r="I581" t="s">
        <v>12924</v>
      </c>
      <c r="J581" s="31">
        <v>44911</v>
      </c>
    </row>
    <row r="582" spans="2:10" x14ac:dyDescent="0.25">
      <c r="B582" t="s">
        <v>14679</v>
      </c>
      <c r="C582" t="s">
        <v>14680</v>
      </c>
      <c r="D582" s="3" t="s">
        <v>14681</v>
      </c>
      <c r="E582" s="3" t="s">
        <v>104</v>
      </c>
      <c r="F582" s="3" t="s">
        <v>12922</v>
      </c>
      <c r="G582" s="3" t="s">
        <v>14105</v>
      </c>
      <c r="H582" s="30" t="s">
        <v>43</v>
      </c>
      <c r="I582" t="s">
        <v>12924</v>
      </c>
      <c r="J582" s="31">
        <v>44911</v>
      </c>
    </row>
    <row r="583" spans="2:10" x14ac:dyDescent="0.25">
      <c r="B583" t="s">
        <v>14682</v>
      </c>
      <c r="C583" t="s">
        <v>14683</v>
      </c>
      <c r="D583" s="3" t="s">
        <v>14684</v>
      </c>
      <c r="E583" s="3" t="s">
        <v>14685</v>
      </c>
      <c r="F583" s="3" t="s">
        <v>12922</v>
      </c>
      <c r="G583" s="3" t="s">
        <v>14105</v>
      </c>
      <c r="H583" s="30" t="s">
        <v>43</v>
      </c>
      <c r="I583" t="s">
        <v>12924</v>
      </c>
      <c r="J583" s="31">
        <v>44911</v>
      </c>
    </row>
    <row r="584" spans="2:10" x14ac:dyDescent="0.25">
      <c r="B584" t="s">
        <v>14686</v>
      </c>
      <c r="C584" t="s">
        <v>14687</v>
      </c>
      <c r="D584" s="3" t="s">
        <v>14688</v>
      </c>
      <c r="E584" s="3" t="s">
        <v>14689</v>
      </c>
      <c r="F584" s="3" t="s">
        <v>12922</v>
      </c>
      <c r="G584" s="3" t="s">
        <v>14105</v>
      </c>
      <c r="H584" s="30" t="s">
        <v>43</v>
      </c>
      <c r="I584" t="s">
        <v>12924</v>
      </c>
      <c r="J584" s="31">
        <v>44911</v>
      </c>
    </row>
    <row r="585" spans="2:10" x14ac:dyDescent="0.25">
      <c r="B585" t="s">
        <v>14690</v>
      </c>
      <c r="C585" t="s">
        <v>14691</v>
      </c>
      <c r="D585" s="3" t="s">
        <v>14692</v>
      </c>
      <c r="E585" s="3" t="s">
        <v>14693</v>
      </c>
      <c r="F585" s="3" t="s">
        <v>12922</v>
      </c>
      <c r="G585" s="3" t="s">
        <v>14105</v>
      </c>
      <c r="H585" s="30" t="s">
        <v>43</v>
      </c>
      <c r="I585" t="s">
        <v>12924</v>
      </c>
      <c r="J585" s="31">
        <v>44911</v>
      </c>
    </row>
    <row r="586" spans="2:10" x14ac:dyDescent="0.25">
      <c r="B586" t="s">
        <v>14694</v>
      </c>
      <c r="C586" t="s">
        <v>14695</v>
      </c>
      <c r="D586" s="3" t="s">
        <v>14696</v>
      </c>
      <c r="E586" s="3" t="s">
        <v>14697</v>
      </c>
      <c r="F586" s="3" t="s">
        <v>12922</v>
      </c>
      <c r="G586" s="3" t="s">
        <v>14105</v>
      </c>
      <c r="H586" s="30" t="s">
        <v>43</v>
      </c>
      <c r="I586" t="s">
        <v>12924</v>
      </c>
      <c r="J586" s="31">
        <v>44911</v>
      </c>
    </row>
    <row r="587" spans="2:10" x14ac:dyDescent="0.25">
      <c r="B587" t="s">
        <v>14698</v>
      </c>
      <c r="C587" t="s">
        <v>14699</v>
      </c>
      <c r="D587" s="3" t="s">
        <v>14700</v>
      </c>
      <c r="E587" s="3" t="s">
        <v>14701</v>
      </c>
      <c r="F587" s="3" t="s">
        <v>12922</v>
      </c>
      <c r="G587" s="3" t="s">
        <v>14105</v>
      </c>
      <c r="H587" s="30" t="s">
        <v>43</v>
      </c>
      <c r="I587" t="s">
        <v>12924</v>
      </c>
      <c r="J587" s="31">
        <v>44911</v>
      </c>
    </row>
    <row r="588" spans="2:10" x14ac:dyDescent="0.25">
      <c r="B588" t="s">
        <v>14702</v>
      </c>
      <c r="C588" t="s">
        <v>14703</v>
      </c>
      <c r="D588" s="3" t="s">
        <v>14704</v>
      </c>
      <c r="E588" s="3" t="s">
        <v>14705</v>
      </c>
      <c r="F588" s="3" t="s">
        <v>12922</v>
      </c>
      <c r="G588" s="3" t="s">
        <v>14105</v>
      </c>
      <c r="H588" s="30" t="s">
        <v>43</v>
      </c>
      <c r="I588" t="s">
        <v>12924</v>
      </c>
      <c r="J588" s="31">
        <v>44911</v>
      </c>
    </row>
    <row r="589" spans="2:10" x14ac:dyDescent="0.25">
      <c r="B589" t="s">
        <v>14706</v>
      </c>
      <c r="C589" t="s">
        <v>14707</v>
      </c>
      <c r="D589" s="3" t="s">
        <v>14708</v>
      </c>
      <c r="E589" s="3" t="s">
        <v>14709</v>
      </c>
      <c r="F589" s="3" t="s">
        <v>12922</v>
      </c>
      <c r="G589" s="3" t="s">
        <v>14105</v>
      </c>
      <c r="H589" s="30" t="s">
        <v>43</v>
      </c>
      <c r="I589" t="s">
        <v>12924</v>
      </c>
      <c r="J589" s="31">
        <v>44911</v>
      </c>
    </row>
    <row r="590" spans="2:10" x14ac:dyDescent="0.25">
      <c r="B590" t="s">
        <v>14710</v>
      </c>
      <c r="C590" t="s">
        <v>14711</v>
      </c>
      <c r="D590" s="3" t="s">
        <v>14712</v>
      </c>
      <c r="E590" s="3" t="s">
        <v>14713</v>
      </c>
      <c r="F590" s="3" t="s">
        <v>12922</v>
      </c>
      <c r="G590" s="3" t="s">
        <v>14105</v>
      </c>
      <c r="H590" s="30" t="s">
        <v>43</v>
      </c>
      <c r="I590" t="s">
        <v>12924</v>
      </c>
      <c r="J590" s="31">
        <v>44911</v>
      </c>
    </row>
    <row r="591" spans="2:10" x14ac:dyDescent="0.25">
      <c r="B591" t="s">
        <v>14714</v>
      </c>
      <c r="C591" t="s">
        <v>14715</v>
      </c>
      <c r="D591" s="3" t="s">
        <v>14716</v>
      </c>
      <c r="E591" s="3" t="s">
        <v>104</v>
      </c>
      <c r="F591" s="3" t="s">
        <v>12922</v>
      </c>
      <c r="G591" s="3" t="s">
        <v>14105</v>
      </c>
      <c r="H591" s="30" t="s">
        <v>43</v>
      </c>
      <c r="I591" t="s">
        <v>12924</v>
      </c>
      <c r="J591" s="31">
        <v>44911</v>
      </c>
    </row>
    <row r="592" spans="2:10" x14ac:dyDescent="0.25">
      <c r="B592" t="s">
        <v>14717</v>
      </c>
      <c r="C592" t="s">
        <v>14718</v>
      </c>
      <c r="D592" s="3" t="s">
        <v>14719</v>
      </c>
      <c r="E592" s="3" t="s">
        <v>14720</v>
      </c>
      <c r="F592" s="3" t="s">
        <v>12922</v>
      </c>
      <c r="G592" s="3" t="s">
        <v>14105</v>
      </c>
      <c r="H592" s="30" t="s">
        <v>43</v>
      </c>
      <c r="I592" t="s">
        <v>12924</v>
      </c>
      <c r="J592" s="31">
        <v>44952</v>
      </c>
    </row>
    <row r="593" spans="2:10" x14ac:dyDescent="0.25">
      <c r="B593" t="s">
        <v>14721</v>
      </c>
      <c r="C593" t="s">
        <v>14722</v>
      </c>
      <c r="D593" s="3" t="s">
        <v>14723</v>
      </c>
      <c r="E593" s="3" t="s">
        <v>14724</v>
      </c>
      <c r="F593" s="3" t="s">
        <v>12922</v>
      </c>
      <c r="G593" s="3" t="s">
        <v>14105</v>
      </c>
      <c r="H593" s="30" t="s">
        <v>43</v>
      </c>
      <c r="I593" t="s">
        <v>12924</v>
      </c>
      <c r="J593" s="31">
        <v>44981</v>
      </c>
    </row>
    <row r="594" spans="2:10" x14ac:dyDescent="0.25">
      <c r="B594" t="s">
        <v>14725</v>
      </c>
      <c r="C594" t="s">
        <v>14726</v>
      </c>
      <c r="D594" s="3" t="s">
        <v>14727</v>
      </c>
      <c r="E594" s="3" t="s">
        <v>14728</v>
      </c>
      <c r="F594" s="3" t="s">
        <v>12922</v>
      </c>
      <c r="G594" s="3" t="s">
        <v>14105</v>
      </c>
      <c r="H594" s="30" t="s">
        <v>43</v>
      </c>
      <c r="I594" t="s">
        <v>12924</v>
      </c>
      <c r="J594" s="31">
        <v>44981</v>
      </c>
    </row>
    <row r="595" spans="2:10" x14ac:dyDescent="0.25">
      <c r="B595" t="s">
        <v>14729</v>
      </c>
      <c r="C595" t="s">
        <v>14730</v>
      </c>
      <c r="D595" s="3" t="s">
        <v>14731</v>
      </c>
      <c r="E595" s="3" t="s">
        <v>104</v>
      </c>
      <c r="F595" s="3" t="s">
        <v>12922</v>
      </c>
      <c r="G595" s="3" t="s">
        <v>14105</v>
      </c>
      <c r="H595" s="30" t="s">
        <v>43</v>
      </c>
      <c r="I595" t="s">
        <v>12924</v>
      </c>
      <c r="J595" s="31">
        <v>44981</v>
      </c>
    </row>
    <row r="596" spans="2:10" x14ac:dyDescent="0.25">
      <c r="B596" t="s">
        <v>14732</v>
      </c>
      <c r="C596" t="s">
        <v>14733</v>
      </c>
      <c r="D596" s="3" t="s">
        <v>14734</v>
      </c>
      <c r="E596" s="3" t="s">
        <v>104</v>
      </c>
      <c r="F596" s="3" t="s">
        <v>12922</v>
      </c>
      <c r="G596" s="3" t="s">
        <v>14105</v>
      </c>
      <c r="H596" s="30" t="s">
        <v>43</v>
      </c>
      <c r="I596" t="s">
        <v>12924</v>
      </c>
      <c r="J596" s="31">
        <v>44981</v>
      </c>
    </row>
    <row r="597" spans="2:10" x14ac:dyDescent="0.25">
      <c r="B597" t="s">
        <v>14735</v>
      </c>
      <c r="C597" t="s">
        <v>14736</v>
      </c>
      <c r="D597" s="3" t="s">
        <v>14737</v>
      </c>
      <c r="E597" s="3" t="s">
        <v>104</v>
      </c>
      <c r="F597" s="3" t="s">
        <v>12922</v>
      </c>
      <c r="G597" s="3" t="s">
        <v>14105</v>
      </c>
      <c r="H597" s="30" t="s">
        <v>43</v>
      </c>
      <c r="I597" t="s">
        <v>12924</v>
      </c>
      <c r="J597" s="31">
        <v>44981</v>
      </c>
    </row>
    <row r="598" spans="2:10" x14ac:dyDescent="0.25">
      <c r="B598" t="s">
        <v>14738</v>
      </c>
      <c r="C598" t="s">
        <v>14739</v>
      </c>
      <c r="D598" s="3" t="s">
        <v>14740</v>
      </c>
      <c r="E598" s="3" t="s">
        <v>14741</v>
      </c>
      <c r="F598" s="3" t="s">
        <v>84</v>
      </c>
      <c r="G598" s="3" t="s">
        <v>14105</v>
      </c>
      <c r="H598" s="30" t="s">
        <v>43</v>
      </c>
      <c r="I598" t="s">
        <v>12924</v>
      </c>
      <c r="J598" s="31">
        <v>45005</v>
      </c>
    </row>
    <row r="599" spans="2:10" x14ac:dyDescent="0.25">
      <c r="B599" t="s">
        <v>14742</v>
      </c>
      <c r="C599" t="s">
        <v>14743</v>
      </c>
      <c r="D599" s="3" t="s">
        <v>14744</v>
      </c>
      <c r="E599" s="3" t="s">
        <v>1356</v>
      </c>
      <c r="F599" s="3" t="s">
        <v>84</v>
      </c>
      <c r="G599" s="3" t="s">
        <v>14477</v>
      </c>
      <c r="H599" s="30" t="s">
        <v>43</v>
      </c>
      <c r="I599" t="s">
        <v>12924</v>
      </c>
      <c r="J599" s="31">
        <v>45029</v>
      </c>
    </row>
    <row r="600" spans="2:10" x14ac:dyDescent="0.25">
      <c r="B600" t="s">
        <v>14745</v>
      </c>
      <c r="C600" t="s">
        <v>14746</v>
      </c>
      <c r="D600" s="3" t="s">
        <v>14747</v>
      </c>
      <c r="E600" s="3" t="s">
        <v>104</v>
      </c>
      <c r="F600" s="3" t="s">
        <v>12922</v>
      </c>
      <c r="G600" s="3" t="s">
        <v>14477</v>
      </c>
      <c r="H600" s="30" t="s">
        <v>43</v>
      </c>
      <c r="I600" s="32" t="s">
        <v>12924</v>
      </c>
      <c r="J600" s="31">
        <v>45184</v>
      </c>
    </row>
    <row r="601" spans="2:10" x14ac:dyDescent="0.25">
      <c r="B601" t="s">
        <v>14748</v>
      </c>
      <c r="C601" t="s">
        <v>14749</v>
      </c>
      <c r="D601" s="3" t="s">
        <v>14750</v>
      </c>
      <c r="E601" s="3" t="s">
        <v>104</v>
      </c>
      <c r="F601" s="3" t="s">
        <v>12922</v>
      </c>
      <c r="G601" s="3" t="s">
        <v>14477</v>
      </c>
      <c r="H601" s="30" t="s">
        <v>43</v>
      </c>
      <c r="I601" t="s">
        <v>12924</v>
      </c>
      <c r="J601" s="31">
        <v>45029</v>
      </c>
    </row>
    <row r="602" spans="2:10" x14ac:dyDescent="0.25">
      <c r="B602" t="s">
        <v>14751</v>
      </c>
      <c r="C602" t="s">
        <v>14752</v>
      </c>
      <c r="D602" s="3" t="s">
        <v>14753</v>
      </c>
      <c r="E602" s="3" t="s">
        <v>104</v>
      </c>
      <c r="F602" s="3" t="s">
        <v>12922</v>
      </c>
      <c r="G602" s="3" t="s">
        <v>14477</v>
      </c>
      <c r="H602" s="30" t="s">
        <v>43</v>
      </c>
      <c r="I602" t="s">
        <v>12924</v>
      </c>
      <c r="J602" s="31">
        <v>45029</v>
      </c>
    </row>
    <row r="603" spans="2:10" x14ac:dyDescent="0.25">
      <c r="B603" t="s">
        <v>14754</v>
      </c>
      <c r="C603" t="s">
        <v>14755</v>
      </c>
      <c r="D603" s="3" t="s">
        <v>14756</v>
      </c>
      <c r="E603" s="3" t="s">
        <v>104</v>
      </c>
      <c r="F603" s="3" t="s">
        <v>12922</v>
      </c>
      <c r="G603" s="3" t="s">
        <v>14477</v>
      </c>
      <c r="H603" s="30" t="s">
        <v>43</v>
      </c>
      <c r="I603" t="s">
        <v>12924</v>
      </c>
      <c r="J603" s="31">
        <v>45029</v>
      </c>
    </row>
    <row r="604" spans="2:10" x14ac:dyDescent="0.25">
      <c r="B604" t="s">
        <v>14757</v>
      </c>
      <c r="C604" t="s">
        <v>14758</v>
      </c>
      <c r="D604" s="3" t="s">
        <v>14759</v>
      </c>
      <c r="E604" s="3" t="s">
        <v>14741</v>
      </c>
      <c r="F604" s="3" t="s">
        <v>84</v>
      </c>
      <c r="G604" s="3" t="s">
        <v>14105</v>
      </c>
      <c r="H604" s="30" t="s">
        <v>43</v>
      </c>
      <c r="I604" t="s">
        <v>12924</v>
      </c>
      <c r="J604" s="31">
        <v>45083</v>
      </c>
    </row>
    <row r="605" spans="2:10" x14ac:dyDescent="0.25">
      <c r="B605" t="s">
        <v>14760</v>
      </c>
      <c r="C605" t="s">
        <v>14761</v>
      </c>
      <c r="D605" s="3" t="s">
        <v>14762</v>
      </c>
      <c r="E605" s="3" t="s">
        <v>104</v>
      </c>
      <c r="F605" s="3" t="s">
        <v>12922</v>
      </c>
      <c r="G605" s="3" t="s">
        <v>14105</v>
      </c>
      <c r="H605" s="30" t="s">
        <v>43</v>
      </c>
      <c r="I605" t="s">
        <v>12924</v>
      </c>
      <c r="J605" s="31">
        <v>45083</v>
      </c>
    </row>
    <row r="606" spans="2:10" x14ac:dyDescent="0.25">
      <c r="B606" t="s">
        <v>14763</v>
      </c>
      <c r="C606" t="s">
        <v>14764</v>
      </c>
      <c r="D606" s="3" t="s">
        <v>14765</v>
      </c>
      <c r="E606" s="3" t="s">
        <v>104</v>
      </c>
      <c r="F606" s="3" t="s">
        <v>12922</v>
      </c>
      <c r="G606" s="3" t="s">
        <v>14105</v>
      </c>
      <c r="H606" s="30" t="s">
        <v>43</v>
      </c>
      <c r="I606" t="s">
        <v>12924</v>
      </c>
      <c r="J606" s="31">
        <v>45083</v>
      </c>
    </row>
    <row r="607" spans="2:10" x14ac:dyDescent="0.25">
      <c r="B607" t="s">
        <v>14766</v>
      </c>
      <c r="C607" t="s">
        <v>14767</v>
      </c>
      <c r="D607" s="3" t="s">
        <v>14768</v>
      </c>
      <c r="E607" s="3" t="s">
        <v>104</v>
      </c>
      <c r="F607" s="3" t="s">
        <v>12922</v>
      </c>
      <c r="G607" s="3" t="s">
        <v>14105</v>
      </c>
      <c r="H607" s="30" t="s">
        <v>43</v>
      </c>
      <c r="I607" t="s">
        <v>12924</v>
      </c>
      <c r="J607" s="31">
        <v>45083</v>
      </c>
    </row>
    <row r="608" spans="2:10" x14ac:dyDescent="0.25">
      <c r="B608" t="s">
        <v>14769</v>
      </c>
      <c r="C608" t="s">
        <v>14770</v>
      </c>
      <c r="D608" s="3" t="s">
        <v>14771</v>
      </c>
      <c r="E608" s="3" t="s">
        <v>14772</v>
      </c>
      <c r="F608" s="3" t="s">
        <v>12922</v>
      </c>
      <c r="G608" s="3" t="s">
        <v>14105</v>
      </c>
      <c r="H608" s="30" t="s">
        <v>43</v>
      </c>
      <c r="I608" t="s">
        <v>12924</v>
      </c>
      <c r="J608" s="31">
        <v>45083</v>
      </c>
    </row>
    <row r="609" spans="2:10" x14ac:dyDescent="0.25">
      <c r="B609" t="s">
        <v>14773</v>
      </c>
      <c r="C609" t="s">
        <v>14774</v>
      </c>
      <c r="D609" s="3" t="s">
        <v>14775</v>
      </c>
      <c r="E609" s="3" t="s">
        <v>104</v>
      </c>
      <c r="F609" s="3" t="s">
        <v>12922</v>
      </c>
      <c r="G609" s="3" t="s">
        <v>14105</v>
      </c>
      <c r="H609" s="30" t="s">
        <v>43</v>
      </c>
      <c r="I609" t="s">
        <v>12924</v>
      </c>
      <c r="J609" s="31">
        <v>45083</v>
      </c>
    </row>
    <row r="610" spans="2:10" x14ac:dyDescent="0.25">
      <c r="B610" t="s">
        <v>14776</v>
      </c>
      <c r="C610" t="s">
        <v>14777</v>
      </c>
      <c r="D610" s="3" t="s">
        <v>14778</v>
      </c>
      <c r="E610" s="3" t="s">
        <v>14779</v>
      </c>
      <c r="F610" s="3" t="s">
        <v>12922</v>
      </c>
      <c r="G610" s="3" t="s">
        <v>14105</v>
      </c>
      <c r="H610" s="30" t="s">
        <v>43</v>
      </c>
      <c r="I610" t="s">
        <v>12924</v>
      </c>
      <c r="J610" s="31">
        <v>45083</v>
      </c>
    </row>
    <row r="611" spans="2:10" x14ac:dyDescent="0.25">
      <c r="B611" t="s">
        <v>14780</v>
      </c>
      <c r="C611" t="s">
        <v>14781</v>
      </c>
      <c r="D611" s="3" t="s">
        <v>14782</v>
      </c>
      <c r="E611" s="3" t="s">
        <v>104</v>
      </c>
      <c r="F611" s="3" t="s">
        <v>12922</v>
      </c>
      <c r="G611" s="3" t="s">
        <v>14105</v>
      </c>
      <c r="H611" s="30" t="s">
        <v>43</v>
      </c>
      <c r="I611" t="s">
        <v>12924</v>
      </c>
      <c r="J611" s="31">
        <v>45083</v>
      </c>
    </row>
    <row r="612" spans="2:10" x14ac:dyDescent="0.25">
      <c r="B612" t="s">
        <v>14783</v>
      </c>
      <c r="C612" t="s">
        <v>14784</v>
      </c>
      <c r="D612" s="3" t="s">
        <v>14785</v>
      </c>
      <c r="E612" s="3" t="s">
        <v>14786</v>
      </c>
      <c r="F612" s="3" t="s">
        <v>12922</v>
      </c>
      <c r="G612" s="3" t="s">
        <v>14105</v>
      </c>
      <c r="H612" s="30" t="s">
        <v>43</v>
      </c>
      <c r="I612" t="s">
        <v>12924</v>
      </c>
      <c r="J612" s="31">
        <v>45083</v>
      </c>
    </row>
    <row r="613" spans="2:10" x14ac:dyDescent="0.25">
      <c r="B613" t="s">
        <v>14787</v>
      </c>
      <c r="C613" t="s">
        <v>14788</v>
      </c>
      <c r="D613" s="3" t="s">
        <v>14789</v>
      </c>
      <c r="E613" s="3" t="s">
        <v>104</v>
      </c>
      <c r="F613" s="3" t="s">
        <v>12922</v>
      </c>
      <c r="G613" s="3" t="s">
        <v>14105</v>
      </c>
      <c r="H613" s="30" t="s">
        <v>43</v>
      </c>
      <c r="I613" t="s">
        <v>12924</v>
      </c>
      <c r="J613" s="31">
        <v>45083</v>
      </c>
    </row>
    <row r="614" spans="2:10" x14ac:dyDescent="0.25">
      <c r="B614" t="s">
        <v>14790</v>
      </c>
      <c r="C614" t="s">
        <v>14791</v>
      </c>
      <c r="D614" s="3" t="s">
        <v>14792</v>
      </c>
      <c r="E614" s="3" t="s">
        <v>104</v>
      </c>
      <c r="F614" s="3" t="s">
        <v>12922</v>
      </c>
      <c r="G614" s="3" t="s">
        <v>14105</v>
      </c>
      <c r="H614" s="30" t="s">
        <v>43</v>
      </c>
      <c r="I614" t="s">
        <v>12924</v>
      </c>
      <c r="J614" s="31">
        <v>45029</v>
      </c>
    </row>
    <row r="615" spans="2:10" x14ac:dyDescent="0.25">
      <c r="B615" t="s">
        <v>14793</v>
      </c>
      <c r="C615" t="s">
        <v>14794</v>
      </c>
      <c r="D615" s="3" t="s">
        <v>14795</v>
      </c>
      <c r="E615" s="3" t="s">
        <v>104</v>
      </c>
      <c r="F615" s="3" t="s">
        <v>12922</v>
      </c>
      <c r="G615" s="3" t="s">
        <v>14105</v>
      </c>
      <c r="H615" s="30" t="s">
        <v>43</v>
      </c>
      <c r="I615" t="s">
        <v>12924</v>
      </c>
      <c r="J615" s="31">
        <v>45029</v>
      </c>
    </row>
    <row r="616" spans="2:10" x14ac:dyDescent="0.25">
      <c r="B616" t="s">
        <v>14796</v>
      </c>
      <c r="C616" t="s">
        <v>14797</v>
      </c>
      <c r="D616" s="3" t="s">
        <v>14798</v>
      </c>
      <c r="E616" s="3" t="s">
        <v>14799</v>
      </c>
      <c r="F616" s="3" t="s">
        <v>12922</v>
      </c>
      <c r="G616" s="3" t="s">
        <v>14105</v>
      </c>
      <c r="H616" s="30" t="s">
        <v>43</v>
      </c>
      <c r="I616" t="s">
        <v>12924</v>
      </c>
      <c r="J616" s="31">
        <v>45104</v>
      </c>
    </row>
    <row r="617" spans="2:10" x14ac:dyDescent="0.25">
      <c r="B617" t="s">
        <v>14800</v>
      </c>
      <c r="C617" t="s">
        <v>14801</v>
      </c>
      <c r="D617" s="3" t="s">
        <v>14802</v>
      </c>
      <c r="E617" s="3" t="s">
        <v>104</v>
      </c>
      <c r="F617" s="3" t="s">
        <v>12922</v>
      </c>
      <c r="G617" s="3" t="s">
        <v>14105</v>
      </c>
      <c r="H617" s="30" t="s">
        <v>43</v>
      </c>
      <c r="I617" t="s">
        <v>12924</v>
      </c>
      <c r="J617" s="31">
        <v>45104</v>
      </c>
    </row>
    <row r="618" spans="2:10" x14ac:dyDescent="0.25">
      <c r="B618" t="s">
        <v>14803</v>
      </c>
      <c r="C618" t="s">
        <v>14804</v>
      </c>
      <c r="D618" s="3" t="s">
        <v>14805</v>
      </c>
      <c r="E618" s="3" t="s">
        <v>104</v>
      </c>
      <c r="F618" s="3" t="s">
        <v>12922</v>
      </c>
      <c r="G618" s="3" t="s">
        <v>14105</v>
      </c>
      <c r="H618" s="30" t="s">
        <v>43</v>
      </c>
      <c r="I618" t="s">
        <v>12924</v>
      </c>
      <c r="J618" s="31">
        <v>45104</v>
      </c>
    </row>
    <row r="619" spans="2:10" x14ac:dyDescent="0.25">
      <c r="B619" t="s">
        <v>14806</v>
      </c>
      <c r="C619" t="s">
        <v>14807</v>
      </c>
      <c r="D619" s="3" t="s">
        <v>14808</v>
      </c>
      <c r="E619" s="3" t="s">
        <v>14582</v>
      </c>
      <c r="F619" s="3" t="s">
        <v>12922</v>
      </c>
      <c r="G619" s="3" t="s">
        <v>14105</v>
      </c>
      <c r="H619" s="30" t="s">
        <v>43</v>
      </c>
      <c r="I619" t="s">
        <v>12924</v>
      </c>
      <c r="J619" s="31">
        <v>45114</v>
      </c>
    </row>
    <row r="620" spans="2:10" x14ac:dyDescent="0.25">
      <c r="B620" t="s">
        <v>14809</v>
      </c>
      <c r="C620" t="s">
        <v>14810</v>
      </c>
      <c r="D620" s="3" t="s">
        <v>14811</v>
      </c>
      <c r="E620" s="3" t="s">
        <v>14582</v>
      </c>
      <c r="F620" s="3" t="s">
        <v>12922</v>
      </c>
      <c r="G620" s="3" t="s">
        <v>14105</v>
      </c>
      <c r="H620" s="30" t="s">
        <v>43</v>
      </c>
      <c r="I620" t="s">
        <v>12924</v>
      </c>
      <c r="J620" s="31">
        <v>45114</v>
      </c>
    </row>
    <row r="621" spans="2:10" x14ac:dyDescent="0.25">
      <c r="B621" t="s">
        <v>14812</v>
      </c>
      <c r="C621" t="s">
        <v>14813</v>
      </c>
      <c r="D621" s="3" t="s">
        <v>14814</v>
      </c>
      <c r="E621" s="3" t="s">
        <v>104</v>
      </c>
      <c r="F621" s="3" t="s">
        <v>12922</v>
      </c>
      <c r="G621" s="3" t="s">
        <v>14477</v>
      </c>
      <c r="H621" s="30" t="s">
        <v>43</v>
      </c>
      <c r="I621" t="s">
        <v>12924</v>
      </c>
      <c r="J621" s="31">
        <v>45184</v>
      </c>
    </row>
    <row r="622" spans="2:10" x14ac:dyDescent="0.25">
      <c r="B622" t="s">
        <v>14815</v>
      </c>
      <c r="C622" t="s">
        <v>14816</v>
      </c>
      <c r="D622" s="3" t="s">
        <v>14817</v>
      </c>
      <c r="E622" s="3" t="s">
        <v>104</v>
      </c>
      <c r="F622" s="3" t="s">
        <v>12922</v>
      </c>
      <c r="G622" s="3" t="s">
        <v>14477</v>
      </c>
      <c r="H622" s="30" t="s">
        <v>43</v>
      </c>
      <c r="I622" t="s">
        <v>12924</v>
      </c>
      <c r="J622" s="31">
        <v>45184</v>
      </c>
    </row>
    <row r="623" spans="2:10" x14ac:dyDescent="0.25">
      <c r="B623" t="s">
        <v>14818</v>
      </c>
      <c r="C623" t="s">
        <v>14819</v>
      </c>
      <c r="D623" s="3" t="s">
        <v>14820</v>
      </c>
      <c r="E623" s="3" t="s">
        <v>104</v>
      </c>
      <c r="F623" s="3" t="s">
        <v>12922</v>
      </c>
      <c r="G623" s="3" t="s">
        <v>14477</v>
      </c>
      <c r="H623" s="30" t="s">
        <v>43</v>
      </c>
      <c r="I623" t="s">
        <v>12924</v>
      </c>
      <c r="J623" s="31">
        <v>45184</v>
      </c>
    </row>
    <row r="624" spans="2:10" x14ac:dyDescent="0.25">
      <c r="B624" t="s">
        <v>14821</v>
      </c>
      <c r="C624" t="s">
        <v>14822</v>
      </c>
      <c r="D624" s="3" t="s">
        <v>14823</v>
      </c>
      <c r="E624" s="3" t="s">
        <v>104</v>
      </c>
      <c r="F624" s="3" t="s">
        <v>12922</v>
      </c>
      <c r="G624" s="3" t="s">
        <v>14105</v>
      </c>
      <c r="H624" s="30" t="s">
        <v>43</v>
      </c>
      <c r="I624" t="s">
        <v>12924</v>
      </c>
      <c r="J624" s="31">
        <v>45196</v>
      </c>
    </row>
    <row r="625" spans="2:10" x14ac:dyDescent="0.25">
      <c r="B625" t="s">
        <v>14824</v>
      </c>
      <c r="C625" t="s">
        <v>14825</v>
      </c>
      <c r="D625" s="3" t="s">
        <v>14826</v>
      </c>
      <c r="E625" s="3" t="s">
        <v>104</v>
      </c>
      <c r="F625" s="3" t="s">
        <v>12922</v>
      </c>
      <c r="G625" s="3" t="s">
        <v>14105</v>
      </c>
      <c r="H625" s="30" t="s">
        <v>43</v>
      </c>
      <c r="I625" t="s">
        <v>12924</v>
      </c>
      <c r="J625" s="31">
        <v>45196</v>
      </c>
    </row>
    <row r="626" spans="2:10" x14ac:dyDescent="0.25">
      <c r="B626" t="s">
        <v>14827</v>
      </c>
      <c r="C626" t="s">
        <v>14828</v>
      </c>
      <c r="D626" s="3" t="s">
        <v>14829</v>
      </c>
      <c r="E626" s="3" t="s">
        <v>104</v>
      </c>
      <c r="F626" s="3" t="s">
        <v>12922</v>
      </c>
      <c r="G626" s="3" t="s">
        <v>14105</v>
      </c>
      <c r="H626" s="30" t="s">
        <v>43</v>
      </c>
      <c r="I626" t="s">
        <v>12924</v>
      </c>
      <c r="J626" s="31">
        <v>45196</v>
      </c>
    </row>
    <row r="627" spans="2:10" x14ac:dyDescent="0.25">
      <c r="B627" t="s">
        <v>14830</v>
      </c>
      <c r="C627" t="s">
        <v>14831</v>
      </c>
      <c r="D627" s="3" t="s">
        <v>14832</v>
      </c>
      <c r="E627" s="3" t="s">
        <v>104</v>
      </c>
      <c r="F627" s="3" t="s">
        <v>12922</v>
      </c>
      <c r="G627" s="3" t="s">
        <v>14105</v>
      </c>
      <c r="H627" s="30" t="s">
        <v>43</v>
      </c>
      <c r="I627" t="s">
        <v>12924</v>
      </c>
      <c r="J627" s="31">
        <v>45196</v>
      </c>
    </row>
    <row r="628" spans="2:10" x14ac:dyDescent="0.25">
      <c r="B628" t="s">
        <v>14833</v>
      </c>
      <c r="C628" t="s">
        <v>14834</v>
      </c>
      <c r="D628" s="3" t="s">
        <v>14835</v>
      </c>
      <c r="E628" s="3" t="s">
        <v>104</v>
      </c>
      <c r="F628" s="3" t="s">
        <v>12922</v>
      </c>
      <c r="G628" s="3" t="s">
        <v>14105</v>
      </c>
      <c r="H628" s="30" t="s">
        <v>43</v>
      </c>
      <c r="I628" t="s">
        <v>12924</v>
      </c>
      <c r="J628" s="31">
        <v>45196</v>
      </c>
    </row>
    <row r="629" spans="2:10" x14ac:dyDescent="0.25">
      <c r="B629" t="s">
        <v>14836</v>
      </c>
      <c r="C629" t="s">
        <v>14837</v>
      </c>
      <c r="D629" s="3" t="s">
        <v>14838</v>
      </c>
      <c r="E629" s="3" t="s">
        <v>104</v>
      </c>
      <c r="F629" s="3" t="s">
        <v>12922</v>
      </c>
      <c r="G629" s="3" t="s">
        <v>14105</v>
      </c>
      <c r="H629" s="30" t="s">
        <v>43</v>
      </c>
      <c r="I629" t="s">
        <v>12924</v>
      </c>
      <c r="J629" s="31">
        <v>45196</v>
      </c>
    </row>
    <row r="630" spans="2:10" x14ac:dyDescent="0.25">
      <c r="B630" t="s">
        <v>14839</v>
      </c>
      <c r="C630" t="s">
        <v>14840</v>
      </c>
      <c r="D630" s="3" t="s">
        <v>14841</v>
      </c>
      <c r="E630" s="3" t="s">
        <v>104</v>
      </c>
      <c r="F630" s="3" t="s">
        <v>12922</v>
      </c>
      <c r="G630" s="3" t="s">
        <v>14105</v>
      </c>
      <c r="H630" s="30" t="s">
        <v>43</v>
      </c>
      <c r="I630" t="s">
        <v>12924</v>
      </c>
      <c r="J630" s="31">
        <v>45196</v>
      </c>
    </row>
    <row r="631" spans="2:10" x14ac:dyDescent="0.25">
      <c r="B631" t="s">
        <v>14842</v>
      </c>
      <c r="C631" t="s">
        <v>14843</v>
      </c>
      <c r="D631" s="3" t="s">
        <v>14844</v>
      </c>
      <c r="E631" s="3" t="s">
        <v>104</v>
      </c>
      <c r="F631" s="3" t="s">
        <v>12922</v>
      </c>
      <c r="G631" s="3" t="s">
        <v>14105</v>
      </c>
      <c r="H631" s="30" t="s">
        <v>43</v>
      </c>
      <c r="I631" t="s">
        <v>12924</v>
      </c>
      <c r="J631" s="31">
        <v>45196</v>
      </c>
    </row>
    <row r="632" spans="2:10" x14ac:dyDescent="0.25">
      <c r="B632" t="s">
        <v>14845</v>
      </c>
      <c r="C632" t="s">
        <v>14846</v>
      </c>
      <c r="D632" s="3" t="s">
        <v>14847</v>
      </c>
      <c r="E632" s="3" t="s">
        <v>104</v>
      </c>
      <c r="F632" s="3" t="s">
        <v>12922</v>
      </c>
      <c r="G632" s="3" t="s">
        <v>14105</v>
      </c>
      <c r="H632" s="30" t="s">
        <v>43</v>
      </c>
      <c r="I632" t="s">
        <v>12924</v>
      </c>
      <c r="J632" s="31">
        <v>45196</v>
      </c>
    </row>
    <row r="633" spans="2:10" x14ac:dyDescent="0.25">
      <c r="B633" t="s">
        <v>14848</v>
      </c>
      <c r="C633" t="s">
        <v>14849</v>
      </c>
      <c r="D633" s="3" t="s">
        <v>14850</v>
      </c>
      <c r="E633" s="3" t="s">
        <v>104</v>
      </c>
      <c r="F633" s="3" t="s">
        <v>12922</v>
      </c>
      <c r="G633" s="3" t="s">
        <v>14105</v>
      </c>
      <c r="H633" s="30" t="s">
        <v>43</v>
      </c>
      <c r="I633" t="s">
        <v>12924</v>
      </c>
      <c r="J633" s="31">
        <v>45196</v>
      </c>
    </row>
    <row r="634" spans="2:10" x14ac:dyDescent="0.25">
      <c r="B634" t="s">
        <v>14851</v>
      </c>
      <c r="C634" t="s">
        <v>14852</v>
      </c>
      <c r="D634" s="3" t="s">
        <v>14853</v>
      </c>
      <c r="E634" s="3" t="s">
        <v>104</v>
      </c>
      <c r="F634" s="3" t="s">
        <v>12922</v>
      </c>
      <c r="G634" s="3" t="s">
        <v>14105</v>
      </c>
      <c r="H634" s="30" t="s">
        <v>43</v>
      </c>
      <c r="I634" t="s">
        <v>12924</v>
      </c>
      <c r="J634" s="31">
        <v>45196</v>
      </c>
    </row>
    <row r="635" spans="2:10" x14ac:dyDescent="0.25">
      <c r="B635" t="s">
        <v>14854</v>
      </c>
      <c r="C635" t="s">
        <v>14855</v>
      </c>
      <c r="D635" s="3" t="s">
        <v>14856</v>
      </c>
      <c r="E635" s="3" t="s">
        <v>104</v>
      </c>
      <c r="F635" s="3" t="s">
        <v>12922</v>
      </c>
      <c r="G635" s="3" t="s">
        <v>14105</v>
      </c>
      <c r="H635" s="30" t="s">
        <v>43</v>
      </c>
      <c r="I635" t="s">
        <v>12924</v>
      </c>
      <c r="J635" s="31">
        <v>45196</v>
      </c>
    </row>
    <row r="636" spans="2:10" x14ac:dyDescent="0.25">
      <c r="B636" t="s">
        <v>14857</v>
      </c>
      <c r="C636" t="s">
        <v>14858</v>
      </c>
      <c r="D636" s="3" t="s">
        <v>14859</v>
      </c>
      <c r="E636" s="3" t="s">
        <v>104</v>
      </c>
      <c r="F636" s="3" t="s">
        <v>12922</v>
      </c>
      <c r="G636" s="3" t="s">
        <v>14105</v>
      </c>
      <c r="H636" s="30" t="s">
        <v>43</v>
      </c>
      <c r="I636" t="s">
        <v>12924</v>
      </c>
      <c r="J636" s="31">
        <v>45196</v>
      </c>
    </row>
    <row r="637" spans="2:10" x14ac:dyDescent="0.25">
      <c r="B637" t="s">
        <v>14860</v>
      </c>
      <c r="C637" t="s">
        <v>14861</v>
      </c>
      <c r="D637" s="3" t="s">
        <v>14862</v>
      </c>
      <c r="E637" s="3" t="s">
        <v>104</v>
      </c>
      <c r="F637" s="3" t="s">
        <v>12922</v>
      </c>
      <c r="G637" s="3" t="s">
        <v>14105</v>
      </c>
      <c r="H637" s="30" t="s">
        <v>43</v>
      </c>
      <c r="I637" t="s">
        <v>12924</v>
      </c>
      <c r="J637" s="31">
        <v>45196</v>
      </c>
    </row>
    <row r="638" spans="2:10" x14ac:dyDescent="0.25">
      <c r="B638" t="s">
        <v>14863</v>
      </c>
      <c r="C638" t="s">
        <v>14864</v>
      </c>
      <c r="D638" s="3" t="s">
        <v>14865</v>
      </c>
      <c r="E638" s="3" t="s">
        <v>104</v>
      </c>
      <c r="F638" s="3" t="s">
        <v>12922</v>
      </c>
      <c r="G638" s="3" t="s">
        <v>14105</v>
      </c>
      <c r="H638" s="30" t="s">
        <v>43</v>
      </c>
      <c r="I638" t="s">
        <v>12924</v>
      </c>
      <c r="J638" s="31">
        <v>45196</v>
      </c>
    </row>
    <row r="639" spans="2:10" x14ac:dyDescent="0.25">
      <c r="B639" t="s">
        <v>14866</v>
      </c>
      <c r="C639" t="s">
        <v>14867</v>
      </c>
      <c r="D639" s="3" t="s">
        <v>14868</v>
      </c>
      <c r="E639" s="3" t="s">
        <v>104</v>
      </c>
      <c r="F639" s="3" t="s">
        <v>12922</v>
      </c>
      <c r="G639" s="3" t="s">
        <v>14105</v>
      </c>
      <c r="H639" s="30" t="s">
        <v>43</v>
      </c>
      <c r="I639" t="s">
        <v>12924</v>
      </c>
      <c r="J639" s="31">
        <v>45196</v>
      </c>
    </row>
    <row r="640" spans="2:10" x14ac:dyDescent="0.25">
      <c r="B640" t="s">
        <v>14869</v>
      </c>
      <c r="C640" t="s">
        <v>14870</v>
      </c>
      <c r="D640" s="3" t="s">
        <v>14871</v>
      </c>
      <c r="E640" s="3" t="s">
        <v>104</v>
      </c>
      <c r="F640" s="3" t="s">
        <v>12922</v>
      </c>
      <c r="G640" s="3" t="s">
        <v>14105</v>
      </c>
      <c r="H640" s="30" t="s">
        <v>43</v>
      </c>
      <c r="I640" t="s">
        <v>12924</v>
      </c>
      <c r="J640" s="31">
        <v>45196</v>
      </c>
    </row>
    <row r="641" spans="2:10" x14ac:dyDescent="0.25">
      <c r="B641" t="s">
        <v>14872</v>
      </c>
      <c r="C641" t="s">
        <v>14873</v>
      </c>
      <c r="D641" s="3" t="s">
        <v>14874</v>
      </c>
      <c r="E641" s="3" t="s">
        <v>104</v>
      </c>
      <c r="F641" s="3" t="s">
        <v>12922</v>
      </c>
      <c r="G641" s="3" t="s">
        <v>14105</v>
      </c>
      <c r="H641" s="30" t="s">
        <v>43</v>
      </c>
      <c r="I641" t="s">
        <v>12924</v>
      </c>
      <c r="J641" s="31">
        <v>45196</v>
      </c>
    </row>
    <row r="642" spans="2:10" x14ac:dyDescent="0.25">
      <c r="B642" t="s">
        <v>14875</v>
      </c>
      <c r="C642" t="s">
        <v>14876</v>
      </c>
      <c r="D642" s="3" t="s">
        <v>14877</v>
      </c>
      <c r="E642" s="3" t="s">
        <v>104</v>
      </c>
      <c r="F642" s="3" t="s">
        <v>12922</v>
      </c>
      <c r="G642" s="3" t="s">
        <v>14105</v>
      </c>
      <c r="H642" s="30" t="s">
        <v>43</v>
      </c>
      <c r="I642" t="s">
        <v>12924</v>
      </c>
      <c r="J642" s="31">
        <v>45196</v>
      </c>
    </row>
    <row r="643" spans="2:10" x14ac:dyDescent="0.25">
      <c r="B643" t="s">
        <v>14878</v>
      </c>
      <c r="C643" t="s">
        <v>14879</v>
      </c>
      <c r="D643" s="3" t="s">
        <v>14880</v>
      </c>
      <c r="E643" s="3" t="s">
        <v>104</v>
      </c>
      <c r="F643" s="3" t="s">
        <v>12922</v>
      </c>
      <c r="G643" s="3" t="s">
        <v>14105</v>
      </c>
      <c r="H643" s="30" t="s">
        <v>43</v>
      </c>
      <c r="I643" t="s">
        <v>12924</v>
      </c>
      <c r="J643" s="31">
        <v>45196</v>
      </c>
    </row>
    <row r="644" spans="2:10" x14ac:dyDescent="0.25">
      <c r="B644" t="s">
        <v>14881</v>
      </c>
      <c r="C644" t="s">
        <v>14882</v>
      </c>
      <c r="D644" s="3" t="s">
        <v>14883</v>
      </c>
      <c r="E644" s="3" t="s">
        <v>104</v>
      </c>
      <c r="F644" s="3" t="s">
        <v>12922</v>
      </c>
      <c r="G644" s="3" t="s">
        <v>14105</v>
      </c>
      <c r="H644" s="30" t="s">
        <v>43</v>
      </c>
      <c r="I644" t="s">
        <v>12924</v>
      </c>
      <c r="J644" s="31">
        <v>45196</v>
      </c>
    </row>
    <row r="645" spans="2:10" x14ac:dyDescent="0.25">
      <c r="B645" t="s">
        <v>14884</v>
      </c>
      <c r="C645" t="s">
        <v>14885</v>
      </c>
      <c r="D645" s="3" t="s">
        <v>14886</v>
      </c>
      <c r="E645" s="3" t="s">
        <v>104</v>
      </c>
      <c r="F645" s="3" t="s">
        <v>12922</v>
      </c>
      <c r="G645" s="3" t="s">
        <v>14105</v>
      </c>
      <c r="H645" s="30" t="s">
        <v>43</v>
      </c>
      <c r="I645" t="s">
        <v>12924</v>
      </c>
      <c r="J645" s="31">
        <v>45196</v>
      </c>
    </row>
    <row r="646" spans="2:10" x14ac:dyDescent="0.25">
      <c r="B646" t="s">
        <v>14887</v>
      </c>
      <c r="C646" t="s">
        <v>14888</v>
      </c>
      <c r="D646" s="3" t="s">
        <v>14889</v>
      </c>
      <c r="E646" s="3" t="s">
        <v>104</v>
      </c>
      <c r="F646" s="3" t="s">
        <v>12922</v>
      </c>
      <c r="G646" s="3" t="s">
        <v>14105</v>
      </c>
      <c r="H646" s="30" t="s">
        <v>43</v>
      </c>
      <c r="I646" t="s">
        <v>12924</v>
      </c>
      <c r="J646" s="31">
        <v>45196</v>
      </c>
    </row>
    <row r="647" spans="2:10" x14ac:dyDescent="0.25">
      <c r="B647" t="s">
        <v>14890</v>
      </c>
      <c r="C647" t="s">
        <v>14891</v>
      </c>
      <c r="D647" s="3" t="s">
        <v>14892</v>
      </c>
      <c r="E647" s="3" t="s">
        <v>104</v>
      </c>
      <c r="F647" s="3" t="s">
        <v>12922</v>
      </c>
      <c r="G647" s="3" t="s">
        <v>14105</v>
      </c>
      <c r="H647" s="30" t="s">
        <v>43</v>
      </c>
      <c r="I647" t="s">
        <v>12924</v>
      </c>
      <c r="J647" s="31">
        <v>45196</v>
      </c>
    </row>
    <row r="648" spans="2:10" x14ac:dyDescent="0.25">
      <c r="B648" t="s">
        <v>14893</v>
      </c>
      <c r="C648" t="s">
        <v>14894</v>
      </c>
      <c r="D648" s="3" t="s">
        <v>14895</v>
      </c>
      <c r="E648" s="3" t="s">
        <v>104</v>
      </c>
      <c r="F648" s="3" t="s">
        <v>12922</v>
      </c>
      <c r="G648" s="3" t="s">
        <v>14105</v>
      </c>
      <c r="H648" s="30" t="s">
        <v>43</v>
      </c>
      <c r="I648" t="s">
        <v>12924</v>
      </c>
      <c r="J648" s="31">
        <v>45196</v>
      </c>
    </row>
    <row r="649" spans="2:10" x14ac:dyDescent="0.25">
      <c r="B649" t="s">
        <v>14896</v>
      </c>
      <c r="C649" t="s">
        <v>14897</v>
      </c>
      <c r="D649" s="3" t="s">
        <v>14898</v>
      </c>
      <c r="E649" s="3" t="s">
        <v>104</v>
      </c>
      <c r="F649" s="3" t="s">
        <v>12922</v>
      </c>
      <c r="G649" s="3" t="s">
        <v>14105</v>
      </c>
      <c r="H649" s="30" t="s">
        <v>43</v>
      </c>
      <c r="I649" t="s">
        <v>12924</v>
      </c>
      <c r="J649" s="31">
        <v>45196</v>
      </c>
    </row>
    <row r="650" spans="2:10" x14ac:dyDescent="0.25">
      <c r="B650" t="s">
        <v>14899</v>
      </c>
      <c r="C650" t="s">
        <v>14900</v>
      </c>
      <c r="D650" s="3" t="s">
        <v>14901</v>
      </c>
      <c r="E650" s="3" t="s">
        <v>104</v>
      </c>
      <c r="F650" s="3" t="s">
        <v>12922</v>
      </c>
      <c r="G650" s="3" t="s">
        <v>14105</v>
      </c>
      <c r="H650" s="30" t="s">
        <v>43</v>
      </c>
      <c r="I650" t="s">
        <v>12924</v>
      </c>
      <c r="J650" s="31">
        <v>45196</v>
      </c>
    </row>
    <row r="651" spans="2:10" x14ac:dyDescent="0.25">
      <c r="B651" t="s">
        <v>14902</v>
      </c>
      <c r="C651" t="s">
        <v>14903</v>
      </c>
      <c r="D651" s="3" t="s">
        <v>14904</v>
      </c>
      <c r="E651" s="3" t="s">
        <v>104</v>
      </c>
      <c r="F651" s="3" t="s">
        <v>12922</v>
      </c>
      <c r="G651" s="3" t="s">
        <v>14105</v>
      </c>
      <c r="H651" s="30" t="s">
        <v>43</v>
      </c>
      <c r="I651" t="s">
        <v>12924</v>
      </c>
      <c r="J651" s="31">
        <v>45196</v>
      </c>
    </row>
    <row r="652" spans="2:10" x14ac:dyDescent="0.25">
      <c r="B652" t="s">
        <v>14905</v>
      </c>
      <c r="C652" t="s">
        <v>14906</v>
      </c>
      <c r="D652" s="3" t="s">
        <v>14907</v>
      </c>
      <c r="E652" s="3" t="s">
        <v>104</v>
      </c>
      <c r="F652" s="3" t="s">
        <v>12922</v>
      </c>
      <c r="G652" s="3" t="s">
        <v>14105</v>
      </c>
      <c r="H652" s="30" t="s">
        <v>43</v>
      </c>
      <c r="I652" t="s">
        <v>12924</v>
      </c>
      <c r="J652" s="31">
        <v>45196</v>
      </c>
    </row>
    <row r="653" spans="2:10" x14ac:dyDescent="0.25">
      <c r="B653" t="s">
        <v>14908</v>
      </c>
      <c r="C653" t="s">
        <v>14909</v>
      </c>
      <c r="D653" s="3" t="s">
        <v>14910</v>
      </c>
      <c r="E653" s="3" t="s">
        <v>104</v>
      </c>
      <c r="F653" s="3" t="s">
        <v>12922</v>
      </c>
      <c r="G653" s="3" t="s">
        <v>14105</v>
      </c>
      <c r="H653" s="30" t="s">
        <v>43</v>
      </c>
      <c r="I653" t="s">
        <v>12924</v>
      </c>
      <c r="J653" s="31">
        <v>45196</v>
      </c>
    </row>
    <row r="654" spans="2:10" x14ac:dyDescent="0.25">
      <c r="B654" t="s">
        <v>14911</v>
      </c>
      <c r="C654" t="s">
        <v>14912</v>
      </c>
      <c r="D654" s="3" t="s">
        <v>14913</v>
      </c>
      <c r="E654" s="3" t="s">
        <v>104</v>
      </c>
      <c r="F654" s="3" t="s">
        <v>12922</v>
      </c>
      <c r="G654" s="3" t="s">
        <v>14105</v>
      </c>
      <c r="H654" s="30" t="s">
        <v>43</v>
      </c>
      <c r="I654" t="s">
        <v>12924</v>
      </c>
      <c r="J654" s="31">
        <v>45196</v>
      </c>
    </row>
    <row r="655" spans="2:10" x14ac:dyDescent="0.25">
      <c r="B655" t="s">
        <v>14914</v>
      </c>
      <c r="C655" t="s">
        <v>14915</v>
      </c>
      <c r="D655" s="3" t="s">
        <v>14916</v>
      </c>
      <c r="E655" s="3" t="s">
        <v>104</v>
      </c>
      <c r="F655" s="3" t="s">
        <v>12922</v>
      </c>
      <c r="G655" s="3" t="s">
        <v>14105</v>
      </c>
      <c r="H655" s="30" t="s">
        <v>43</v>
      </c>
      <c r="I655" t="s">
        <v>12924</v>
      </c>
      <c r="J655" s="31">
        <v>45196</v>
      </c>
    </row>
    <row r="656" spans="2:10" x14ac:dyDescent="0.25">
      <c r="B656" t="s">
        <v>14917</v>
      </c>
      <c r="C656" t="s">
        <v>14918</v>
      </c>
      <c r="D656" s="3" t="s">
        <v>14919</v>
      </c>
      <c r="E656" s="3" t="s">
        <v>104</v>
      </c>
      <c r="F656" s="3" t="s">
        <v>12922</v>
      </c>
      <c r="G656" s="3" t="s">
        <v>14105</v>
      </c>
      <c r="H656" s="30" t="s">
        <v>43</v>
      </c>
      <c r="I656" t="s">
        <v>12924</v>
      </c>
      <c r="J656" s="31">
        <v>45196</v>
      </c>
    </row>
    <row r="657" spans="2:10" x14ac:dyDescent="0.25">
      <c r="B657" t="s">
        <v>14920</v>
      </c>
      <c r="C657" t="s">
        <v>14921</v>
      </c>
      <c r="D657" s="3" t="s">
        <v>14922</v>
      </c>
      <c r="E657" s="3" t="s">
        <v>104</v>
      </c>
      <c r="F657" s="3" t="s">
        <v>12922</v>
      </c>
      <c r="G657" s="3" t="s">
        <v>14105</v>
      </c>
      <c r="H657" s="30" t="s">
        <v>43</v>
      </c>
      <c r="I657" t="s">
        <v>12924</v>
      </c>
      <c r="J657" s="31">
        <v>45196</v>
      </c>
    </row>
    <row r="658" spans="2:10" x14ac:dyDescent="0.25">
      <c r="B658" t="s">
        <v>14923</v>
      </c>
      <c r="C658" t="s">
        <v>14924</v>
      </c>
      <c r="D658" s="3" t="s">
        <v>14925</v>
      </c>
      <c r="E658" s="3" t="s">
        <v>104</v>
      </c>
      <c r="F658" s="3" t="s">
        <v>12922</v>
      </c>
      <c r="G658" s="3" t="s">
        <v>14105</v>
      </c>
      <c r="H658" s="30" t="s">
        <v>43</v>
      </c>
      <c r="I658" t="s">
        <v>12924</v>
      </c>
      <c r="J658" s="31">
        <v>45196</v>
      </c>
    </row>
    <row r="659" spans="2:10" x14ac:dyDescent="0.25">
      <c r="B659" t="s">
        <v>14926</v>
      </c>
      <c r="C659" t="s">
        <v>14927</v>
      </c>
      <c r="D659" s="3" t="s">
        <v>14928</v>
      </c>
      <c r="E659" s="3" t="s">
        <v>104</v>
      </c>
      <c r="F659" s="3" t="s">
        <v>12922</v>
      </c>
      <c r="G659" s="3" t="s">
        <v>14105</v>
      </c>
      <c r="H659" s="30" t="s">
        <v>43</v>
      </c>
      <c r="I659" t="s">
        <v>12924</v>
      </c>
      <c r="J659" s="31">
        <v>45196</v>
      </c>
    </row>
    <row r="660" spans="2:10" x14ac:dyDescent="0.25">
      <c r="B660" t="s">
        <v>14929</v>
      </c>
      <c r="C660" t="s">
        <v>14930</v>
      </c>
      <c r="D660" s="3" t="s">
        <v>14931</v>
      </c>
      <c r="E660" s="3" t="s">
        <v>104</v>
      </c>
      <c r="F660" s="3" t="s">
        <v>12922</v>
      </c>
      <c r="G660" s="3" t="s">
        <v>14105</v>
      </c>
      <c r="H660" s="30" t="s">
        <v>43</v>
      </c>
      <c r="I660" t="s">
        <v>12924</v>
      </c>
      <c r="J660" s="31">
        <v>45196</v>
      </c>
    </row>
    <row r="661" spans="2:10" x14ac:dyDescent="0.25">
      <c r="B661" t="s">
        <v>14932</v>
      </c>
      <c r="C661" t="s">
        <v>14933</v>
      </c>
      <c r="D661" s="3" t="s">
        <v>14934</v>
      </c>
      <c r="E661" s="3" t="s">
        <v>104</v>
      </c>
      <c r="F661" s="3" t="s">
        <v>68</v>
      </c>
      <c r="G661" s="3" t="s">
        <v>14105</v>
      </c>
      <c r="H661" s="30" t="s">
        <v>43</v>
      </c>
      <c r="I661" t="s">
        <v>12924</v>
      </c>
      <c r="J661" s="31">
        <v>45205</v>
      </c>
    </row>
    <row r="662" spans="2:10" x14ac:dyDescent="0.25">
      <c r="B662" t="s">
        <v>14935</v>
      </c>
      <c r="C662" t="s">
        <v>14936</v>
      </c>
      <c r="D662" s="3" t="s">
        <v>14937</v>
      </c>
      <c r="E662" s="3" t="s">
        <v>104</v>
      </c>
      <c r="F662" s="3" t="s">
        <v>68</v>
      </c>
      <c r="G662" s="3" t="s">
        <v>14105</v>
      </c>
      <c r="H662" s="30" t="s">
        <v>43</v>
      </c>
      <c r="I662" t="s">
        <v>12924</v>
      </c>
      <c r="J662" s="31">
        <v>45205</v>
      </c>
    </row>
    <row r="663" spans="2:10" x14ac:dyDescent="0.25">
      <c r="B663" t="s">
        <v>14938</v>
      </c>
      <c r="C663" t="s">
        <v>14939</v>
      </c>
      <c r="D663" s="3" t="s">
        <v>14940</v>
      </c>
      <c r="E663" s="3" t="s">
        <v>104</v>
      </c>
      <c r="F663" s="3" t="s">
        <v>68</v>
      </c>
      <c r="G663" s="3" t="s">
        <v>14105</v>
      </c>
      <c r="H663" s="30" t="s">
        <v>43</v>
      </c>
      <c r="I663" t="s">
        <v>12924</v>
      </c>
      <c r="J663" s="31">
        <v>45205</v>
      </c>
    </row>
    <row r="664" spans="2:10" x14ac:dyDescent="0.25">
      <c r="B664" t="s">
        <v>14941</v>
      </c>
      <c r="C664" t="s">
        <v>14942</v>
      </c>
      <c r="D664" s="3" t="s">
        <v>14943</v>
      </c>
      <c r="E664" s="3" t="s">
        <v>104</v>
      </c>
      <c r="F664" s="3" t="s">
        <v>68</v>
      </c>
      <c r="G664" s="3" t="s">
        <v>14105</v>
      </c>
      <c r="H664" s="30" t="s">
        <v>43</v>
      </c>
      <c r="I664" t="s">
        <v>12924</v>
      </c>
      <c r="J664" s="31">
        <v>45205</v>
      </c>
    </row>
    <row r="665" spans="2:10" x14ac:dyDescent="0.25">
      <c r="B665" t="s">
        <v>14944</v>
      </c>
      <c r="C665" t="s">
        <v>14945</v>
      </c>
      <c r="D665" s="3" t="s">
        <v>14946</v>
      </c>
      <c r="E665" s="3" t="s">
        <v>104</v>
      </c>
      <c r="F665" s="3" t="s">
        <v>68</v>
      </c>
      <c r="G665" s="3" t="s">
        <v>14105</v>
      </c>
      <c r="H665" s="30" t="s">
        <v>43</v>
      </c>
      <c r="I665" t="s">
        <v>12924</v>
      </c>
      <c r="J665" s="31">
        <v>45240</v>
      </c>
    </row>
    <row r="666" spans="2:10" x14ac:dyDescent="0.25">
      <c r="B666" t="s">
        <v>14947</v>
      </c>
      <c r="C666" t="s">
        <v>14948</v>
      </c>
      <c r="D666" s="3" t="s">
        <v>14949</v>
      </c>
      <c r="E666" s="3" t="s">
        <v>104</v>
      </c>
      <c r="F666" s="3" t="s">
        <v>68</v>
      </c>
      <c r="G666" s="3" t="s">
        <v>14105</v>
      </c>
      <c r="H666" s="30" t="s">
        <v>43</v>
      </c>
      <c r="I666" t="s">
        <v>12924</v>
      </c>
      <c r="J666" s="31">
        <v>45240</v>
      </c>
    </row>
    <row r="667" spans="2:10" x14ac:dyDescent="0.25">
      <c r="B667" t="s">
        <v>14950</v>
      </c>
      <c r="C667" t="s">
        <v>14951</v>
      </c>
      <c r="D667" s="3" t="s">
        <v>14952</v>
      </c>
      <c r="E667" s="3" t="s">
        <v>104</v>
      </c>
      <c r="F667" s="3" t="s">
        <v>68</v>
      </c>
      <c r="G667" s="3" t="s">
        <v>14105</v>
      </c>
      <c r="H667" s="30" t="s">
        <v>43</v>
      </c>
      <c r="I667" t="s">
        <v>12924</v>
      </c>
      <c r="J667" s="31">
        <v>45240</v>
      </c>
    </row>
    <row r="668" spans="2:10" x14ac:dyDescent="0.25">
      <c r="B668" t="s">
        <v>14953</v>
      </c>
      <c r="C668" t="s">
        <v>14954</v>
      </c>
      <c r="D668" s="3" t="s">
        <v>14955</v>
      </c>
      <c r="E668" s="3" t="s">
        <v>104</v>
      </c>
      <c r="F668" s="3" t="s">
        <v>68</v>
      </c>
      <c r="G668" s="3" t="s">
        <v>14105</v>
      </c>
      <c r="H668" s="30" t="s">
        <v>43</v>
      </c>
      <c r="I668" t="s">
        <v>12924</v>
      </c>
      <c r="J668" s="31">
        <v>45240</v>
      </c>
    </row>
    <row r="669" spans="2:10" x14ac:dyDescent="0.25">
      <c r="B669" t="s">
        <v>14956</v>
      </c>
      <c r="C669" t="s">
        <v>14957</v>
      </c>
      <c r="D669" s="3" t="s">
        <v>14958</v>
      </c>
      <c r="E669" s="3" t="s">
        <v>104</v>
      </c>
      <c r="F669" s="3" t="s">
        <v>68</v>
      </c>
      <c r="G669" s="3" t="s">
        <v>14105</v>
      </c>
      <c r="H669" s="30" t="s">
        <v>43</v>
      </c>
      <c r="I669" t="s">
        <v>12924</v>
      </c>
      <c r="J669" s="31">
        <v>45240</v>
      </c>
    </row>
    <row r="670" spans="2:10" x14ac:dyDescent="0.25">
      <c r="B670" t="s">
        <v>14959</v>
      </c>
      <c r="C670" t="s">
        <v>14960</v>
      </c>
      <c r="D670" s="3" t="s">
        <v>14961</v>
      </c>
      <c r="E670" s="3" t="s">
        <v>104</v>
      </c>
      <c r="F670" s="3" t="s">
        <v>68</v>
      </c>
      <c r="G670" s="3" t="s">
        <v>14105</v>
      </c>
      <c r="H670" s="30" t="s">
        <v>43</v>
      </c>
      <c r="I670" t="s">
        <v>12924</v>
      </c>
      <c r="J670" s="31">
        <v>45240</v>
      </c>
    </row>
    <row r="671" spans="2:10" x14ac:dyDescent="0.25">
      <c r="B671" t="s">
        <v>14962</v>
      </c>
      <c r="C671" t="s">
        <v>14963</v>
      </c>
      <c r="D671" s="3" t="s">
        <v>14964</v>
      </c>
      <c r="E671" s="3" t="s">
        <v>104</v>
      </c>
      <c r="F671" s="3" t="s">
        <v>68</v>
      </c>
      <c r="G671" s="3" t="s">
        <v>14105</v>
      </c>
      <c r="H671" s="30" t="s">
        <v>43</v>
      </c>
      <c r="I671" t="s">
        <v>12924</v>
      </c>
      <c r="J671" s="31">
        <v>45240</v>
      </c>
    </row>
    <row r="672" spans="2:10" x14ac:dyDescent="0.25">
      <c r="B672" t="s">
        <v>14965</v>
      </c>
      <c r="C672" t="s">
        <v>14966</v>
      </c>
      <c r="D672" s="3" t="s">
        <v>14967</v>
      </c>
      <c r="E672" s="3" t="s">
        <v>104</v>
      </c>
      <c r="F672" s="3" t="s">
        <v>68</v>
      </c>
      <c r="G672" s="3" t="s">
        <v>14105</v>
      </c>
      <c r="H672" s="30" t="s">
        <v>43</v>
      </c>
      <c r="I672" t="s">
        <v>12924</v>
      </c>
      <c r="J672" s="31">
        <v>45275</v>
      </c>
    </row>
    <row r="673" spans="2:10" x14ac:dyDescent="0.25">
      <c r="B673" t="s">
        <v>14968</v>
      </c>
      <c r="C673" t="s">
        <v>14969</v>
      </c>
      <c r="D673" s="3" t="s">
        <v>14970</v>
      </c>
      <c r="E673" s="3" t="s">
        <v>104</v>
      </c>
      <c r="F673" s="3" t="s">
        <v>68</v>
      </c>
      <c r="G673" s="3" t="s">
        <v>14105</v>
      </c>
      <c r="H673" s="30" t="s">
        <v>43</v>
      </c>
      <c r="I673" t="s">
        <v>12924</v>
      </c>
      <c r="J673" s="31">
        <v>45275</v>
      </c>
    </row>
    <row r="674" spans="2:10" x14ac:dyDescent="0.25">
      <c r="B674" t="s">
        <v>14971</v>
      </c>
      <c r="C674" t="s">
        <v>14972</v>
      </c>
      <c r="D674" s="3" t="s">
        <v>14973</v>
      </c>
      <c r="E674" s="3" t="s">
        <v>104</v>
      </c>
      <c r="F674" s="3" t="s">
        <v>68</v>
      </c>
      <c r="G674" s="3" t="s">
        <v>14105</v>
      </c>
      <c r="H674" s="30" t="s">
        <v>43</v>
      </c>
      <c r="I674" t="s">
        <v>12924</v>
      </c>
      <c r="J674" s="31">
        <v>45267</v>
      </c>
    </row>
    <row r="675" spans="2:10" x14ac:dyDescent="0.25">
      <c r="B675" t="s">
        <v>14974</v>
      </c>
      <c r="C675" t="s">
        <v>14975</v>
      </c>
      <c r="D675" s="3" t="s">
        <v>14976</v>
      </c>
      <c r="E675" s="3" t="s">
        <v>104</v>
      </c>
      <c r="F675" s="3" t="s">
        <v>68</v>
      </c>
      <c r="G675" s="3" t="s">
        <v>14105</v>
      </c>
      <c r="H675" s="30" t="s">
        <v>43</v>
      </c>
      <c r="I675" t="s">
        <v>12924</v>
      </c>
      <c r="J675" s="31">
        <v>45267</v>
      </c>
    </row>
    <row r="676" spans="2:10" x14ac:dyDescent="0.25">
      <c r="B676" t="s">
        <v>14977</v>
      </c>
      <c r="C676" t="s">
        <v>14978</v>
      </c>
      <c r="D676" s="3" t="s">
        <v>14979</v>
      </c>
      <c r="E676" s="3" t="s">
        <v>104</v>
      </c>
      <c r="F676" s="3" t="s">
        <v>68</v>
      </c>
      <c r="G676" s="3" t="s">
        <v>14105</v>
      </c>
      <c r="H676" s="30" t="s">
        <v>43</v>
      </c>
      <c r="I676" t="s">
        <v>12924</v>
      </c>
      <c r="J676" s="31">
        <v>45267</v>
      </c>
    </row>
    <row r="677" spans="2:10" x14ac:dyDescent="0.25">
      <c r="B677" t="s">
        <v>14980</v>
      </c>
      <c r="C677" t="s">
        <v>14981</v>
      </c>
      <c r="D677" s="3" t="s">
        <v>14982</v>
      </c>
      <c r="E677" s="3" t="s">
        <v>104</v>
      </c>
      <c r="F677" s="3" t="s">
        <v>68</v>
      </c>
      <c r="G677" s="3" t="s">
        <v>14105</v>
      </c>
      <c r="H677" s="30" t="s">
        <v>43</v>
      </c>
      <c r="I677" t="s">
        <v>12924</v>
      </c>
      <c r="J677" s="31">
        <v>45267</v>
      </c>
    </row>
    <row r="678" spans="2:10" x14ac:dyDescent="0.25">
      <c r="B678" t="s">
        <v>14983</v>
      </c>
      <c r="C678" t="s">
        <v>14984</v>
      </c>
      <c r="D678" s="3" t="s">
        <v>14985</v>
      </c>
      <c r="E678" s="3" t="s">
        <v>104</v>
      </c>
      <c r="F678" s="3" t="s">
        <v>68</v>
      </c>
      <c r="G678" s="3" t="s">
        <v>14105</v>
      </c>
      <c r="H678" s="30" t="s">
        <v>43</v>
      </c>
      <c r="I678" t="s">
        <v>12924</v>
      </c>
      <c r="J678" s="31">
        <v>45267</v>
      </c>
    </row>
    <row r="679" spans="2:10" x14ac:dyDescent="0.25">
      <c r="B679" t="s">
        <v>14986</v>
      </c>
      <c r="C679" t="s">
        <v>14987</v>
      </c>
      <c r="D679" s="3" t="s">
        <v>14988</v>
      </c>
      <c r="E679" s="3" t="s">
        <v>104</v>
      </c>
      <c r="F679" s="3" t="s">
        <v>68</v>
      </c>
      <c r="G679" s="3" t="s">
        <v>14105</v>
      </c>
      <c r="H679" s="30" t="s">
        <v>43</v>
      </c>
      <c r="I679" t="s">
        <v>12924</v>
      </c>
      <c r="J679" s="31">
        <v>45267</v>
      </c>
    </row>
    <row r="680" spans="2:10" x14ac:dyDescent="0.25">
      <c r="B680" t="s">
        <v>14989</v>
      </c>
      <c r="C680" t="s">
        <v>14990</v>
      </c>
      <c r="D680" s="3" t="s">
        <v>14991</v>
      </c>
      <c r="E680" s="3" t="s">
        <v>104</v>
      </c>
      <c r="F680" s="3" t="s">
        <v>68</v>
      </c>
      <c r="G680" s="3" t="s">
        <v>14105</v>
      </c>
      <c r="H680" s="30" t="s">
        <v>43</v>
      </c>
      <c r="I680" t="s">
        <v>12924</v>
      </c>
      <c r="J680" s="31">
        <v>45267</v>
      </c>
    </row>
    <row r="681" spans="2:10" x14ac:dyDescent="0.25">
      <c r="B681" t="s">
        <v>14992</v>
      </c>
      <c r="C681" t="s">
        <v>14993</v>
      </c>
      <c r="D681" s="3" t="s">
        <v>14994</v>
      </c>
      <c r="E681" s="3" t="s">
        <v>104</v>
      </c>
      <c r="F681" s="3" t="s">
        <v>68</v>
      </c>
      <c r="G681" s="3" t="s">
        <v>14105</v>
      </c>
      <c r="H681" s="30" t="s">
        <v>43</v>
      </c>
      <c r="I681" t="s">
        <v>12924</v>
      </c>
      <c r="J681" s="31">
        <v>45267</v>
      </c>
    </row>
    <row r="682" spans="2:10" x14ac:dyDescent="0.25">
      <c r="B682" t="s">
        <v>14995</v>
      </c>
      <c r="C682" t="s">
        <v>14996</v>
      </c>
      <c r="D682" s="3" t="s">
        <v>14997</v>
      </c>
      <c r="E682" s="3" t="s">
        <v>104</v>
      </c>
      <c r="F682" s="3" t="s">
        <v>68</v>
      </c>
      <c r="G682" s="3" t="s">
        <v>14105</v>
      </c>
      <c r="H682" s="30" t="s">
        <v>43</v>
      </c>
      <c r="I682" t="s">
        <v>12924</v>
      </c>
      <c r="J682" s="31">
        <v>45267</v>
      </c>
    </row>
    <row r="683" spans="2:10" x14ac:dyDescent="0.25">
      <c r="B683" t="s">
        <v>14998</v>
      </c>
      <c r="C683" t="s">
        <v>14999</v>
      </c>
      <c r="D683" s="3" t="s">
        <v>15000</v>
      </c>
      <c r="E683" s="3" t="s">
        <v>104</v>
      </c>
      <c r="F683" s="3" t="s">
        <v>68</v>
      </c>
      <c r="G683" s="3" t="s">
        <v>14105</v>
      </c>
      <c r="H683" s="30" t="s">
        <v>43</v>
      </c>
      <c r="I683" t="s">
        <v>12924</v>
      </c>
      <c r="J683" s="31">
        <v>45267</v>
      </c>
    </row>
    <row r="684" spans="2:10" x14ac:dyDescent="0.25">
      <c r="B684" t="s">
        <v>15001</v>
      </c>
      <c r="C684" t="s">
        <v>15002</v>
      </c>
      <c r="D684" s="3" t="s">
        <v>15003</v>
      </c>
      <c r="E684" s="3" t="s">
        <v>104</v>
      </c>
      <c r="F684" s="3" t="s">
        <v>68</v>
      </c>
      <c r="G684" s="3" t="s">
        <v>14105</v>
      </c>
      <c r="H684" s="30" t="s">
        <v>43</v>
      </c>
      <c r="I684" t="s">
        <v>12924</v>
      </c>
      <c r="J684" s="31">
        <v>45267</v>
      </c>
    </row>
    <row r="685" spans="2:10" x14ac:dyDescent="0.25">
      <c r="B685" t="s">
        <v>15004</v>
      </c>
      <c r="C685" t="s">
        <v>15005</v>
      </c>
      <c r="D685" s="3" t="s">
        <v>15006</v>
      </c>
      <c r="E685" s="3" t="s">
        <v>104</v>
      </c>
      <c r="F685" s="3" t="s">
        <v>68</v>
      </c>
      <c r="G685" s="3" t="s">
        <v>14105</v>
      </c>
      <c r="H685" s="30" t="s">
        <v>43</v>
      </c>
      <c r="I685" t="s">
        <v>12924</v>
      </c>
      <c r="J685" s="31">
        <v>45267</v>
      </c>
    </row>
    <row r="686" spans="2:10" x14ac:dyDescent="0.25">
      <c r="B686" t="s">
        <v>15007</v>
      </c>
      <c r="C686" t="s">
        <v>15008</v>
      </c>
      <c r="D686" s="3" t="s">
        <v>15009</v>
      </c>
      <c r="E686" s="3" t="s">
        <v>104</v>
      </c>
      <c r="F686" s="3" t="s">
        <v>68</v>
      </c>
      <c r="G686" s="3" t="s">
        <v>14105</v>
      </c>
      <c r="H686" s="30" t="s">
        <v>43</v>
      </c>
      <c r="I686" t="s">
        <v>12924</v>
      </c>
      <c r="J686" s="31">
        <v>45267</v>
      </c>
    </row>
    <row r="687" spans="2:10" x14ac:dyDescent="0.25">
      <c r="B687" t="s">
        <v>15010</v>
      </c>
      <c r="C687" t="s">
        <v>15011</v>
      </c>
      <c r="D687" s="3" t="s">
        <v>15012</v>
      </c>
      <c r="E687" s="3" t="s">
        <v>104</v>
      </c>
      <c r="F687" s="3" t="s">
        <v>68</v>
      </c>
      <c r="G687" s="3" t="s">
        <v>14105</v>
      </c>
      <c r="H687" s="30" t="s">
        <v>43</v>
      </c>
      <c r="I687" t="s">
        <v>12924</v>
      </c>
      <c r="J687" s="31">
        <v>45267</v>
      </c>
    </row>
    <row r="688" spans="2:10" x14ac:dyDescent="0.25">
      <c r="B688" t="s">
        <v>15013</v>
      </c>
      <c r="C688" t="s">
        <v>15014</v>
      </c>
      <c r="D688" s="3" t="s">
        <v>15015</v>
      </c>
      <c r="E688" s="3" t="s">
        <v>104</v>
      </c>
      <c r="F688" s="3" t="s">
        <v>68</v>
      </c>
      <c r="G688" s="3" t="s">
        <v>14105</v>
      </c>
      <c r="H688" s="30" t="s">
        <v>43</v>
      </c>
      <c r="I688" t="s">
        <v>12924</v>
      </c>
      <c r="J688" s="31">
        <v>45267</v>
      </c>
    </row>
    <row r="689" spans="2:10" x14ac:dyDescent="0.25">
      <c r="B689" t="s">
        <v>15016</v>
      </c>
      <c r="C689" t="s">
        <v>15017</v>
      </c>
      <c r="D689" s="3" t="s">
        <v>15018</v>
      </c>
      <c r="E689" s="3" t="s">
        <v>104</v>
      </c>
      <c r="F689" s="3" t="s">
        <v>68</v>
      </c>
      <c r="G689" s="3" t="s">
        <v>14105</v>
      </c>
      <c r="H689" s="30" t="s">
        <v>43</v>
      </c>
      <c r="I689" t="s">
        <v>12924</v>
      </c>
      <c r="J689" s="31">
        <v>45267</v>
      </c>
    </row>
    <row r="690" spans="2:10" x14ac:dyDescent="0.25">
      <c r="B690" t="s">
        <v>15019</v>
      </c>
      <c r="C690" t="s">
        <v>15020</v>
      </c>
      <c r="D690" s="3" t="s">
        <v>15021</v>
      </c>
      <c r="E690" s="3" t="s">
        <v>104</v>
      </c>
      <c r="F690" s="3" t="s">
        <v>68</v>
      </c>
      <c r="G690" s="3" t="s">
        <v>14105</v>
      </c>
      <c r="H690" s="30" t="s">
        <v>43</v>
      </c>
      <c r="I690" t="s">
        <v>12924</v>
      </c>
      <c r="J690" s="31">
        <v>45267</v>
      </c>
    </row>
    <row r="691" spans="2:10" x14ac:dyDescent="0.25">
      <c r="B691" t="s">
        <v>15022</v>
      </c>
      <c r="C691" t="s">
        <v>15023</v>
      </c>
      <c r="D691" s="3" t="s">
        <v>15024</v>
      </c>
      <c r="E691" s="3" t="s">
        <v>104</v>
      </c>
      <c r="F691" s="3" t="s">
        <v>68</v>
      </c>
      <c r="G691" s="3" t="s">
        <v>14105</v>
      </c>
      <c r="H691" s="30" t="s">
        <v>43</v>
      </c>
      <c r="I691" t="s">
        <v>12924</v>
      </c>
      <c r="J691" s="31">
        <v>45267</v>
      </c>
    </row>
    <row r="692" spans="2:10" x14ac:dyDescent="0.25">
      <c r="B692" t="s">
        <v>15025</v>
      </c>
      <c r="C692" t="s">
        <v>15026</v>
      </c>
      <c r="D692" s="3" t="s">
        <v>15027</v>
      </c>
      <c r="E692" s="3" t="s">
        <v>104</v>
      </c>
      <c r="F692" s="3" t="s">
        <v>68</v>
      </c>
      <c r="G692" s="3" t="s">
        <v>14105</v>
      </c>
      <c r="H692" s="30" t="s">
        <v>43</v>
      </c>
      <c r="I692" t="s">
        <v>12924</v>
      </c>
      <c r="J692" s="31">
        <v>45267</v>
      </c>
    </row>
    <row r="693" spans="2:10" x14ac:dyDescent="0.25">
      <c r="B693" t="s">
        <v>15028</v>
      </c>
      <c r="C693" t="s">
        <v>15029</v>
      </c>
      <c r="D693" s="3" t="s">
        <v>15030</v>
      </c>
      <c r="E693" s="3" t="s">
        <v>104</v>
      </c>
      <c r="F693" s="3" t="s">
        <v>68</v>
      </c>
      <c r="G693" s="3" t="s">
        <v>14105</v>
      </c>
      <c r="H693" s="30" t="s">
        <v>43</v>
      </c>
      <c r="I693" t="s">
        <v>12924</v>
      </c>
      <c r="J693" s="31">
        <v>45267</v>
      </c>
    </row>
    <row r="694" spans="2:10" x14ac:dyDescent="0.25">
      <c r="B694" t="s">
        <v>15031</v>
      </c>
      <c r="C694" t="s">
        <v>15032</v>
      </c>
      <c r="D694" s="3" t="s">
        <v>15033</v>
      </c>
      <c r="E694" s="3" t="s">
        <v>104</v>
      </c>
      <c r="F694" s="3" t="s">
        <v>68</v>
      </c>
      <c r="G694" s="3" t="s">
        <v>14105</v>
      </c>
      <c r="H694" s="30" t="s">
        <v>43</v>
      </c>
      <c r="I694" t="s">
        <v>12924</v>
      </c>
      <c r="J694" s="31">
        <v>45267</v>
      </c>
    </row>
    <row r="695" spans="2:10" x14ac:dyDescent="0.25">
      <c r="B695" t="s">
        <v>15034</v>
      </c>
      <c r="C695" t="s">
        <v>15035</v>
      </c>
      <c r="D695" s="3" t="s">
        <v>15036</v>
      </c>
      <c r="E695" s="3" t="s">
        <v>104</v>
      </c>
      <c r="F695" s="3" t="s">
        <v>68</v>
      </c>
      <c r="G695" s="3" t="s">
        <v>14105</v>
      </c>
      <c r="H695" s="30" t="s">
        <v>43</v>
      </c>
      <c r="I695" t="s">
        <v>12924</v>
      </c>
      <c r="J695" s="31">
        <v>45267</v>
      </c>
    </row>
    <row r="696" spans="2:10" x14ac:dyDescent="0.25">
      <c r="B696" t="s">
        <v>15037</v>
      </c>
      <c r="C696" t="s">
        <v>15038</v>
      </c>
      <c r="D696" s="3" t="s">
        <v>15039</v>
      </c>
      <c r="E696" s="3" t="s">
        <v>104</v>
      </c>
      <c r="F696" s="3" t="s">
        <v>68</v>
      </c>
      <c r="G696" s="3" t="s">
        <v>14105</v>
      </c>
      <c r="H696" s="30" t="s">
        <v>43</v>
      </c>
      <c r="I696" t="s">
        <v>12924</v>
      </c>
      <c r="J696" s="31">
        <v>45267</v>
      </c>
    </row>
    <row r="697" spans="2:10" x14ac:dyDescent="0.25">
      <c r="B697" t="s">
        <v>15040</v>
      </c>
      <c r="C697" t="s">
        <v>15041</v>
      </c>
      <c r="D697" s="3" t="s">
        <v>15042</v>
      </c>
      <c r="E697" s="3" t="s">
        <v>104</v>
      </c>
      <c r="F697" s="3" t="s">
        <v>68</v>
      </c>
      <c r="G697" s="3" t="s">
        <v>14105</v>
      </c>
      <c r="H697" s="30" t="s">
        <v>43</v>
      </c>
      <c r="I697" t="s">
        <v>12924</v>
      </c>
      <c r="J697" s="31">
        <v>45267</v>
      </c>
    </row>
    <row r="698" spans="2:10" x14ac:dyDescent="0.25">
      <c r="B698" t="s">
        <v>15043</v>
      </c>
      <c r="C698" t="s">
        <v>15044</v>
      </c>
      <c r="D698" s="3" t="s">
        <v>15045</v>
      </c>
      <c r="E698" s="3" t="s">
        <v>104</v>
      </c>
      <c r="F698" s="3" t="s">
        <v>68</v>
      </c>
      <c r="G698" s="3" t="s">
        <v>14105</v>
      </c>
      <c r="H698" s="30" t="s">
        <v>43</v>
      </c>
      <c r="I698" t="s">
        <v>12924</v>
      </c>
      <c r="J698" s="31">
        <v>45267</v>
      </c>
    </row>
    <row r="699" spans="2:10" x14ac:dyDescent="0.25">
      <c r="B699" t="s">
        <v>15046</v>
      </c>
      <c r="C699" t="s">
        <v>15047</v>
      </c>
      <c r="D699" s="3" t="s">
        <v>15048</v>
      </c>
      <c r="E699" s="3" t="s">
        <v>104</v>
      </c>
      <c r="F699" s="3" t="s">
        <v>68</v>
      </c>
      <c r="G699" s="3" t="s">
        <v>14105</v>
      </c>
      <c r="H699" s="30" t="s">
        <v>43</v>
      </c>
      <c r="I699" t="s">
        <v>12924</v>
      </c>
      <c r="J699" s="31">
        <v>45267</v>
      </c>
    </row>
    <row r="700" spans="2:10" x14ac:dyDescent="0.25">
      <c r="B700" t="s">
        <v>15049</v>
      </c>
      <c r="C700" t="s">
        <v>15050</v>
      </c>
      <c r="D700" s="3" t="s">
        <v>15051</v>
      </c>
      <c r="E700" s="3" t="s">
        <v>104</v>
      </c>
      <c r="F700" s="3" t="s">
        <v>68</v>
      </c>
      <c r="G700" s="3" t="s">
        <v>14105</v>
      </c>
      <c r="H700" s="30" t="s">
        <v>43</v>
      </c>
      <c r="I700" t="s">
        <v>12924</v>
      </c>
      <c r="J700" s="31">
        <v>45267</v>
      </c>
    </row>
    <row r="701" spans="2:10" x14ac:dyDescent="0.25">
      <c r="B701" t="s">
        <v>15052</v>
      </c>
      <c r="C701" t="s">
        <v>15053</v>
      </c>
      <c r="D701" s="3" t="s">
        <v>15054</v>
      </c>
      <c r="E701" s="3" t="s">
        <v>104</v>
      </c>
      <c r="F701" s="3" t="s">
        <v>68</v>
      </c>
      <c r="G701" s="3" t="s">
        <v>14105</v>
      </c>
      <c r="H701" s="30" t="s">
        <v>43</v>
      </c>
      <c r="I701" t="s">
        <v>12924</v>
      </c>
      <c r="J701" s="31">
        <v>45267</v>
      </c>
    </row>
    <row r="702" spans="2:10" x14ac:dyDescent="0.25">
      <c r="B702" t="s">
        <v>15055</v>
      </c>
      <c r="C702" t="s">
        <v>15056</v>
      </c>
      <c r="D702" s="3" t="s">
        <v>15057</v>
      </c>
      <c r="E702" s="3" t="s">
        <v>104</v>
      </c>
      <c r="F702" s="3" t="s">
        <v>68</v>
      </c>
      <c r="G702" s="3" t="s">
        <v>14105</v>
      </c>
      <c r="H702" s="30" t="s">
        <v>43</v>
      </c>
      <c r="I702" t="s">
        <v>12924</v>
      </c>
      <c r="J702" s="31">
        <v>45267</v>
      </c>
    </row>
    <row r="703" spans="2:10" x14ac:dyDescent="0.25">
      <c r="B703" t="s">
        <v>15058</v>
      </c>
      <c r="C703" t="s">
        <v>15059</v>
      </c>
      <c r="D703" s="3" t="s">
        <v>15060</v>
      </c>
      <c r="E703" s="3" t="s">
        <v>104</v>
      </c>
      <c r="F703" s="3" t="s">
        <v>68</v>
      </c>
      <c r="G703" s="3" t="s">
        <v>14105</v>
      </c>
      <c r="H703" s="30" t="s">
        <v>43</v>
      </c>
      <c r="I703" t="s">
        <v>12924</v>
      </c>
      <c r="J703" s="31">
        <v>45267</v>
      </c>
    </row>
    <row r="704" spans="2:10" x14ac:dyDescent="0.25">
      <c r="B704" t="s">
        <v>15061</v>
      </c>
      <c r="C704" t="s">
        <v>15062</v>
      </c>
      <c r="D704" s="3" t="s">
        <v>15063</v>
      </c>
      <c r="E704" s="3" t="s">
        <v>104</v>
      </c>
      <c r="F704" s="3" t="s">
        <v>68</v>
      </c>
      <c r="G704" s="3" t="s">
        <v>14105</v>
      </c>
      <c r="H704" s="30" t="s">
        <v>43</v>
      </c>
      <c r="I704" t="s">
        <v>12924</v>
      </c>
      <c r="J704" s="31">
        <v>45267</v>
      </c>
    </row>
    <row r="705" spans="2:10" x14ac:dyDescent="0.25">
      <c r="B705" t="s">
        <v>15064</v>
      </c>
      <c r="C705" t="s">
        <v>15065</v>
      </c>
      <c r="D705" s="3" t="s">
        <v>15066</v>
      </c>
      <c r="E705" s="3" t="s">
        <v>104</v>
      </c>
      <c r="F705" s="3" t="s">
        <v>68</v>
      </c>
      <c r="G705" s="3" t="s">
        <v>14105</v>
      </c>
      <c r="H705" s="30" t="s">
        <v>43</v>
      </c>
      <c r="I705" t="s">
        <v>12924</v>
      </c>
      <c r="J705" s="31">
        <v>45267</v>
      </c>
    </row>
    <row r="706" spans="2:10" x14ac:dyDescent="0.25">
      <c r="B706" t="s">
        <v>15067</v>
      </c>
      <c r="C706" t="s">
        <v>15068</v>
      </c>
      <c r="D706" s="3" t="s">
        <v>15069</v>
      </c>
      <c r="E706" s="3" t="s">
        <v>104</v>
      </c>
      <c r="F706" s="3" t="s">
        <v>68</v>
      </c>
      <c r="G706" s="3" t="s">
        <v>14105</v>
      </c>
      <c r="H706" s="30" t="s">
        <v>43</v>
      </c>
      <c r="I706" t="s">
        <v>12924</v>
      </c>
      <c r="J706" s="31">
        <v>45267</v>
      </c>
    </row>
    <row r="707" spans="2:10" x14ac:dyDescent="0.25">
      <c r="B707" t="s">
        <v>15070</v>
      </c>
      <c r="C707" t="s">
        <v>15071</v>
      </c>
      <c r="D707" s="3" t="s">
        <v>15072</v>
      </c>
      <c r="E707" s="3" t="s">
        <v>104</v>
      </c>
      <c r="F707" s="3" t="s">
        <v>68</v>
      </c>
      <c r="G707" s="3" t="s">
        <v>14105</v>
      </c>
      <c r="H707" s="30" t="s">
        <v>43</v>
      </c>
      <c r="I707" t="s">
        <v>12924</v>
      </c>
      <c r="J707" s="31">
        <v>45267</v>
      </c>
    </row>
    <row r="708" spans="2:10" x14ac:dyDescent="0.25">
      <c r="B708" t="s">
        <v>15073</v>
      </c>
      <c r="C708" t="s">
        <v>15074</v>
      </c>
      <c r="D708" s="3" t="s">
        <v>15075</v>
      </c>
      <c r="E708" s="3" t="s">
        <v>104</v>
      </c>
      <c r="F708" s="3" t="s">
        <v>68</v>
      </c>
      <c r="G708" s="3" t="s">
        <v>14105</v>
      </c>
      <c r="H708" s="30" t="s">
        <v>43</v>
      </c>
      <c r="I708" t="s">
        <v>12924</v>
      </c>
      <c r="J708" s="31">
        <v>45267</v>
      </c>
    </row>
    <row r="709" spans="2:10" x14ac:dyDescent="0.25">
      <c r="B709" t="s">
        <v>15076</v>
      </c>
      <c r="C709" t="s">
        <v>15077</v>
      </c>
      <c r="D709" s="3" t="s">
        <v>15078</v>
      </c>
      <c r="E709" s="3" t="s">
        <v>104</v>
      </c>
      <c r="F709" s="3" t="s">
        <v>68</v>
      </c>
      <c r="G709" s="3" t="s">
        <v>14105</v>
      </c>
      <c r="H709" s="30" t="s">
        <v>43</v>
      </c>
      <c r="I709" t="s">
        <v>12924</v>
      </c>
      <c r="J709" s="31">
        <v>45267</v>
      </c>
    </row>
    <row r="710" spans="2:10" x14ac:dyDescent="0.25">
      <c r="B710" t="s">
        <v>15079</v>
      </c>
      <c r="C710" t="s">
        <v>15080</v>
      </c>
      <c r="D710" s="3" t="s">
        <v>15081</v>
      </c>
      <c r="E710" s="3" t="s">
        <v>104</v>
      </c>
      <c r="F710" s="3" t="s">
        <v>68</v>
      </c>
      <c r="G710" s="3" t="s">
        <v>14105</v>
      </c>
      <c r="H710" s="30" t="s">
        <v>43</v>
      </c>
      <c r="I710" t="s">
        <v>12924</v>
      </c>
      <c r="J710" s="31">
        <v>45267</v>
      </c>
    </row>
    <row r="711" spans="2:10" x14ac:dyDescent="0.25">
      <c r="B711" t="s">
        <v>15082</v>
      </c>
      <c r="C711" t="s">
        <v>15083</v>
      </c>
      <c r="D711" s="3" t="s">
        <v>15084</v>
      </c>
      <c r="E711" s="3" t="s">
        <v>104</v>
      </c>
      <c r="F711" s="3" t="s">
        <v>68</v>
      </c>
      <c r="G711" s="3" t="s">
        <v>14105</v>
      </c>
      <c r="H711" s="30" t="s">
        <v>43</v>
      </c>
      <c r="I711" t="s">
        <v>12924</v>
      </c>
      <c r="J711" s="31">
        <v>45267</v>
      </c>
    </row>
    <row r="712" spans="2:10" x14ac:dyDescent="0.25">
      <c r="B712" t="s">
        <v>15085</v>
      </c>
      <c r="C712" t="s">
        <v>15086</v>
      </c>
      <c r="D712" s="3" t="s">
        <v>15087</v>
      </c>
      <c r="E712" s="3" t="s">
        <v>104</v>
      </c>
      <c r="F712" s="3" t="s">
        <v>68</v>
      </c>
      <c r="G712" s="3" t="s">
        <v>14105</v>
      </c>
      <c r="H712" s="30" t="s">
        <v>43</v>
      </c>
      <c r="I712" t="s">
        <v>12924</v>
      </c>
      <c r="J712" s="31">
        <v>45267</v>
      </c>
    </row>
    <row r="713" spans="2:10" x14ac:dyDescent="0.25">
      <c r="B713" t="s">
        <v>15088</v>
      </c>
      <c r="C713" t="s">
        <v>15089</v>
      </c>
      <c r="D713" s="3" t="s">
        <v>15090</v>
      </c>
      <c r="E713" s="3" t="s">
        <v>104</v>
      </c>
      <c r="F713" s="3" t="s">
        <v>68</v>
      </c>
      <c r="G713" s="3" t="s">
        <v>14105</v>
      </c>
      <c r="H713" s="30" t="s">
        <v>43</v>
      </c>
      <c r="I713" t="s">
        <v>12924</v>
      </c>
      <c r="J713" s="31">
        <v>45267</v>
      </c>
    </row>
    <row r="714" spans="2:10" x14ac:dyDescent="0.25">
      <c r="B714" t="s">
        <v>15091</v>
      </c>
      <c r="C714" t="s">
        <v>15092</v>
      </c>
      <c r="D714" s="3" t="s">
        <v>15093</v>
      </c>
      <c r="E714" s="3" t="s">
        <v>104</v>
      </c>
      <c r="F714" s="3" t="s">
        <v>68</v>
      </c>
      <c r="G714" s="3" t="s">
        <v>14105</v>
      </c>
      <c r="H714" s="30" t="s">
        <v>43</v>
      </c>
      <c r="I714" t="s">
        <v>12924</v>
      </c>
      <c r="J714" s="31">
        <v>45267</v>
      </c>
    </row>
    <row r="715" spans="2:10" x14ac:dyDescent="0.25">
      <c r="B715" t="s">
        <v>15094</v>
      </c>
      <c r="C715" t="s">
        <v>15095</v>
      </c>
      <c r="D715" s="3" t="s">
        <v>15096</v>
      </c>
      <c r="E715" s="3" t="s">
        <v>104</v>
      </c>
      <c r="F715" s="3" t="s">
        <v>68</v>
      </c>
      <c r="G715" s="3" t="s">
        <v>14105</v>
      </c>
      <c r="H715" s="30" t="s">
        <v>43</v>
      </c>
      <c r="I715" t="s">
        <v>12924</v>
      </c>
      <c r="J715" s="31">
        <v>45267</v>
      </c>
    </row>
    <row r="716" spans="2:10" x14ac:dyDescent="0.25">
      <c r="B716" t="s">
        <v>15097</v>
      </c>
      <c r="C716" t="s">
        <v>15098</v>
      </c>
      <c r="D716" s="3" t="s">
        <v>15099</v>
      </c>
      <c r="E716" s="3" t="s">
        <v>104</v>
      </c>
      <c r="F716" s="3" t="s">
        <v>68</v>
      </c>
      <c r="G716" s="3" t="s">
        <v>14105</v>
      </c>
      <c r="H716" s="30" t="s">
        <v>43</v>
      </c>
      <c r="I716" t="s">
        <v>12924</v>
      </c>
      <c r="J716" s="31">
        <v>45267</v>
      </c>
    </row>
    <row r="717" spans="2:10" x14ac:dyDescent="0.25">
      <c r="B717" t="s">
        <v>15100</v>
      </c>
      <c r="C717" t="s">
        <v>15101</v>
      </c>
      <c r="D717" s="3" t="s">
        <v>15102</v>
      </c>
      <c r="E717" s="3" t="s">
        <v>104</v>
      </c>
      <c r="F717" s="3" t="s">
        <v>68</v>
      </c>
      <c r="G717" s="3" t="s">
        <v>14105</v>
      </c>
      <c r="H717" s="30" t="s">
        <v>43</v>
      </c>
      <c r="I717" t="s">
        <v>12924</v>
      </c>
      <c r="J717" s="31">
        <v>45267</v>
      </c>
    </row>
    <row r="718" spans="2:10" x14ac:dyDescent="0.25">
      <c r="B718" t="s">
        <v>15103</v>
      </c>
      <c r="C718" t="s">
        <v>15104</v>
      </c>
      <c r="D718" s="3" t="s">
        <v>15105</v>
      </c>
      <c r="E718" s="3" t="s">
        <v>104</v>
      </c>
      <c r="F718" s="3" t="s">
        <v>68</v>
      </c>
      <c r="G718" s="3" t="s">
        <v>14105</v>
      </c>
      <c r="H718" s="30" t="s">
        <v>43</v>
      </c>
      <c r="I718" t="s">
        <v>12924</v>
      </c>
      <c r="J718" s="31">
        <v>45267</v>
      </c>
    </row>
    <row r="719" spans="2:10" x14ac:dyDescent="0.25">
      <c r="B719" t="s">
        <v>15106</v>
      </c>
      <c r="C719" t="s">
        <v>15107</v>
      </c>
      <c r="D719" s="3" t="s">
        <v>15108</v>
      </c>
      <c r="E719" s="3" t="s">
        <v>104</v>
      </c>
      <c r="F719" s="3" t="s">
        <v>68</v>
      </c>
      <c r="G719" s="3" t="s">
        <v>14105</v>
      </c>
      <c r="H719" s="30" t="s">
        <v>43</v>
      </c>
      <c r="I719" t="s">
        <v>12924</v>
      </c>
      <c r="J719" s="31">
        <v>45267</v>
      </c>
    </row>
    <row r="720" spans="2:10" x14ac:dyDescent="0.25">
      <c r="B720" t="s">
        <v>15109</v>
      </c>
      <c r="C720" t="s">
        <v>15110</v>
      </c>
      <c r="D720" s="3" t="s">
        <v>15111</v>
      </c>
      <c r="E720" s="3" t="s">
        <v>104</v>
      </c>
      <c r="F720" s="3" t="s">
        <v>68</v>
      </c>
      <c r="G720" s="3" t="s">
        <v>14105</v>
      </c>
      <c r="H720" s="30" t="s">
        <v>43</v>
      </c>
      <c r="I720" t="s">
        <v>12924</v>
      </c>
      <c r="J720" s="31">
        <v>45267</v>
      </c>
    </row>
    <row r="721" spans="2:10" x14ac:dyDescent="0.25">
      <c r="B721" t="s">
        <v>15112</v>
      </c>
      <c r="C721" t="s">
        <v>15113</v>
      </c>
      <c r="D721" s="3" t="s">
        <v>15114</v>
      </c>
      <c r="E721" s="3" t="s">
        <v>104</v>
      </c>
      <c r="F721" s="3" t="s">
        <v>68</v>
      </c>
      <c r="G721" s="3" t="s">
        <v>14105</v>
      </c>
      <c r="H721" s="30" t="s">
        <v>43</v>
      </c>
      <c r="I721" t="s">
        <v>12924</v>
      </c>
      <c r="J721" s="31">
        <v>45267</v>
      </c>
    </row>
    <row r="722" spans="2:10" x14ac:dyDescent="0.25">
      <c r="B722" t="s">
        <v>15115</v>
      </c>
      <c r="C722" t="s">
        <v>15116</v>
      </c>
      <c r="D722" s="3" t="s">
        <v>15117</v>
      </c>
      <c r="E722" s="3" t="s">
        <v>104</v>
      </c>
      <c r="F722" s="3" t="s">
        <v>68</v>
      </c>
      <c r="G722" s="3" t="s">
        <v>14105</v>
      </c>
      <c r="H722" s="30" t="s">
        <v>43</v>
      </c>
      <c r="I722" t="s">
        <v>12924</v>
      </c>
      <c r="J722" s="31">
        <v>45267</v>
      </c>
    </row>
    <row r="723" spans="2:10" x14ac:dyDescent="0.25">
      <c r="B723" t="s">
        <v>15118</v>
      </c>
      <c r="C723" t="s">
        <v>15119</v>
      </c>
      <c r="D723" s="3" t="s">
        <v>15120</v>
      </c>
      <c r="E723" s="3" t="s">
        <v>104</v>
      </c>
      <c r="F723" s="3" t="s">
        <v>68</v>
      </c>
      <c r="G723" s="3" t="s">
        <v>14105</v>
      </c>
      <c r="H723" s="30" t="s">
        <v>43</v>
      </c>
      <c r="I723" t="s">
        <v>12924</v>
      </c>
      <c r="J723" s="31">
        <v>45267</v>
      </c>
    </row>
    <row r="724" spans="2:10" x14ac:dyDescent="0.25">
      <c r="B724" t="s">
        <v>15121</v>
      </c>
      <c r="C724" t="s">
        <v>15122</v>
      </c>
      <c r="D724" s="3" t="s">
        <v>15123</v>
      </c>
      <c r="E724" s="3" t="s">
        <v>104</v>
      </c>
      <c r="F724" s="3" t="s">
        <v>68</v>
      </c>
      <c r="G724" s="3" t="s">
        <v>14105</v>
      </c>
      <c r="H724" s="30" t="s">
        <v>43</v>
      </c>
      <c r="I724" t="s">
        <v>12924</v>
      </c>
      <c r="J724" s="31">
        <v>45267</v>
      </c>
    </row>
    <row r="725" spans="2:10" x14ac:dyDescent="0.25">
      <c r="B725" t="s">
        <v>15124</v>
      </c>
      <c r="C725" t="s">
        <v>15125</v>
      </c>
      <c r="D725" s="3" t="s">
        <v>15126</v>
      </c>
      <c r="E725" s="3" t="s">
        <v>104</v>
      </c>
      <c r="F725" s="3" t="s">
        <v>68</v>
      </c>
      <c r="G725" s="3" t="s">
        <v>14105</v>
      </c>
      <c r="H725" s="30" t="s">
        <v>43</v>
      </c>
      <c r="I725" t="s">
        <v>12924</v>
      </c>
      <c r="J725" s="31">
        <v>45267</v>
      </c>
    </row>
    <row r="726" spans="2:10" x14ac:dyDescent="0.25">
      <c r="B726" t="s">
        <v>15127</v>
      </c>
      <c r="C726" t="s">
        <v>15128</v>
      </c>
      <c r="D726" s="3" t="s">
        <v>15129</v>
      </c>
      <c r="E726" s="3" t="s">
        <v>104</v>
      </c>
      <c r="F726" s="3" t="s">
        <v>68</v>
      </c>
      <c r="G726" s="3" t="s">
        <v>14105</v>
      </c>
      <c r="H726" s="30" t="s">
        <v>43</v>
      </c>
      <c r="I726" t="s">
        <v>12924</v>
      </c>
      <c r="J726" s="31">
        <v>45267</v>
      </c>
    </row>
    <row r="727" spans="2:10" x14ac:dyDescent="0.25">
      <c r="B727" t="s">
        <v>15130</v>
      </c>
      <c r="C727" t="s">
        <v>15131</v>
      </c>
      <c r="D727" s="3" t="s">
        <v>15132</v>
      </c>
      <c r="E727" s="3" t="s">
        <v>104</v>
      </c>
      <c r="F727" s="3" t="s">
        <v>68</v>
      </c>
      <c r="G727" s="3" t="s">
        <v>14105</v>
      </c>
      <c r="H727" s="30" t="s">
        <v>43</v>
      </c>
      <c r="I727" t="s">
        <v>12924</v>
      </c>
      <c r="J727" s="31">
        <v>45267</v>
      </c>
    </row>
    <row r="728" spans="2:10" x14ac:dyDescent="0.25">
      <c r="B728" t="s">
        <v>15133</v>
      </c>
      <c r="C728" t="s">
        <v>15134</v>
      </c>
      <c r="D728" s="3" t="s">
        <v>15135</v>
      </c>
      <c r="E728" s="3" t="s">
        <v>104</v>
      </c>
      <c r="F728" s="3" t="s">
        <v>68</v>
      </c>
      <c r="G728" s="3" t="s">
        <v>14105</v>
      </c>
      <c r="H728" s="30" t="s">
        <v>43</v>
      </c>
      <c r="I728" t="s">
        <v>12924</v>
      </c>
      <c r="J728" s="31">
        <v>45267</v>
      </c>
    </row>
    <row r="729" spans="2:10" x14ac:dyDescent="0.25">
      <c r="B729" t="s">
        <v>15136</v>
      </c>
      <c r="C729" t="s">
        <v>15137</v>
      </c>
      <c r="D729" s="3" t="s">
        <v>15138</v>
      </c>
      <c r="E729" s="3" t="s">
        <v>104</v>
      </c>
      <c r="F729" s="3" t="s">
        <v>68</v>
      </c>
      <c r="G729" s="3" t="s">
        <v>14105</v>
      </c>
      <c r="H729" s="30" t="s">
        <v>43</v>
      </c>
      <c r="I729" t="s">
        <v>12924</v>
      </c>
      <c r="J729" s="31">
        <v>45267</v>
      </c>
    </row>
    <row r="730" spans="2:10" x14ac:dyDescent="0.25">
      <c r="B730" t="s">
        <v>15139</v>
      </c>
      <c r="C730" t="s">
        <v>15140</v>
      </c>
      <c r="D730" s="3" t="s">
        <v>15141</v>
      </c>
      <c r="E730" s="3" t="s">
        <v>104</v>
      </c>
      <c r="F730" s="3" t="s">
        <v>68</v>
      </c>
      <c r="G730" s="3" t="s">
        <v>14105</v>
      </c>
      <c r="H730" s="30" t="s">
        <v>43</v>
      </c>
      <c r="I730" t="s">
        <v>12924</v>
      </c>
      <c r="J730" s="31">
        <v>45267</v>
      </c>
    </row>
    <row r="731" spans="2:10" x14ac:dyDescent="0.25">
      <c r="B731" t="s">
        <v>15142</v>
      </c>
      <c r="C731" t="s">
        <v>15143</v>
      </c>
      <c r="D731" s="3" t="s">
        <v>15144</v>
      </c>
      <c r="E731" s="3" t="s">
        <v>104</v>
      </c>
      <c r="F731" s="3" t="s">
        <v>68</v>
      </c>
      <c r="G731" s="3" t="s">
        <v>14105</v>
      </c>
      <c r="H731" s="30" t="s">
        <v>43</v>
      </c>
      <c r="I731" t="s">
        <v>12924</v>
      </c>
      <c r="J731" s="31">
        <v>45267</v>
      </c>
    </row>
    <row r="732" spans="2:10" x14ac:dyDescent="0.25">
      <c r="B732" t="s">
        <v>15145</v>
      </c>
      <c r="C732" t="s">
        <v>15146</v>
      </c>
      <c r="D732" s="3" t="s">
        <v>15147</v>
      </c>
      <c r="E732" s="3" t="s">
        <v>104</v>
      </c>
      <c r="F732" s="3" t="s">
        <v>68</v>
      </c>
      <c r="G732" s="3" t="s">
        <v>14105</v>
      </c>
      <c r="H732" s="30" t="s">
        <v>43</v>
      </c>
      <c r="I732" t="s">
        <v>12924</v>
      </c>
      <c r="J732" s="31">
        <v>45267</v>
      </c>
    </row>
    <row r="733" spans="2:10" x14ac:dyDescent="0.25">
      <c r="B733" t="s">
        <v>15148</v>
      </c>
      <c r="C733" t="s">
        <v>15149</v>
      </c>
      <c r="D733" s="3" t="s">
        <v>15150</v>
      </c>
      <c r="E733" s="3" t="s">
        <v>104</v>
      </c>
      <c r="F733" s="3" t="s">
        <v>68</v>
      </c>
      <c r="G733" s="3" t="s">
        <v>14105</v>
      </c>
      <c r="H733" s="30" t="s">
        <v>43</v>
      </c>
      <c r="I733" t="s">
        <v>12924</v>
      </c>
      <c r="J733" s="31">
        <v>45267</v>
      </c>
    </row>
    <row r="734" spans="2:10" x14ac:dyDescent="0.25">
      <c r="B734" t="s">
        <v>15151</v>
      </c>
      <c r="C734" t="s">
        <v>15152</v>
      </c>
      <c r="D734" s="3" t="s">
        <v>15153</v>
      </c>
      <c r="E734" s="3" t="s">
        <v>104</v>
      </c>
      <c r="F734" s="3" t="s">
        <v>68</v>
      </c>
      <c r="G734" s="3" t="s">
        <v>14105</v>
      </c>
      <c r="H734" s="30" t="s">
        <v>43</v>
      </c>
      <c r="I734" t="s">
        <v>12924</v>
      </c>
      <c r="J734" s="31">
        <v>45267</v>
      </c>
    </row>
    <row r="735" spans="2:10" x14ac:dyDescent="0.25">
      <c r="B735" t="s">
        <v>15154</v>
      </c>
      <c r="C735" t="s">
        <v>15155</v>
      </c>
      <c r="D735" s="3" t="s">
        <v>15156</v>
      </c>
      <c r="E735" s="3" t="s">
        <v>104</v>
      </c>
      <c r="F735" s="3" t="s">
        <v>68</v>
      </c>
      <c r="G735" s="3" t="s">
        <v>14105</v>
      </c>
      <c r="H735" s="30" t="s">
        <v>43</v>
      </c>
      <c r="I735" t="s">
        <v>12924</v>
      </c>
      <c r="J735" s="31">
        <v>45267</v>
      </c>
    </row>
    <row r="736" spans="2:10" x14ac:dyDescent="0.25">
      <c r="B736" t="s">
        <v>15157</v>
      </c>
      <c r="C736" t="s">
        <v>15158</v>
      </c>
      <c r="D736" s="3" t="s">
        <v>15159</v>
      </c>
      <c r="E736" s="3" t="s">
        <v>104</v>
      </c>
      <c r="F736" s="3" t="s">
        <v>68</v>
      </c>
      <c r="G736" s="3" t="s">
        <v>14105</v>
      </c>
      <c r="H736" s="30" t="s">
        <v>43</v>
      </c>
      <c r="I736" t="s">
        <v>12924</v>
      </c>
      <c r="J736" s="31">
        <v>45267</v>
      </c>
    </row>
    <row r="737" spans="2:10" x14ac:dyDescent="0.25">
      <c r="B737" t="s">
        <v>15160</v>
      </c>
      <c r="C737" t="s">
        <v>15161</v>
      </c>
      <c r="D737" s="3" t="s">
        <v>15162</v>
      </c>
      <c r="E737" s="3" t="s">
        <v>104</v>
      </c>
      <c r="F737" s="3" t="s">
        <v>68</v>
      </c>
      <c r="G737" s="3" t="s">
        <v>14105</v>
      </c>
      <c r="H737" s="30" t="s">
        <v>43</v>
      </c>
      <c r="I737" t="s">
        <v>12924</v>
      </c>
      <c r="J737" s="31">
        <v>45267</v>
      </c>
    </row>
    <row r="738" spans="2:10" x14ac:dyDescent="0.25">
      <c r="B738" t="s">
        <v>15163</v>
      </c>
      <c r="C738" t="s">
        <v>15164</v>
      </c>
      <c r="D738" s="3" t="s">
        <v>15165</v>
      </c>
      <c r="E738" s="3" t="s">
        <v>104</v>
      </c>
      <c r="F738" s="3" t="s">
        <v>68</v>
      </c>
      <c r="G738" s="3" t="s">
        <v>14105</v>
      </c>
      <c r="H738" s="30" t="s">
        <v>43</v>
      </c>
      <c r="I738" t="s">
        <v>12924</v>
      </c>
      <c r="J738" s="31">
        <v>45267</v>
      </c>
    </row>
    <row r="739" spans="2:10" x14ac:dyDescent="0.25">
      <c r="B739" t="s">
        <v>15166</v>
      </c>
      <c r="C739" t="s">
        <v>15167</v>
      </c>
      <c r="D739" s="3" t="s">
        <v>15168</v>
      </c>
      <c r="E739" s="3" t="s">
        <v>104</v>
      </c>
      <c r="F739" s="3" t="s">
        <v>68</v>
      </c>
      <c r="G739" s="3" t="s">
        <v>14105</v>
      </c>
      <c r="H739" s="30" t="s">
        <v>43</v>
      </c>
      <c r="I739" t="s">
        <v>12924</v>
      </c>
      <c r="J739" s="31">
        <v>45267</v>
      </c>
    </row>
    <row r="740" spans="2:10" x14ac:dyDescent="0.25">
      <c r="B740" t="s">
        <v>15169</v>
      </c>
      <c r="C740" t="s">
        <v>15170</v>
      </c>
      <c r="D740" s="3" t="s">
        <v>15171</v>
      </c>
      <c r="E740" s="3" t="s">
        <v>104</v>
      </c>
      <c r="F740" s="3" t="s">
        <v>68</v>
      </c>
      <c r="G740" s="3" t="s">
        <v>14105</v>
      </c>
      <c r="H740" s="30" t="s">
        <v>43</v>
      </c>
      <c r="I740" t="s">
        <v>12924</v>
      </c>
      <c r="J740" s="31">
        <v>45267</v>
      </c>
    </row>
    <row r="741" spans="2:10" x14ac:dyDescent="0.25">
      <c r="B741" t="s">
        <v>15172</v>
      </c>
      <c r="C741" t="s">
        <v>15173</v>
      </c>
      <c r="D741" s="3" t="s">
        <v>15174</v>
      </c>
      <c r="E741" s="3" t="s">
        <v>104</v>
      </c>
      <c r="F741" s="3" t="s">
        <v>68</v>
      </c>
      <c r="G741" s="3" t="s">
        <v>14105</v>
      </c>
      <c r="H741" s="30" t="s">
        <v>43</v>
      </c>
      <c r="I741" t="s">
        <v>12924</v>
      </c>
      <c r="J741" s="31">
        <v>45267</v>
      </c>
    </row>
    <row r="742" spans="2:10" x14ac:dyDescent="0.25">
      <c r="B742" t="s">
        <v>15175</v>
      </c>
      <c r="C742" t="s">
        <v>15176</v>
      </c>
      <c r="D742" s="3" t="s">
        <v>15177</v>
      </c>
      <c r="E742" s="3" t="s">
        <v>104</v>
      </c>
      <c r="F742" s="3" t="s">
        <v>68</v>
      </c>
      <c r="G742" s="3" t="s">
        <v>14105</v>
      </c>
      <c r="H742" s="30" t="s">
        <v>43</v>
      </c>
      <c r="I742" t="s">
        <v>12924</v>
      </c>
      <c r="J742" s="31">
        <v>45267</v>
      </c>
    </row>
    <row r="743" spans="2:10" x14ac:dyDescent="0.25">
      <c r="B743" t="s">
        <v>15178</v>
      </c>
      <c r="C743" t="s">
        <v>15179</v>
      </c>
      <c r="D743" s="3" t="s">
        <v>15180</v>
      </c>
      <c r="E743" s="3" t="s">
        <v>104</v>
      </c>
      <c r="F743" s="3" t="s">
        <v>68</v>
      </c>
      <c r="G743" s="3" t="s">
        <v>14105</v>
      </c>
      <c r="H743" s="30" t="s">
        <v>43</v>
      </c>
      <c r="I743" t="s">
        <v>12924</v>
      </c>
      <c r="J743" s="31">
        <v>45267</v>
      </c>
    </row>
    <row r="744" spans="2:10" x14ac:dyDescent="0.25">
      <c r="B744" t="s">
        <v>15181</v>
      </c>
      <c r="C744" t="s">
        <v>15182</v>
      </c>
      <c r="D744" s="3" t="s">
        <v>15183</v>
      </c>
      <c r="E744" s="3" t="s">
        <v>104</v>
      </c>
      <c r="F744" s="3" t="s">
        <v>68</v>
      </c>
      <c r="G744" s="3" t="s">
        <v>14105</v>
      </c>
      <c r="H744" s="30" t="s">
        <v>43</v>
      </c>
      <c r="I744" t="s">
        <v>12924</v>
      </c>
      <c r="J744" s="31">
        <v>45267</v>
      </c>
    </row>
    <row r="745" spans="2:10" x14ac:dyDescent="0.25">
      <c r="B745" t="s">
        <v>15184</v>
      </c>
      <c r="C745" t="s">
        <v>15185</v>
      </c>
      <c r="D745" s="3" t="s">
        <v>15186</v>
      </c>
      <c r="E745" s="3" t="s">
        <v>104</v>
      </c>
      <c r="F745" s="3" t="s">
        <v>68</v>
      </c>
      <c r="G745" s="3" t="s">
        <v>14105</v>
      </c>
      <c r="H745" s="30" t="s">
        <v>43</v>
      </c>
      <c r="I745" t="s">
        <v>12924</v>
      </c>
      <c r="J745" s="31">
        <v>45267</v>
      </c>
    </row>
    <row r="746" spans="2:10" x14ac:dyDescent="0.25">
      <c r="B746" t="s">
        <v>15187</v>
      </c>
      <c r="C746" t="s">
        <v>15188</v>
      </c>
      <c r="D746" s="3" t="s">
        <v>15189</v>
      </c>
      <c r="E746" s="3" t="s">
        <v>104</v>
      </c>
      <c r="F746" s="3" t="s">
        <v>68</v>
      </c>
      <c r="G746" s="3" t="s">
        <v>14105</v>
      </c>
      <c r="H746" s="30" t="s">
        <v>43</v>
      </c>
      <c r="I746" t="s">
        <v>12924</v>
      </c>
      <c r="J746" s="31">
        <v>45267</v>
      </c>
    </row>
    <row r="747" spans="2:10" x14ac:dyDescent="0.25">
      <c r="B747" t="s">
        <v>15190</v>
      </c>
      <c r="C747" t="s">
        <v>15191</v>
      </c>
      <c r="D747" s="3" t="s">
        <v>15192</v>
      </c>
      <c r="E747" s="3" t="s">
        <v>104</v>
      </c>
      <c r="F747" s="3" t="s">
        <v>68</v>
      </c>
      <c r="G747" s="3" t="s">
        <v>14105</v>
      </c>
      <c r="H747" s="30" t="s">
        <v>43</v>
      </c>
      <c r="I747" t="s">
        <v>12924</v>
      </c>
      <c r="J747" s="31">
        <v>45267</v>
      </c>
    </row>
    <row r="748" spans="2:10" x14ac:dyDescent="0.25">
      <c r="B748" t="s">
        <v>15193</v>
      </c>
      <c r="C748" t="s">
        <v>15194</v>
      </c>
      <c r="D748" s="3" t="s">
        <v>15195</v>
      </c>
      <c r="E748" s="3" t="s">
        <v>104</v>
      </c>
      <c r="F748" s="3" t="s">
        <v>68</v>
      </c>
      <c r="G748" s="3" t="s">
        <v>14105</v>
      </c>
      <c r="H748" s="30" t="s">
        <v>43</v>
      </c>
      <c r="I748" t="s">
        <v>12924</v>
      </c>
      <c r="J748" s="31">
        <v>45267</v>
      </c>
    </row>
    <row r="749" spans="2:10" x14ac:dyDescent="0.25">
      <c r="B749" t="s">
        <v>15196</v>
      </c>
      <c r="C749" t="s">
        <v>15197</v>
      </c>
      <c r="D749" s="3" t="s">
        <v>15198</v>
      </c>
      <c r="E749" s="3" t="s">
        <v>104</v>
      </c>
      <c r="F749" s="3" t="s">
        <v>68</v>
      </c>
      <c r="G749" s="3" t="s">
        <v>14105</v>
      </c>
      <c r="H749" s="30" t="s">
        <v>43</v>
      </c>
      <c r="I749" t="s">
        <v>12924</v>
      </c>
      <c r="J749" s="31">
        <v>45267</v>
      </c>
    </row>
    <row r="750" spans="2:10" x14ac:dyDescent="0.25">
      <c r="B750" t="s">
        <v>15199</v>
      </c>
      <c r="C750" t="s">
        <v>15200</v>
      </c>
      <c r="D750" s="3" t="s">
        <v>15201</v>
      </c>
      <c r="E750" s="3" t="s">
        <v>104</v>
      </c>
      <c r="F750" s="3" t="s">
        <v>68</v>
      </c>
      <c r="G750" s="3" t="s">
        <v>14105</v>
      </c>
      <c r="H750" s="30" t="s">
        <v>43</v>
      </c>
      <c r="I750" t="s">
        <v>12924</v>
      </c>
      <c r="J750" s="31">
        <v>45267</v>
      </c>
    </row>
    <row r="751" spans="2:10" x14ac:dyDescent="0.25">
      <c r="B751" t="s">
        <v>15202</v>
      </c>
      <c r="C751" t="s">
        <v>15203</v>
      </c>
      <c r="D751" s="3" t="s">
        <v>15204</v>
      </c>
      <c r="E751" s="3" t="s">
        <v>104</v>
      </c>
      <c r="F751" s="3" t="s">
        <v>68</v>
      </c>
      <c r="G751" s="3" t="s">
        <v>14105</v>
      </c>
      <c r="H751" s="30" t="s">
        <v>43</v>
      </c>
      <c r="I751" t="s">
        <v>12924</v>
      </c>
      <c r="J751" s="31">
        <v>45267</v>
      </c>
    </row>
    <row r="752" spans="2:10" x14ac:dyDescent="0.25">
      <c r="B752" t="s">
        <v>15205</v>
      </c>
      <c r="C752" t="s">
        <v>15206</v>
      </c>
      <c r="D752" s="3" t="s">
        <v>15207</v>
      </c>
      <c r="E752" s="3" t="s">
        <v>104</v>
      </c>
      <c r="F752" s="3" t="s">
        <v>68</v>
      </c>
      <c r="G752" s="3" t="s">
        <v>14105</v>
      </c>
      <c r="H752" s="30" t="s">
        <v>43</v>
      </c>
      <c r="I752" t="s">
        <v>12924</v>
      </c>
      <c r="J752" s="31">
        <v>45267</v>
      </c>
    </row>
    <row r="753" spans="2:10" x14ac:dyDescent="0.25">
      <c r="B753" t="s">
        <v>15208</v>
      </c>
      <c r="C753" t="s">
        <v>15209</v>
      </c>
      <c r="D753" s="3" t="s">
        <v>15210</v>
      </c>
      <c r="E753" s="3" t="s">
        <v>104</v>
      </c>
      <c r="F753" s="3" t="s">
        <v>68</v>
      </c>
      <c r="G753" s="3" t="s">
        <v>14105</v>
      </c>
      <c r="H753" s="30" t="s">
        <v>43</v>
      </c>
      <c r="I753" t="s">
        <v>12924</v>
      </c>
      <c r="J753" s="31">
        <v>45267</v>
      </c>
    </row>
    <row r="754" spans="2:10" x14ac:dyDescent="0.25">
      <c r="B754" t="s">
        <v>15211</v>
      </c>
      <c r="C754" t="s">
        <v>15212</v>
      </c>
      <c r="D754" s="3" t="s">
        <v>15213</v>
      </c>
      <c r="E754" s="3" t="s">
        <v>104</v>
      </c>
      <c r="F754" s="3" t="s">
        <v>68</v>
      </c>
      <c r="G754" s="3" t="s">
        <v>14105</v>
      </c>
      <c r="H754" s="30" t="s">
        <v>43</v>
      </c>
      <c r="I754" t="s">
        <v>12924</v>
      </c>
      <c r="J754" s="31">
        <v>45267</v>
      </c>
    </row>
    <row r="755" spans="2:10" x14ac:dyDescent="0.25">
      <c r="B755" t="s">
        <v>15214</v>
      </c>
      <c r="C755" t="s">
        <v>15215</v>
      </c>
      <c r="D755" s="3" t="s">
        <v>15216</v>
      </c>
      <c r="E755" s="3" t="s">
        <v>104</v>
      </c>
      <c r="F755" s="3" t="s">
        <v>68</v>
      </c>
      <c r="G755" s="3" t="s">
        <v>14105</v>
      </c>
      <c r="H755" s="30" t="s">
        <v>43</v>
      </c>
      <c r="I755" t="s">
        <v>12924</v>
      </c>
      <c r="J755" s="31">
        <v>45267</v>
      </c>
    </row>
    <row r="756" spans="2:10" x14ac:dyDescent="0.25">
      <c r="B756" t="s">
        <v>15217</v>
      </c>
      <c r="C756" t="s">
        <v>15218</v>
      </c>
      <c r="D756" s="3" t="s">
        <v>15219</v>
      </c>
      <c r="E756" s="3" t="s">
        <v>104</v>
      </c>
      <c r="F756" s="3" t="s">
        <v>68</v>
      </c>
      <c r="G756" s="3" t="s">
        <v>14105</v>
      </c>
      <c r="H756" s="30" t="s">
        <v>43</v>
      </c>
      <c r="I756" t="s">
        <v>12924</v>
      </c>
      <c r="J756" s="31">
        <v>45267</v>
      </c>
    </row>
    <row r="757" spans="2:10" x14ac:dyDescent="0.25">
      <c r="B757" t="s">
        <v>15220</v>
      </c>
      <c r="C757" t="s">
        <v>15221</v>
      </c>
      <c r="D757" s="3" t="s">
        <v>15222</v>
      </c>
      <c r="E757" s="3" t="s">
        <v>104</v>
      </c>
      <c r="F757" s="3" t="s">
        <v>68</v>
      </c>
      <c r="G757" s="3" t="s">
        <v>14105</v>
      </c>
      <c r="H757" s="30" t="s">
        <v>43</v>
      </c>
      <c r="I757" t="s">
        <v>12924</v>
      </c>
      <c r="J757" s="31">
        <v>45267</v>
      </c>
    </row>
    <row r="758" spans="2:10" x14ac:dyDescent="0.25">
      <c r="B758" t="s">
        <v>15223</v>
      </c>
      <c r="C758" t="s">
        <v>15224</v>
      </c>
      <c r="D758" s="3" t="s">
        <v>15225</v>
      </c>
      <c r="E758" s="3" t="s">
        <v>104</v>
      </c>
      <c r="F758" s="3" t="s">
        <v>68</v>
      </c>
      <c r="G758" s="3" t="s">
        <v>14105</v>
      </c>
      <c r="H758" s="30" t="s">
        <v>43</v>
      </c>
      <c r="I758" t="s">
        <v>12924</v>
      </c>
      <c r="J758" s="31">
        <v>45267</v>
      </c>
    </row>
    <row r="759" spans="2:10" x14ac:dyDescent="0.25">
      <c r="B759" t="s">
        <v>15226</v>
      </c>
      <c r="C759" t="s">
        <v>15227</v>
      </c>
      <c r="D759" s="3" t="s">
        <v>15228</v>
      </c>
      <c r="E759" s="3" t="s">
        <v>104</v>
      </c>
      <c r="F759" s="3" t="s">
        <v>68</v>
      </c>
      <c r="G759" s="3" t="s">
        <v>14105</v>
      </c>
      <c r="H759" s="30" t="s">
        <v>43</v>
      </c>
      <c r="I759" t="s">
        <v>12924</v>
      </c>
      <c r="J759" s="31">
        <v>45267</v>
      </c>
    </row>
    <row r="760" spans="2:10" x14ac:dyDescent="0.25">
      <c r="B760" t="s">
        <v>15229</v>
      </c>
      <c r="C760" t="s">
        <v>15230</v>
      </c>
      <c r="D760" s="3" t="s">
        <v>15231</v>
      </c>
      <c r="E760" s="3" t="s">
        <v>104</v>
      </c>
      <c r="F760" s="3" t="s">
        <v>68</v>
      </c>
      <c r="G760" s="3" t="s">
        <v>14105</v>
      </c>
      <c r="H760" s="30" t="s">
        <v>43</v>
      </c>
      <c r="I760" t="s">
        <v>12924</v>
      </c>
      <c r="J760" s="31">
        <v>45267</v>
      </c>
    </row>
    <row r="761" spans="2:10" x14ac:dyDescent="0.25">
      <c r="B761" t="s">
        <v>15232</v>
      </c>
      <c r="C761" t="s">
        <v>15233</v>
      </c>
      <c r="D761" s="3" t="s">
        <v>15234</v>
      </c>
      <c r="E761" s="3" t="s">
        <v>104</v>
      </c>
      <c r="F761" s="3" t="s">
        <v>68</v>
      </c>
      <c r="G761" s="3" t="s">
        <v>14105</v>
      </c>
      <c r="H761" s="30" t="s">
        <v>43</v>
      </c>
      <c r="I761" t="s">
        <v>12924</v>
      </c>
      <c r="J761" s="31">
        <v>45267</v>
      </c>
    </row>
    <row r="762" spans="2:10" x14ac:dyDescent="0.25">
      <c r="B762" t="s">
        <v>15235</v>
      </c>
      <c r="C762" t="s">
        <v>15236</v>
      </c>
      <c r="D762" s="3" t="s">
        <v>15237</v>
      </c>
      <c r="E762" s="3" t="s">
        <v>104</v>
      </c>
      <c r="F762" s="3" t="s">
        <v>68</v>
      </c>
      <c r="G762" s="3" t="s">
        <v>14105</v>
      </c>
      <c r="H762" s="30" t="s">
        <v>43</v>
      </c>
      <c r="I762" t="s">
        <v>12924</v>
      </c>
      <c r="J762" s="31">
        <v>45267</v>
      </c>
    </row>
    <row r="763" spans="2:10" x14ac:dyDescent="0.25">
      <c r="B763" t="s">
        <v>15238</v>
      </c>
      <c r="C763" t="s">
        <v>15239</v>
      </c>
      <c r="D763" s="3" t="s">
        <v>15240</v>
      </c>
      <c r="E763" s="3" t="s">
        <v>104</v>
      </c>
      <c r="F763" s="3" t="s">
        <v>68</v>
      </c>
      <c r="G763" s="3" t="s">
        <v>14105</v>
      </c>
      <c r="H763" s="30" t="s">
        <v>43</v>
      </c>
      <c r="I763" t="s">
        <v>12924</v>
      </c>
      <c r="J763" s="31">
        <v>45267</v>
      </c>
    </row>
    <row r="764" spans="2:10" x14ac:dyDescent="0.25">
      <c r="B764" t="s">
        <v>15241</v>
      </c>
      <c r="C764" t="s">
        <v>15242</v>
      </c>
      <c r="D764" s="3" t="s">
        <v>15243</v>
      </c>
      <c r="E764" s="3" t="s">
        <v>104</v>
      </c>
      <c r="F764" s="3" t="s">
        <v>68</v>
      </c>
      <c r="G764" s="3" t="s">
        <v>14105</v>
      </c>
      <c r="H764" s="30" t="s">
        <v>43</v>
      </c>
      <c r="I764" t="s">
        <v>12924</v>
      </c>
      <c r="J764" s="31">
        <v>45267</v>
      </c>
    </row>
    <row r="765" spans="2:10" x14ac:dyDescent="0.25">
      <c r="B765" t="s">
        <v>15244</v>
      </c>
      <c r="C765" t="s">
        <v>15245</v>
      </c>
      <c r="D765" s="3" t="s">
        <v>15246</v>
      </c>
      <c r="E765" s="3" t="s">
        <v>104</v>
      </c>
      <c r="F765" s="3" t="s">
        <v>68</v>
      </c>
      <c r="G765" s="3" t="s">
        <v>14105</v>
      </c>
      <c r="H765" s="30" t="s">
        <v>43</v>
      </c>
      <c r="I765" t="s">
        <v>12924</v>
      </c>
      <c r="J765" s="31">
        <v>45267</v>
      </c>
    </row>
    <row r="766" spans="2:10" x14ac:dyDescent="0.25">
      <c r="B766" t="s">
        <v>15247</v>
      </c>
      <c r="C766" t="s">
        <v>15248</v>
      </c>
      <c r="D766" s="3" t="s">
        <v>15249</v>
      </c>
      <c r="E766" s="3" t="s">
        <v>104</v>
      </c>
      <c r="F766" s="3" t="s">
        <v>68</v>
      </c>
      <c r="G766" s="3" t="s">
        <v>14105</v>
      </c>
      <c r="H766" s="30" t="s">
        <v>43</v>
      </c>
      <c r="I766" t="s">
        <v>12924</v>
      </c>
      <c r="J766" s="31">
        <v>45267</v>
      </c>
    </row>
    <row r="767" spans="2:10" x14ac:dyDescent="0.25">
      <c r="B767" t="s">
        <v>15250</v>
      </c>
      <c r="C767" t="s">
        <v>15251</v>
      </c>
      <c r="D767" s="3" t="s">
        <v>15252</v>
      </c>
      <c r="E767" s="3" t="s">
        <v>104</v>
      </c>
      <c r="F767" s="3" t="s">
        <v>68</v>
      </c>
      <c r="G767" s="3" t="s">
        <v>14105</v>
      </c>
      <c r="H767" s="30" t="s">
        <v>43</v>
      </c>
      <c r="I767" t="s">
        <v>12924</v>
      </c>
      <c r="J767" s="31">
        <v>45267</v>
      </c>
    </row>
    <row r="768" spans="2:10" x14ac:dyDescent="0.25">
      <c r="B768" t="s">
        <v>15253</v>
      </c>
      <c r="C768" t="s">
        <v>15254</v>
      </c>
      <c r="D768" s="3" t="s">
        <v>15255</v>
      </c>
      <c r="E768" s="3" t="s">
        <v>104</v>
      </c>
      <c r="F768" s="3" t="s">
        <v>68</v>
      </c>
      <c r="G768" s="3" t="s">
        <v>14105</v>
      </c>
      <c r="H768" s="30" t="s">
        <v>43</v>
      </c>
      <c r="I768" t="s">
        <v>12924</v>
      </c>
      <c r="J768" s="31">
        <v>45267</v>
      </c>
    </row>
    <row r="769" spans="2:10" x14ac:dyDescent="0.25">
      <c r="B769" t="s">
        <v>15256</v>
      </c>
      <c r="C769" t="s">
        <v>15257</v>
      </c>
      <c r="D769" s="3" t="s">
        <v>15258</v>
      </c>
      <c r="E769" s="3" t="s">
        <v>104</v>
      </c>
      <c r="F769" s="3" t="s">
        <v>68</v>
      </c>
      <c r="G769" s="3" t="s">
        <v>14105</v>
      </c>
      <c r="H769" s="30" t="s">
        <v>43</v>
      </c>
      <c r="I769" t="s">
        <v>12924</v>
      </c>
      <c r="J769" s="31">
        <v>45267</v>
      </c>
    </row>
    <row r="770" spans="2:10" x14ac:dyDescent="0.25">
      <c r="B770" t="s">
        <v>15259</v>
      </c>
      <c r="C770" t="s">
        <v>15260</v>
      </c>
      <c r="D770" s="3" t="s">
        <v>15261</v>
      </c>
      <c r="E770" s="3" t="s">
        <v>104</v>
      </c>
      <c r="F770" s="3" t="s">
        <v>68</v>
      </c>
      <c r="G770" s="3" t="s">
        <v>14105</v>
      </c>
      <c r="H770" s="30" t="s">
        <v>43</v>
      </c>
      <c r="I770" t="s">
        <v>12924</v>
      </c>
      <c r="J770" s="31">
        <v>45267</v>
      </c>
    </row>
    <row r="771" spans="2:10" x14ac:dyDescent="0.25">
      <c r="B771" t="s">
        <v>15262</v>
      </c>
      <c r="C771" t="s">
        <v>15263</v>
      </c>
      <c r="D771" s="3" t="s">
        <v>15264</v>
      </c>
      <c r="E771" s="3" t="s">
        <v>104</v>
      </c>
      <c r="F771" s="3" t="s">
        <v>68</v>
      </c>
      <c r="G771" s="3" t="s">
        <v>14105</v>
      </c>
      <c r="H771" s="30" t="s">
        <v>43</v>
      </c>
      <c r="I771" t="s">
        <v>12924</v>
      </c>
      <c r="J771" s="31">
        <v>45267</v>
      </c>
    </row>
    <row r="772" spans="2:10" x14ac:dyDescent="0.25">
      <c r="B772" t="s">
        <v>15265</v>
      </c>
      <c r="C772" t="s">
        <v>15266</v>
      </c>
      <c r="D772" s="3" t="s">
        <v>15267</v>
      </c>
      <c r="E772" s="3" t="s">
        <v>104</v>
      </c>
      <c r="F772" s="3" t="s">
        <v>68</v>
      </c>
      <c r="G772" s="3" t="s">
        <v>14105</v>
      </c>
      <c r="H772" s="30" t="s">
        <v>43</v>
      </c>
      <c r="I772" t="s">
        <v>12924</v>
      </c>
      <c r="J772" s="31">
        <v>45267</v>
      </c>
    </row>
    <row r="773" spans="2:10" x14ac:dyDescent="0.25">
      <c r="B773" t="s">
        <v>15268</v>
      </c>
      <c r="C773" t="s">
        <v>15269</v>
      </c>
      <c r="D773" s="3" t="s">
        <v>15270</v>
      </c>
      <c r="E773" s="3" t="s">
        <v>104</v>
      </c>
      <c r="F773" s="3" t="s">
        <v>68</v>
      </c>
      <c r="G773" s="3" t="s">
        <v>14105</v>
      </c>
      <c r="H773" s="30" t="s">
        <v>43</v>
      </c>
      <c r="I773" t="s">
        <v>12924</v>
      </c>
      <c r="J773" s="31">
        <v>45267</v>
      </c>
    </row>
    <row r="774" spans="2:10" x14ac:dyDescent="0.25">
      <c r="B774" t="s">
        <v>15271</v>
      </c>
      <c r="C774" t="s">
        <v>15272</v>
      </c>
      <c r="D774" s="3" t="s">
        <v>15273</v>
      </c>
      <c r="E774" s="3" t="s">
        <v>104</v>
      </c>
      <c r="F774" s="3" t="s">
        <v>68</v>
      </c>
      <c r="G774" s="3" t="s">
        <v>14105</v>
      </c>
      <c r="H774" s="30" t="s">
        <v>43</v>
      </c>
      <c r="I774" t="s">
        <v>12924</v>
      </c>
      <c r="J774" s="31">
        <v>45267</v>
      </c>
    </row>
    <row r="775" spans="2:10" x14ac:dyDescent="0.25">
      <c r="B775" t="s">
        <v>15274</v>
      </c>
      <c r="C775" t="s">
        <v>15275</v>
      </c>
      <c r="D775" s="3" t="s">
        <v>15276</v>
      </c>
      <c r="E775" s="3" t="s">
        <v>104</v>
      </c>
      <c r="F775" s="3" t="s">
        <v>68</v>
      </c>
      <c r="G775" s="3" t="s">
        <v>14105</v>
      </c>
      <c r="H775" s="30" t="s">
        <v>43</v>
      </c>
      <c r="I775" t="s">
        <v>12924</v>
      </c>
      <c r="J775" s="31">
        <v>45267</v>
      </c>
    </row>
    <row r="776" spans="2:10" x14ac:dyDescent="0.25">
      <c r="B776" t="s">
        <v>15277</v>
      </c>
      <c r="C776" t="s">
        <v>15278</v>
      </c>
      <c r="D776" s="3" t="s">
        <v>15279</v>
      </c>
      <c r="E776" s="3" t="s">
        <v>104</v>
      </c>
      <c r="F776" s="3" t="s">
        <v>68</v>
      </c>
      <c r="G776" s="3" t="s">
        <v>14105</v>
      </c>
      <c r="H776" s="30" t="s">
        <v>43</v>
      </c>
      <c r="I776" t="s">
        <v>12924</v>
      </c>
      <c r="J776" s="31">
        <v>45267</v>
      </c>
    </row>
    <row r="777" spans="2:10" x14ac:dyDescent="0.25">
      <c r="B777" t="s">
        <v>15280</v>
      </c>
      <c r="C777" t="s">
        <v>15281</v>
      </c>
      <c r="D777" s="3" t="s">
        <v>15282</v>
      </c>
      <c r="E777" s="3" t="s">
        <v>104</v>
      </c>
      <c r="F777" s="3" t="s">
        <v>68</v>
      </c>
      <c r="G777" s="3" t="s">
        <v>14105</v>
      </c>
      <c r="H777" s="30" t="s">
        <v>43</v>
      </c>
      <c r="I777" t="s">
        <v>12924</v>
      </c>
      <c r="J777" s="31">
        <v>45267</v>
      </c>
    </row>
    <row r="778" spans="2:10" x14ac:dyDescent="0.25">
      <c r="B778" t="s">
        <v>15283</v>
      </c>
      <c r="C778" t="s">
        <v>15284</v>
      </c>
      <c r="D778" s="3" t="s">
        <v>15285</v>
      </c>
      <c r="E778" s="3" t="s">
        <v>104</v>
      </c>
      <c r="F778" s="3" t="s">
        <v>68</v>
      </c>
      <c r="G778" s="3" t="s">
        <v>14105</v>
      </c>
      <c r="H778" s="30" t="s">
        <v>43</v>
      </c>
      <c r="I778" t="s">
        <v>12924</v>
      </c>
      <c r="J778" s="31">
        <v>45267</v>
      </c>
    </row>
    <row r="779" spans="2:10" x14ac:dyDescent="0.25">
      <c r="B779" t="s">
        <v>15286</v>
      </c>
      <c r="C779" t="s">
        <v>15287</v>
      </c>
      <c r="D779" s="3" t="s">
        <v>15288</v>
      </c>
      <c r="E779" s="3" t="s">
        <v>104</v>
      </c>
      <c r="F779" s="3" t="s">
        <v>68</v>
      </c>
      <c r="G779" s="3" t="s">
        <v>14105</v>
      </c>
      <c r="H779" s="30" t="s">
        <v>43</v>
      </c>
      <c r="I779" t="s">
        <v>12924</v>
      </c>
      <c r="J779" s="31">
        <v>45267</v>
      </c>
    </row>
    <row r="780" spans="2:10" x14ac:dyDescent="0.25">
      <c r="B780" t="s">
        <v>15289</v>
      </c>
      <c r="C780" t="s">
        <v>15290</v>
      </c>
      <c r="D780" s="3" t="s">
        <v>15291</v>
      </c>
      <c r="E780" s="3" t="s">
        <v>104</v>
      </c>
      <c r="F780" s="3" t="s">
        <v>68</v>
      </c>
      <c r="G780" s="3" t="s">
        <v>14105</v>
      </c>
      <c r="H780" s="30" t="s">
        <v>43</v>
      </c>
      <c r="I780" t="s">
        <v>12924</v>
      </c>
      <c r="J780" s="31">
        <v>45267</v>
      </c>
    </row>
    <row r="781" spans="2:10" x14ac:dyDescent="0.25">
      <c r="B781" t="s">
        <v>15292</v>
      </c>
      <c r="C781" t="s">
        <v>15293</v>
      </c>
      <c r="D781" s="3" t="s">
        <v>15294</v>
      </c>
      <c r="E781" s="3" t="s">
        <v>104</v>
      </c>
      <c r="F781" s="3" t="s">
        <v>68</v>
      </c>
      <c r="G781" s="3" t="s">
        <v>14105</v>
      </c>
      <c r="H781" s="30" t="s">
        <v>43</v>
      </c>
      <c r="I781" t="s">
        <v>12924</v>
      </c>
      <c r="J781" s="31">
        <v>45267</v>
      </c>
    </row>
    <row r="782" spans="2:10" x14ac:dyDescent="0.25">
      <c r="B782" t="s">
        <v>15295</v>
      </c>
      <c r="C782" t="s">
        <v>15296</v>
      </c>
      <c r="D782" s="3" t="s">
        <v>15297</v>
      </c>
      <c r="E782" s="3" t="s">
        <v>104</v>
      </c>
      <c r="F782" s="3" t="s">
        <v>68</v>
      </c>
      <c r="G782" s="3" t="s">
        <v>14105</v>
      </c>
      <c r="H782" s="30" t="s">
        <v>43</v>
      </c>
      <c r="I782" t="s">
        <v>12924</v>
      </c>
      <c r="J782" s="31">
        <v>45267</v>
      </c>
    </row>
    <row r="783" spans="2:10" x14ac:dyDescent="0.25">
      <c r="B783" t="s">
        <v>15298</v>
      </c>
      <c r="C783" t="s">
        <v>15299</v>
      </c>
      <c r="D783" s="3" t="s">
        <v>15300</v>
      </c>
      <c r="E783" s="3" t="s">
        <v>104</v>
      </c>
      <c r="F783" s="3" t="s">
        <v>68</v>
      </c>
      <c r="G783" s="3" t="s">
        <v>14105</v>
      </c>
      <c r="H783" s="30" t="s">
        <v>43</v>
      </c>
      <c r="I783" t="s">
        <v>12924</v>
      </c>
      <c r="J783" s="31">
        <v>45267</v>
      </c>
    </row>
    <row r="784" spans="2:10" x14ac:dyDescent="0.25">
      <c r="B784" t="s">
        <v>15301</v>
      </c>
      <c r="C784" t="s">
        <v>15302</v>
      </c>
      <c r="D784" s="3" t="s">
        <v>15303</v>
      </c>
      <c r="E784" s="3" t="s">
        <v>104</v>
      </c>
      <c r="F784" s="3" t="s">
        <v>68</v>
      </c>
      <c r="G784" s="3" t="s">
        <v>14105</v>
      </c>
      <c r="H784" s="30" t="s">
        <v>43</v>
      </c>
      <c r="I784" t="s">
        <v>12924</v>
      </c>
      <c r="J784" s="31">
        <v>45267</v>
      </c>
    </row>
    <row r="785" spans="2:10" x14ac:dyDescent="0.25">
      <c r="B785" t="s">
        <v>15304</v>
      </c>
      <c r="C785" t="s">
        <v>15305</v>
      </c>
      <c r="D785" s="3" t="s">
        <v>15306</v>
      </c>
      <c r="E785" s="3" t="s">
        <v>104</v>
      </c>
      <c r="F785" s="3" t="s">
        <v>68</v>
      </c>
      <c r="G785" s="3" t="s">
        <v>14105</v>
      </c>
      <c r="H785" s="30" t="s">
        <v>43</v>
      </c>
      <c r="I785" t="s">
        <v>12924</v>
      </c>
      <c r="J785" s="31">
        <v>45267</v>
      </c>
    </row>
    <row r="786" spans="2:10" x14ac:dyDescent="0.25">
      <c r="B786" t="s">
        <v>15307</v>
      </c>
      <c r="C786" t="s">
        <v>15308</v>
      </c>
      <c r="D786" s="3" t="s">
        <v>15309</v>
      </c>
      <c r="E786" s="3" t="s">
        <v>104</v>
      </c>
      <c r="F786" s="3" t="s">
        <v>68</v>
      </c>
      <c r="G786" s="3" t="s">
        <v>14105</v>
      </c>
      <c r="H786" s="30" t="s">
        <v>43</v>
      </c>
      <c r="I786" t="s">
        <v>12924</v>
      </c>
      <c r="J786" s="31">
        <v>45267</v>
      </c>
    </row>
    <row r="787" spans="2:10" x14ac:dyDescent="0.25">
      <c r="B787" t="s">
        <v>15310</v>
      </c>
      <c r="C787" t="s">
        <v>15311</v>
      </c>
      <c r="D787" s="3" t="s">
        <v>15312</v>
      </c>
      <c r="E787" s="3" t="s">
        <v>104</v>
      </c>
      <c r="F787" s="3" t="s">
        <v>68</v>
      </c>
      <c r="G787" s="3" t="s">
        <v>14105</v>
      </c>
      <c r="H787" s="30" t="s">
        <v>43</v>
      </c>
      <c r="I787" t="s">
        <v>12924</v>
      </c>
      <c r="J787" s="31">
        <v>45267</v>
      </c>
    </row>
    <row r="788" spans="2:10" x14ac:dyDescent="0.25">
      <c r="B788" t="s">
        <v>15313</v>
      </c>
      <c r="C788" t="s">
        <v>15314</v>
      </c>
      <c r="D788" s="3" t="s">
        <v>15315</v>
      </c>
      <c r="E788" s="3" t="s">
        <v>104</v>
      </c>
      <c r="F788" s="3" t="s">
        <v>68</v>
      </c>
      <c r="G788" s="3" t="s">
        <v>14105</v>
      </c>
      <c r="H788" s="30" t="s">
        <v>43</v>
      </c>
      <c r="I788" t="s">
        <v>12924</v>
      </c>
      <c r="J788" s="31">
        <v>45267</v>
      </c>
    </row>
    <row r="789" spans="2:10" x14ac:dyDescent="0.25">
      <c r="B789" t="s">
        <v>15316</v>
      </c>
      <c r="C789" t="s">
        <v>15317</v>
      </c>
      <c r="D789" s="3" t="s">
        <v>15318</v>
      </c>
      <c r="E789" s="3" t="s">
        <v>104</v>
      </c>
      <c r="F789" s="3" t="s">
        <v>68</v>
      </c>
      <c r="G789" s="3" t="s">
        <v>14105</v>
      </c>
      <c r="H789" s="30" t="s">
        <v>43</v>
      </c>
      <c r="I789" t="s">
        <v>12924</v>
      </c>
      <c r="J789" s="31">
        <v>45267</v>
      </c>
    </row>
    <row r="790" spans="2:10" x14ac:dyDescent="0.25">
      <c r="B790" t="s">
        <v>15319</v>
      </c>
      <c r="C790" t="s">
        <v>15320</v>
      </c>
      <c r="D790" s="3" t="s">
        <v>15321</v>
      </c>
      <c r="E790" s="3" t="s">
        <v>104</v>
      </c>
      <c r="F790" s="3" t="s">
        <v>68</v>
      </c>
      <c r="G790" s="3" t="s">
        <v>14105</v>
      </c>
      <c r="H790" s="30" t="s">
        <v>43</v>
      </c>
      <c r="I790" t="s">
        <v>12924</v>
      </c>
      <c r="J790" s="31">
        <v>45267</v>
      </c>
    </row>
    <row r="791" spans="2:10" x14ac:dyDescent="0.25">
      <c r="B791" t="s">
        <v>15322</v>
      </c>
      <c r="C791" t="s">
        <v>15323</v>
      </c>
      <c r="D791" s="3" t="s">
        <v>15324</v>
      </c>
      <c r="E791" s="3" t="s">
        <v>104</v>
      </c>
      <c r="F791" s="3" t="s">
        <v>68</v>
      </c>
      <c r="G791" s="3" t="s">
        <v>14105</v>
      </c>
      <c r="H791" s="30" t="s">
        <v>43</v>
      </c>
      <c r="I791" t="s">
        <v>12924</v>
      </c>
      <c r="J791" s="31">
        <v>45267</v>
      </c>
    </row>
    <row r="792" spans="2:10" x14ac:dyDescent="0.25">
      <c r="B792" t="s">
        <v>15325</v>
      </c>
      <c r="C792" t="s">
        <v>15326</v>
      </c>
      <c r="D792" s="3" t="s">
        <v>15327</v>
      </c>
      <c r="E792" s="3" t="s">
        <v>104</v>
      </c>
      <c r="F792" s="3" t="s">
        <v>68</v>
      </c>
      <c r="G792" s="3" t="s">
        <v>14105</v>
      </c>
      <c r="H792" s="30" t="s">
        <v>43</v>
      </c>
      <c r="I792" t="s">
        <v>12924</v>
      </c>
      <c r="J792" s="31">
        <v>45267</v>
      </c>
    </row>
    <row r="793" spans="2:10" x14ac:dyDescent="0.25">
      <c r="B793" t="s">
        <v>15328</v>
      </c>
      <c r="C793" t="s">
        <v>15329</v>
      </c>
      <c r="D793" s="3" t="s">
        <v>15330</v>
      </c>
      <c r="E793" s="3" t="s">
        <v>104</v>
      </c>
      <c r="F793" s="3" t="s">
        <v>68</v>
      </c>
      <c r="G793" s="3" t="s">
        <v>14105</v>
      </c>
      <c r="H793" s="30" t="s">
        <v>43</v>
      </c>
      <c r="I793" t="s">
        <v>12924</v>
      </c>
      <c r="J793" s="31">
        <v>45267</v>
      </c>
    </row>
    <row r="794" spans="2:10" x14ac:dyDescent="0.25">
      <c r="B794" t="s">
        <v>15331</v>
      </c>
      <c r="C794" t="s">
        <v>15332</v>
      </c>
      <c r="D794" s="3" t="s">
        <v>15333</v>
      </c>
      <c r="E794" s="3" t="s">
        <v>104</v>
      </c>
      <c r="F794" s="3" t="s">
        <v>68</v>
      </c>
      <c r="G794" s="3" t="s">
        <v>14105</v>
      </c>
      <c r="H794" s="30" t="s">
        <v>43</v>
      </c>
      <c r="I794" t="s">
        <v>12924</v>
      </c>
      <c r="J794" s="31">
        <v>45267</v>
      </c>
    </row>
    <row r="795" spans="2:10" x14ac:dyDescent="0.25">
      <c r="B795" t="s">
        <v>15334</v>
      </c>
      <c r="C795" t="s">
        <v>15335</v>
      </c>
      <c r="D795" s="3" t="s">
        <v>15336</v>
      </c>
      <c r="E795" s="3" t="s">
        <v>104</v>
      </c>
      <c r="F795" s="3" t="s">
        <v>68</v>
      </c>
      <c r="G795" s="3" t="s">
        <v>14105</v>
      </c>
      <c r="H795" s="30" t="s">
        <v>43</v>
      </c>
      <c r="I795" t="s">
        <v>12924</v>
      </c>
      <c r="J795" s="31">
        <v>45267</v>
      </c>
    </row>
    <row r="796" spans="2:10" x14ac:dyDescent="0.25">
      <c r="B796" t="s">
        <v>15337</v>
      </c>
      <c r="C796" t="s">
        <v>15338</v>
      </c>
      <c r="D796" s="3" t="s">
        <v>15339</v>
      </c>
      <c r="E796" s="3" t="s">
        <v>104</v>
      </c>
      <c r="F796" s="3" t="s">
        <v>68</v>
      </c>
      <c r="G796" s="3" t="s">
        <v>14105</v>
      </c>
      <c r="H796" s="30" t="s">
        <v>43</v>
      </c>
      <c r="I796" t="s">
        <v>12924</v>
      </c>
      <c r="J796" s="31">
        <v>45267</v>
      </c>
    </row>
    <row r="797" spans="2:10" x14ac:dyDescent="0.25">
      <c r="B797" t="s">
        <v>15340</v>
      </c>
      <c r="C797" t="s">
        <v>15341</v>
      </c>
      <c r="D797" s="3" t="s">
        <v>15342</v>
      </c>
      <c r="E797" s="3" t="s">
        <v>104</v>
      </c>
      <c r="F797" s="3" t="s">
        <v>68</v>
      </c>
      <c r="G797" s="3" t="s">
        <v>14105</v>
      </c>
      <c r="H797" s="30" t="s">
        <v>43</v>
      </c>
      <c r="I797" t="s">
        <v>12924</v>
      </c>
      <c r="J797" s="31">
        <v>45267</v>
      </c>
    </row>
    <row r="798" spans="2:10" x14ac:dyDescent="0.25">
      <c r="B798" t="s">
        <v>15343</v>
      </c>
      <c r="C798" t="s">
        <v>15344</v>
      </c>
      <c r="D798" s="3" t="s">
        <v>15345</v>
      </c>
      <c r="E798" s="3" t="s">
        <v>104</v>
      </c>
      <c r="F798" s="3" t="s">
        <v>68</v>
      </c>
      <c r="G798" s="3" t="s">
        <v>14105</v>
      </c>
      <c r="H798" s="30" t="s">
        <v>43</v>
      </c>
      <c r="I798" t="s">
        <v>12924</v>
      </c>
      <c r="J798" s="31">
        <v>45267</v>
      </c>
    </row>
    <row r="799" spans="2:10" x14ac:dyDescent="0.25">
      <c r="B799" t="s">
        <v>15346</v>
      </c>
      <c r="C799" t="s">
        <v>15347</v>
      </c>
      <c r="D799" s="3" t="s">
        <v>15348</v>
      </c>
      <c r="E799" s="3" t="s">
        <v>104</v>
      </c>
      <c r="F799" s="3" t="s">
        <v>68</v>
      </c>
      <c r="G799" s="3" t="s">
        <v>14105</v>
      </c>
      <c r="H799" s="30" t="s">
        <v>43</v>
      </c>
      <c r="I799" t="s">
        <v>12924</v>
      </c>
      <c r="J799" s="31">
        <v>45267</v>
      </c>
    </row>
    <row r="800" spans="2:10" x14ac:dyDescent="0.25">
      <c r="B800" t="s">
        <v>15349</v>
      </c>
      <c r="C800" t="s">
        <v>15350</v>
      </c>
      <c r="D800" s="3" t="s">
        <v>15351</v>
      </c>
      <c r="E800" s="3" t="s">
        <v>104</v>
      </c>
      <c r="F800" s="3" t="s">
        <v>68</v>
      </c>
      <c r="G800" s="3" t="s">
        <v>14105</v>
      </c>
      <c r="H800" s="30" t="s">
        <v>43</v>
      </c>
      <c r="I800" t="s">
        <v>12924</v>
      </c>
      <c r="J800" s="31">
        <v>45267</v>
      </c>
    </row>
    <row r="801" spans="2:10" x14ac:dyDescent="0.25">
      <c r="B801" t="s">
        <v>15352</v>
      </c>
      <c r="C801" t="s">
        <v>15353</v>
      </c>
      <c r="D801" s="3" t="s">
        <v>15354</v>
      </c>
      <c r="E801" s="3" t="s">
        <v>104</v>
      </c>
      <c r="F801" s="3" t="s">
        <v>68</v>
      </c>
      <c r="G801" s="3" t="s">
        <v>14105</v>
      </c>
      <c r="H801" s="30" t="s">
        <v>43</v>
      </c>
      <c r="I801" t="s">
        <v>12924</v>
      </c>
      <c r="J801" s="31">
        <v>45267</v>
      </c>
    </row>
    <row r="802" spans="2:10" x14ac:dyDescent="0.25">
      <c r="B802" t="s">
        <v>15355</v>
      </c>
      <c r="C802" t="s">
        <v>15356</v>
      </c>
      <c r="D802" s="3" t="s">
        <v>15357</v>
      </c>
      <c r="E802" s="3" t="s">
        <v>104</v>
      </c>
      <c r="F802" s="3" t="s">
        <v>68</v>
      </c>
      <c r="G802" s="3" t="s">
        <v>14105</v>
      </c>
      <c r="H802" s="30" t="s">
        <v>43</v>
      </c>
      <c r="I802" t="s">
        <v>12924</v>
      </c>
      <c r="J802" s="31">
        <v>45267</v>
      </c>
    </row>
    <row r="803" spans="2:10" x14ac:dyDescent="0.25">
      <c r="B803" t="s">
        <v>15358</v>
      </c>
      <c r="C803" t="s">
        <v>15359</v>
      </c>
      <c r="D803" s="3" t="s">
        <v>15360</v>
      </c>
      <c r="E803" s="3" t="s">
        <v>104</v>
      </c>
      <c r="F803" s="3" t="s">
        <v>68</v>
      </c>
      <c r="G803" s="3" t="s">
        <v>14105</v>
      </c>
      <c r="H803" s="30" t="s">
        <v>43</v>
      </c>
      <c r="I803" t="s">
        <v>12924</v>
      </c>
      <c r="J803" s="31">
        <v>45267</v>
      </c>
    </row>
    <row r="804" spans="2:10" x14ac:dyDescent="0.25">
      <c r="B804" t="s">
        <v>15361</v>
      </c>
      <c r="C804" t="s">
        <v>15362</v>
      </c>
      <c r="D804" s="3" t="s">
        <v>15363</v>
      </c>
      <c r="E804" s="3" t="s">
        <v>104</v>
      </c>
      <c r="F804" s="3" t="s">
        <v>68</v>
      </c>
      <c r="G804" s="3" t="s">
        <v>14105</v>
      </c>
      <c r="H804" s="30" t="s">
        <v>43</v>
      </c>
      <c r="I804" t="s">
        <v>12924</v>
      </c>
      <c r="J804" s="31">
        <v>45267</v>
      </c>
    </row>
    <row r="805" spans="2:10" x14ac:dyDescent="0.25">
      <c r="B805" t="s">
        <v>15364</v>
      </c>
      <c r="C805" t="s">
        <v>15365</v>
      </c>
      <c r="D805" s="3" t="s">
        <v>15366</v>
      </c>
      <c r="E805" s="3" t="s">
        <v>104</v>
      </c>
      <c r="F805" s="3" t="s">
        <v>68</v>
      </c>
      <c r="G805" s="3" t="s">
        <v>14105</v>
      </c>
      <c r="H805" s="30" t="s">
        <v>43</v>
      </c>
      <c r="I805" t="s">
        <v>12924</v>
      </c>
      <c r="J805" s="31">
        <v>45267</v>
      </c>
    </row>
    <row r="806" spans="2:10" x14ac:dyDescent="0.25">
      <c r="B806" t="s">
        <v>15367</v>
      </c>
      <c r="C806" t="s">
        <v>15368</v>
      </c>
      <c r="D806" s="3" t="s">
        <v>15369</v>
      </c>
      <c r="E806" s="3" t="s">
        <v>104</v>
      </c>
      <c r="F806" s="3" t="s">
        <v>68</v>
      </c>
      <c r="G806" s="3" t="s">
        <v>14105</v>
      </c>
      <c r="H806" s="30" t="s">
        <v>43</v>
      </c>
      <c r="I806" t="s">
        <v>12924</v>
      </c>
      <c r="J806" s="31">
        <v>45267</v>
      </c>
    </row>
    <row r="807" spans="2:10" x14ac:dyDescent="0.25">
      <c r="B807" t="s">
        <v>15370</v>
      </c>
      <c r="C807" t="s">
        <v>15371</v>
      </c>
      <c r="D807" s="3" t="s">
        <v>15372</v>
      </c>
      <c r="E807" s="3" t="s">
        <v>104</v>
      </c>
      <c r="F807" s="3" t="s">
        <v>68</v>
      </c>
      <c r="G807" s="3" t="s">
        <v>14105</v>
      </c>
      <c r="H807" s="30" t="s">
        <v>43</v>
      </c>
      <c r="I807" t="s">
        <v>12924</v>
      </c>
      <c r="J807" s="31">
        <v>45267</v>
      </c>
    </row>
    <row r="808" spans="2:10" x14ac:dyDescent="0.25">
      <c r="B808" t="s">
        <v>15373</v>
      </c>
      <c r="C808" t="s">
        <v>15374</v>
      </c>
      <c r="D808" s="3" t="s">
        <v>15375</v>
      </c>
      <c r="E808" s="3" t="s">
        <v>104</v>
      </c>
      <c r="F808" s="3" t="s">
        <v>68</v>
      </c>
      <c r="G808" s="3" t="s">
        <v>14105</v>
      </c>
      <c r="H808" s="30" t="s">
        <v>43</v>
      </c>
      <c r="I808" t="s">
        <v>12924</v>
      </c>
      <c r="J808" s="31">
        <v>45275</v>
      </c>
    </row>
    <row r="809" spans="2:10" x14ac:dyDescent="0.25">
      <c r="B809" t="s">
        <v>15376</v>
      </c>
      <c r="C809" t="s">
        <v>15377</v>
      </c>
      <c r="D809" s="3" t="s">
        <v>15378</v>
      </c>
      <c r="E809" s="3" t="s">
        <v>104</v>
      </c>
      <c r="F809" s="3" t="s">
        <v>68</v>
      </c>
      <c r="G809" s="3" t="s">
        <v>14105</v>
      </c>
      <c r="H809" s="30" t="s">
        <v>43</v>
      </c>
      <c r="I809" t="s">
        <v>12924</v>
      </c>
      <c r="J809" s="31">
        <v>45275</v>
      </c>
    </row>
    <row r="810" spans="2:10" x14ac:dyDescent="0.25">
      <c r="B810" t="s">
        <v>15379</v>
      </c>
      <c r="C810" t="s">
        <v>15380</v>
      </c>
      <c r="D810" s="3" t="s">
        <v>15381</v>
      </c>
      <c r="E810" s="3" t="s">
        <v>104</v>
      </c>
      <c r="F810" s="3" t="s">
        <v>68</v>
      </c>
      <c r="G810" s="3" t="s">
        <v>14105</v>
      </c>
      <c r="H810" s="30" t="s">
        <v>43</v>
      </c>
      <c r="I810" t="s">
        <v>12924</v>
      </c>
      <c r="J810" s="31">
        <v>45275</v>
      </c>
    </row>
    <row r="811" spans="2:10" x14ac:dyDescent="0.25">
      <c r="B811" t="s">
        <v>15382</v>
      </c>
      <c r="C811" t="s">
        <v>15383</v>
      </c>
      <c r="D811" s="3" t="s">
        <v>15384</v>
      </c>
      <c r="E811" s="3" t="s">
        <v>104</v>
      </c>
      <c r="F811" s="3" t="s">
        <v>68</v>
      </c>
      <c r="G811" s="3" t="s">
        <v>14105</v>
      </c>
      <c r="H811" s="30" t="s">
        <v>43</v>
      </c>
      <c r="I811" t="s">
        <v>12924</v>
      </c>
      <c r="J811" s="31">
        <v>45275</v>
      </c>
    </row>
    <row r="812" spans="2:10" x14ac:dyDescent="0.25">
      <c r="B812" t="s">
        <v>15385</v>
      </c>
      <c r="C812" t="s">
        <v>15386</v>
      </c>
      <c r="D812" s="3" t="s">
        <v>15387</v>
      </c>
      <c r="E812" s="3" t="s">
        <v>104</v>
      </c>
      <c r="F812" s="3" t="s">
        <v>68</v>
      </c>
      <c r="G812" s="3" t="s">
        <v>14105</v>
      </c>
      <c r="H812" s="30" t="s">
        <v>43</v>
      </c>
      <c r="I812" t="s">
        <v>12924</v>
      </c>
      <c r="J812" s="31">
        <v>45275</v>
      </c>
    </row>
    <row r="813" spans="2:10" x14ac:dyDescent="0.25">
      <c r="B813" t="s">
        <v>15388</v>
      </c>
      <c r="C813" t="s">
        <v>15389</v>
      </c>
      <c r="D813" s="3" t="s">
        <v>15390</v>
      </c>
      <c r="E813" s="3" t="s">
        <v>104</v>
      </c>
      <c r="F813" s="3" t="s">
        <v>68</v>
      </c>
      <c r="G813" s="3" t="s">
        <v>14105</v>
      </c>
      <c r="H813" s="30" t="s">
        <v>43</v>
      </c>
      <c r="I813" t="s">
        <v>12924</v>
      </c>
      <c r="J813" s="31">
        <v>45275</v>
      </c>
    </row>
    <row r="814" spans="2:10" x14ac:dyDescent="0.25">
      <c r="B814" t="s">
        <v>15391</v>
      </c>
      <c r="C814" t="s">
        <v>15392</v>
      </c>
      <c r="D814" s="3" t="s">
        <v>15393</v>
      </c>
      <c r="E814" s="3" t="s">
        <v>104</v>
      </c>
      <c r="F814" s="3" t="s">
        <v>68</v>
      </c>
      <c r="G814" s="3" t="s">
        <v>14105</v>
      </c>
      <c r="H814" s="30" t="s">
        <v>43</v>
      </c>
      <c r="I814" t="s">
        <v>12924</v>
      </c>
      <c r="J814" s="31">
        <v>45275</v>
      </c>
    </row>
    <row r="815" spans="2:10" x14ac:dyDescent="0.25">
      <c r="B815" t="s">
        <v>15394</v>
      </c>
      <c r="C815" t="s">
        <v>15395</v>
      </c>
      <c r="D815" s="3" t="s">
        <v>15396</v>
      </c>
      <c r="E815" s="3" t="s">
        <v>104</v>
      </c>
      <c r="F815" s="3" t="s">
        <v>68</v>
      </c>
      <c r="G815" s="3" t="s">
        <v>14105</v>
      </c>
      <c r="H815" s="30" t="s">
        <v>43</v>
      </c>
      <c r="I815" t="s">
        <v>12924</v>
      </c>
      <c r="J815" s="31">
        <v>45275</v>
      </c>
    </row>
    <row r="816" spans="2:10" x14ac:dyDescent="0.25">
      <c r="B816" t="s">
        <v>15397</v>
      </c>
      <c r="C816" t="s">
        <v>15398</v>
      </c>
      <c r="D816" s="3" t="s">
        <v>15399</v>
      </c>
      <c r="E816" s="3" t="s">
        <v>104</v>
      </c>
      <c r="F816" s="3" t="s">
        <v>68</v>
      </c>
      <c r="G816" s="3" t="s">
        <v>14105</v>
      </c>
      <c r="H816" s="30" t="s">
        <v>43</v>
      </c>
      <c r="I816" t="s">
        <v>12924</v>
      </c>
      <c r="J816" s="31">
        <v>45275</v>
      </c>
    </row>
    <row r="817" spans="2:10" x14ac:dyDescent="0.25">
      <c r="B817" t="s">
        <v>15400</v>
      </c>
      <c r="C817" t="s">
        <v>15401</v>
      </c>
      <c r="D817" s="3" t="s">
        <v>15402</v>
      </c>
      <c r="E817" s="3" t="s">
        <v>104</v>
      </c>
      <c r="F817" s="3" t="s">
        <v>68</v>
      </c>
      <c r="G817" s="3" t="s">
        <v>14105</v>
      </c>
      <c r="H817" s="30" t="s">
        <v>43</v>
      </c>
      <c r="I817" t="s">
        <v>12924</v>
      </c>
      <c r="J817" s="31">
        <v>45275</v>
      </c>
    </row>
    <row r="818" spans="2:10" x14ac:dyDescent="0.25">
      <c r="B818" t="s">
        <v>15403</v>
      </c>
      <c r="C818" t="s">
        <v>15404</v>
      </c>
      <c r="D818" s="3" t="s">
        <v>15405</v>
      </c>
      <c r="E818" s="3" t="s">
        <v>104</v>
      </c>
      <c r="F818" s="3" t="s">
        <v>68</v>
      </c>
      <c r="G818" s="3" t="s">
        <v>14105</v>
      </c>
      <c r="H818" s="30" t="s">
        <v>43</v>
      </c>
      <c r="I818" t="s">
        <v>12924</v>
      </c>
      <c r="J818" s="31">
        <v>45275</v>
      </c>
    </row>
    <row r="819" spans="2:10" x14ac:dyDescent="0.25">
      <c r="B819" t="s">
        <v>15406</v>
      </c>
      <c r="C819" t="s">
        <v>15407</v>
      </c>
      <c r="D819" s="3" t="s">
        <v>15408</v>
      </c>
      <c r="E819" s="3" t="s">
        <v>104</v>
      </c>
      <c r="F819" s="3" t="s">
        <v>68</v>
      </c>
      <c r="G819" s="3" t="s">
        <v>14105</v>
      </c>
      <c r="H819" s="30" t="s">
        <v>43</v>
      </c>
      <c r="I819" t="s">
        <v>12924</v>
      </c>
      <c r="J819" s="31">
        <v>45275</v>
      </c>
    </row>
    <row r="820" spans="2:10" x14ac:dyDescent="0.25">
      <c r="B820" t="s">
        <v>15409</v>
      </c>
      <c r="C820" t="s">
        <v>15410</v>
      </c>
      <c r="D820" s="3" t="s">
        <v>15411</v>
      </c>
      <c r="E820" s="3" t="s">
        <v>104</v>
      </c>
      <c r="F820" s="3" t="s">
        <v>68</v>
      </c>
      <c r="G820" s="3" t="s">
        <v>14105</v>
      </c>
      <c r="H820" s="30" t="s">
        <v>43</v>
      </c>
      <c r="I820" t="s">
        <v>12924</v>
      </c>
      <c r="J820" s="31">
        <v>45275</v>
      </c>
    </row>
    <row r="821" spans="2:10" x14ac:dyDescent="0.25">
      <c r="B821" t="s">
        <v>15412</v>
      </c>
      <c r="C821" t="s">
        <v>15413</v>
      </c>
      <c r="D821" s="3" t="s">
        <v>15414</v>
      </c>
      <c r="E821" s="3" t="s">
        <v>104</v>
      </c>
      <c r="F821" s="3" t="s">
        <v>68</v>
      </c>
      <c r="G821" s="3" t="s">
        <v>14105</v>
      </c>
      <c r="H821" s="30" t="s">
        <v>43</v>
      </c>
      <c r="I821" t="s">
        <v>12924</v>
      </c>
      <c r="J821" s="31">
        <v>45275</v>
      </c>
    </row>
    <row r="822" spans="2:10" x14ac:dyDescent="0.25">
      <c r="B822" t="s">
        <v>15415</v>
      </c>
      <c r="C822" t="s">
        <v>15416</v>
      </c>
      <c r="D822" s="3" t="s">
        <v>15417</v>
      </c>
      <c r="E822" s="3" t="s">
        <v>104</v>
      </c>
      <c r="F822" s="3" t="s">
        <v>68</v>
      </c>
      <c r="G822" s="3" t="s">
        <v>14105</v>
      </c>
      <c r="H822" s="30" t="s">
        <v>43</v>
      </c>
      <c r="I822" t="s">
        <v>12924</v>
      </c>
      <c r="J822" s="31">
        <v>45275</v>
      </c>
    </row>
    <row r="823" spans="2:10" x14ac:dyDescent="0.25">
      <c r="B823" t="s">
        <v>15418</v>
      </c>
      <c r="C823" t="s">
        <v>15419</v>
      </c>
      <c r="D823" s="3" t="s">
        <v>15420</v>
      </c>
      <c r="E823" s="3" t="s">
        <v>104</v>
      </c>
      <c r="F823" s="3" t="s">
        <v>68</v>
      </c>
      <c r="G823" s="3" t="s">
        <v>14105</v>
      </c>
      <c r="H823" s="30" t="s">
        <v>43</v>
      </c>
      <c r="I823" t="s">
        <v>12924</v>
      </c>
      <c r="J823" s="31">
        <v>45275</v>
      </c>
    </row>
    <row r="824" spans="2:10" x14ac:dyDescent="0.25">
      <c r="B824" t="s">
        <v>15421</v>
      </c>
      <c r="C824" t="s">
        <v>15422</v>
      </c>
      <c r="D824" s="3" t="s">
        <v>15423</v>
      </c>
      <c r="E824" s="3" t="s">
        <v>104</v>
      </c>
      <c r="F824" s="3" t="s">
        <v>68</v>
      </c>
      <c r="G824" s="3" t="s">
        <v>14105</v>
      </c>
      <c r="H824" s="30" t="s">
        <v>43</v>
      </c>
      <c r="I824" t="s">
        <v>12924</v>
      </c>
      <c r="J824" s="31">
        <v>45275</v>
      </c>
    </row>
    <row r="825" spans="2:10" x14ac:dyDescent="0.25">
      <c r="B825" t="s">
        <v>15424</v>
      </c>
      <c r="C825" t="s">
        <v>15425</v>
      </c>
      <c r="D825" s="3" t="s">
        <v>15426</v>
      </c>
      <c r="E825" s="3" t="s">
        <v>104</v>
      </c>
      <c r="F825" s="3" t="s">
        <v>68</v>
      </c>
      <c r="G825" s="3" t="s">
        <v>14105</v>
      </c>
      <c r="H825" s="30" t="s">
        <v>43</v>
      </c>
      <c r="I825" t="s">
        <v>12924</v>
      </c>
      <c r="J825" s="31">
        <v>45275</v>
      </c>
    </row>
    <row r="826" spans="2:10" x14ac:dyDescent="0.25">
      <c r="B826" t="s">
        <v>15427</v>
      </c>
      <c r="C826" t="s">
        <v>15428</v>
      </c>
      <c r="D826" s="3" t="s">
        <v>15429</v>
      </c>
      <c r="E826" s="3" t="s">
        <v>104</v>
      </c>
      <c r="F826" s="3" t="s">
        <v>68</v>
      </c>
      <c r="G826" s="3" t="s">
        <v>14105</v>
      </c>
      <c r="H826" s="30" t="s">
        <v>43</v>
      </c>
      <c r="I826" t="s">
        <v>12924</v>
      </c>
      <c r="J826" s="31">
        <v>45275</v>
      </c>
    </row>
    <row r="827" spans="2:10" x14ac:dyDescent="0.25">
      <c r="B827" t="s">
        <v>15430</v>
      </c>
      <c r="C827" t="s">
        <v>15431</v>
      </c>
      <c r="D827" s="3" t="s">
        <v>15432</v>
      </c>
      <c r="E827" s="3" t="s">
        <v>104</v>
      </c>
      <c r="F827" s="3" t="s">
        <v>68</v>
      </c>
      <c r="G827" s="3" t="s">
        <v>14105</v>
      </c>
      <c r="H827" s="30" t="s">
        <v>43</v>
      </c>
      <c r="I827" t="s">
        <v>12924</v>
      </c>
      <c r="J827" s="31">
        <v>45275</v>
      </c>
    </row>
    <row r="828" spans="2:10" x14ac:dyDescent="0.25">
      <c r="B828" t="s">
        <v>15433</v>
      </c>
      <c r="C828" t="s">
        <v>15434</v>
      </c>
      <c r="D828" s="3" t="s">
        <v>15435</v>
      </c>
      <c r="E828" s="3" t="s">
        <v>104</v>
      </c>
      <c r="F828" s="3" t="s">
        <v>68</v>
      </c>
      <c r="G828" s="3" t="s">
        <v>14105</v>
      </c>
      <c r="H828" s="30" t="s">
        <v>43</v>
      </c>
      <c r="I828" t="s">
        <v>12924</v>
      </c>
      <c r="J828" s="31">
        <v>45275</v>
      </c>
    </row>
    <row r="829" spans="2:10" x14ac:dyDescent="0.25">
      <c r="B829" t="s">
        <v>15436</v>
      </c>
      <c r="C829" t="s">
        <v>15437</v>
      </c>
      <c r="D829" s="3" t="s">
        <v>15438</v>
      </c>
      <c r="E829" s="3" t="s">
        <v>104</v>
      </c>
      <c r="F829" s="3" t="s">
        <v>68</v>
      </c>
      <c r="G829" s="3" t="s">
        <v>14105</v>
      </c>
      <c r="H829" s="30" t="s">
        <v>43</v>
      </c>
      <c r="I829" t="s">
        <v>12924</v>
      </c>
      <c r="J829" s="31">
        <v>45275</v>
      </c>
    </row>
    <row r="830" spans="2:10" x14ac:dyDescent="0.25">
      <c r="B830" t="s">
        <v>15439</v>
      </c>
      <c r="C830" t="s">
        <v>15440</v>
      </c>
      <c r="D830" s="3" t="s">
        <v>15441</v>
      </c>
      <c r="E830" s="3" t="s">
        <v>104</v>
      </c>
      <c r="F830" s="3" t="s">
        <v>68</v>
      </c>
      <c r="G830" s="3" t="s">
        <v>14105</v>
      </c>
      <c r="H830" s="30" t="s">
        <v>43</v>
      </c>
      <c r="I830" t="s">
        <v>12924</v>
      </c>
      <c r="J830" s="31">
        <v>45275</v>
      </c>
    </row>
    <row r="831" spans="2:10" x14ac:dyDescent="0.25">
      <c r="B831" t="s">
        <v>15442</v>
      </c>
      <c r="C831" t="s">
        <v>15443</v>
      </c>
      <c r="D831" s="3" t="s">
        <v>15444</v>
      </c>
      <c r="E831" s="3" t="s">
        <v>104</v>
      </c>
      <c r="F831" s="3" t="s">
        <v>68</v>
      </c>
      <c r="G831" s="3" t="s">
        <v>14105</v>
      </c>
      <c r="H831" s="30" t="s">
        <v>43</v>
      </c>
      <c r="I831" t="s">
        <v>12924</v>
      </c>
      <c r="J831" s="31">
        <v>45275</v>
      </c>
    </row>
    <row r="832" spans="2:10" x14ac:dyDescent="0.25">
      <c r="B832" t="s">
        <v>15445</v>
      </c>
      <c r="C832" t="s">
        <v>15446</v>
      </c>
      <c r="D832" s="3" t="s">
        <v>15447</v>
      </c>
      <c r="E832" s="3" t="s">
        <v>104</v>
      </c>
      <c r="F832" s="3" t="s">
        <v>68</v>
      </c>
      <c r="G832" s="3" t="s">
        <v>14105</v>
      </c>
      <c r="H832" s="30" t="s">
        <v>43</v>
      </c>
      <c r="I832" t="s">
        <v>12924</v>
      </c>
      <c r="J832" s="31">
        <v>45275</v>
      </c>
    </row>
    <row r="833" spans="2:10" x14ac:dyDescent="0.25">
      <c r="B833" t="s">
        <v>15448</v>
      </c>
      <c r="C833" t="s">
        <v>15449</v>
      </c>
      <c r="D833" s="3" t="s">
        <v>15450</v>
      </c>
      <c r="E833" s="3" t="s">
        <v>104</v>
      </c>
      <c r="F833" s="3" t="s">
        <v>68</v>
      </c>
      <c r="G833" s="3" t="s">
        <v>14105</v>
      </c>
      <c r="H833" s="30" t="s">
        <v>43</v>
      </c>
      <c r="I833" t="s">
        <v>12924</v>
      </c>
      <c r="J833" s="31">
        <v>45275</v>
      </c>
    </row>
    <row r="834" spans="2:10" x14ac:dyDescent="0.25">
      <c r="B834" t="s">
        <v>15451</v>
      </c>
      <c r="C834" t="s">
        <v>15452</v>
      </c>
      <c r="D834" s="3" t="s">
        <v>15453</v>
      </c>
      <c r="E834" s="3" t="s">
        <v>104</v>
      </c>
      <c r="F834" s="3" t="s">
        <v>68</v>
      </c>
      <c r="G834" s="3" t="s">
        <v>14105</v>
      </c>
      <c r="H834" s="30" t="s">
        <v>43</v>
      </c>
      <c r="I834" t="s">
        <v>12924</v>
      </c>
      <c r="J834" s="31">
        <v>45275</v>
      </c>
    </row>
    <row r="835" spans="2:10" x14ac:dyDescent="0.25">
      <c r="B835" t="s">
        <v>15454</v>
      </c>
      <c r="C835" t="s">
        <v>15455</v>
      </c>
      <c r="D835" s="3" t="s">
        <v>15456</v>
      </c>
      <c r="E835" s="3" t="s">
        <v>104</v>
      </c>
      <c r="F835" s="3" t="s">
        <v>68</v>
      </c>
      <c r="G835" s="3" t="s">
        <v>14105</v>
      </c>
      <c r="H835" s="30" t="s">
        <v>43</v>
      </c>
      <c r="I835" t="s">
        <v>12924</v>
      </c>
      <c r="J835" s="31">
        <v>45275</v>
      </c>
    </row>
    <row r="836" spans="2:10" x14ac:dyDescent="0.25">
      <c r="B836" t="s">
        <v>15457</v>
      </c>
      <c r="C836" t="s">
        <v>15458</v>
      </c>
      <c r="D836" s="3" t="s">
        <v>15459</v>
      </c>
      <c r="E836" s="3" t="s">
        <v>104</v>
      </c>
      <c r="F836" s="3" t="s">
        <v>68</v>
      </c>
      <c r="G836" s="3" t="s">
        <v>14105</v>
      </c>
      <c r="H836" s="30" t="s">
        <v>43</v>
      </c>
      <c r="I836" t="s">
        <v>12924</v>
      </c>
      <c r="J836" s="31">
        <v>45275</v>
      </c>
    </row>
    <row r="837" spans="2:10" x14ac:dyDescent="0.25">
      <c r="B837" t="s">
        <v>15460</v>
      </c>
      <c r="C837" t="s">
        <v>15461</v>
      </c>
      <c r="D837" s="3" t="s">
        <v>15462</v>
      </c>
      <c r="E837" s="3" t="s">
        <v>104</v>
      </c>
      <c r="F837" s="3" t="s">
        <v>68</v>
      </c>
      <c r="G837" s="3" t="s">
        <v>14105</v>
      </c>
      <c r="H837" s="30" t="s">
        <v>43</v>
      </c>
      <c r="I837" t="s">
        <v>12924</v>
      </c>
      <c r="J837" s="31">
        <v>45275</v>
      </c>
    </row>
    <row r="838" spans="2:10" x14ac:dyDescent="0.25">
      <c r="B838" t="s">
        <v>15463</v>
      </c>
      <c r="C838" t="s">
        <v>15464</v>
      </c>
      <c r="D838" s="3" t="s">
        <v>15465</v>
      </c>
      <c r="E838" s="3" t="s">
        <v>104</v>
      </c>
      <c r="F838" s="3" t="s">
        <v>68</v>
      </c>
      <c r="G838" s="3" t="s">
        <v>14105</v>
      </c>
      <c r="H838" s="30" t="s">
        <v>43</v>
      </c>
      <c r="I838" t="s">
        <v>12924</v>
      </c>
      <c r="J838" s="31">
        <v>45275</v>
      </c>
    </row>
    <row r="839" spans="2:10" x14ac:dyDescent="0.25">
      <c r="B839" t="s">
        <v>15466</v>
      </c>
      <c r="C839" t="s">
        <v>15467</v>
      </c>
      <c r="D839" s="3" t="s">
        <v>15468</v>
      </c>
      <c r="E839" s="3" t="s">
        <v>104</v>
      </c>
      <c r="F839" s="3" t="s">
        <v>68</v>
      </c>
      <c r="G839" s="3" t="s">
        <v>15469</v>
      </c>
      <c r="H839" s="30" t="s">
        <v>43</v>
      </c>
      <c r="I839" t="s">
        <v>12924</v>
      </c>
      <c r="J839" s="31">
        <v>45268</v>
      </c>
    </row>
    <row r="840" spans="2:10" x14ac:dyDescent="0.25">
      <c r="B840" t="s">
        <v>15470</v>
      </c>
      <c r="C840" t="s">
        <v>15471</v>
      </c>
      <c r="D840" s="3" t="s">
        <v>15472</v>
      </c>
      <c r="E840" s="3" t="s">
        <v>104</v>
      </c>
      <c r="F840" s="3" t="s">
        <v>68</v>
      </c>
      <c r="G840" s="3" t="s">
        <v>15469</v>
      </c>
      <c r="H840" s="30" t="s">
        <v>43</v>
      </c>
      <c r="I840" t="s">
        <v>12924</v>
      </c>
      <c r="J840" s="31">
        <v>45268</v>
      </c>
    </row>
    <row r="841" spans="2:10" x14ac:dyDescent="0.25">
      <c r="B841" t="s">
        <v>15473</v>
      </c>
      <c r="C841" t="s">
        <v>15474</v>
      </c>
      <c r="D841" s="3" t="s">
        <v>15475</v>
      </c>
      <c r="E841" s="3" t="s">
        <v>104</v>
      </c>
      <c r="F841" s="3" t="s">
        <v>68</v>
      </c>
      <c r="G841" s="3" t="s">
        <v>15469</v>
      </c>
      <c r="H841" s="30" t="s">
        <v>43</v>
      </c>
      <c r="I841" t="s">
        <v>12924</v>
      </c>
      <c r="J841" s="31">
        <v>45268</v>
      </c>
    </row>
    <row r="842" spans="2:10" x14ac:dyDescent="0.25">
      <c r="B842" t="s">
        <v>15476</v>
      </c>
      <c r="C842" t="s">
        <v>15477</v>
      </c>
      <c r="D842" s="3" t="s">
        <v>15478</v>
      </c>
      <c r="E842" s="3" t="s">
        <v>104</v>
      </c>
      <c r="F842" s="3" t="s">
        <v>68</v>
      </c>
      <c r="G842" s="3" t="s">
        <v>15469</v>
      </c>
      <c r="H842" s="30" t="s">
        <v>43</v>
      </c>
      <c r="I842" t="s">
        <v>12924</v>
      </c>
      <c r="J842" s="31">
        <v>45268</v>
      </c>
    </row>
    <row r="843" spans="2:10" x14ac:dyDescent="0.25">
      <c r="B843" t="s">
        <v>15479</v>
      </c>
      <c r="C843" t="s">
        <v>15480</v>
      </c>
      <c r="D843" s="3" t="s">
        <v>15481</v>
      </c>
      <c r="E843" s="3" t="s">
        <v>104</v>
      </c>
      <c r="F843" s="3" t="s">
        <v>68</v>
      </c>
      <c r="G843" s="3" t="s">
        <v>15469</v>
      </c>
      <c r="H843" s="30" t="s">
        <v>43</v>
      </c>
      <c r="I843" t="s">
        <v>12924</v>
      </c>
      <c r="J843" s="31">
        <v>45268</v>
      </c>
    </row>
    <row r="844" spans="2:10" x14ac:dyDescent="0.25">
      <c r="B844" t="s">
        <v>15482</v>
      </c>
      <c r="C844" t="s">
        <v>15483</v>
      </c>
      <c r="D844" s="3" t="s">
        <v>15484</v>
      </c>
      <c r="E844" s="3" t="s">
        <v>104</v>
      </c>
      <c r="F844" s="3" t="s">
        <v>68</v>
      </c>
      <c r="G844" s="3" t="s">
        <v>15469</v>
      </c>
      <c r="H844" s="30" t="s">
        <v>43</v>
      </c>
      <c r="I844" t="s">
        <v>12924</v>
      </c>
      <c r="J844" s="31">
        <v>45268</v>
      </c>
    </row>
    <row r="845" spans="2:10" x14ac:dyDescent="0.25">
      <c r="B845" t="s">
        <v>15485</v>
      </c>
      <c r="C845" t="s">
        <v>15486</v>
      </c>
      <c r="D845" s="3" t="s">
        <v>15487</v>
      </c>
      <c r="E845" s="3" t="s">
        <v>104</v>
      </c>
      <c r="F845" s="3" t="s">
        <v>68</v>
      </c>
      <c r="G845" s="3" t="s">
        <v>15469</v>
      </c>
      <c r="H845" s="30" t="s">
        <v>43</v>
      </c>
      <c r="I845" t="s">
        <v>12924</v>
      </c>
      <c r="J845" s="31">
        <v>45268</v>
      </c>
    </row>
    <row r="846" spans="2:10" x14ac:dyDescent="0.25">
      <c r="B846" t="s">
        <v>15488</v>
      </c>
      <c r="C846" t="s">
        <v>15489</v>
      </c>
      <c r="D846" s="3" t="s">
        <v>15490</v>
      </c>
      <c r="E846" s="3" t="s">
        <v>104</v>
      </c>
      <c r="F846" s="3" t="s">
        <v>68</v>
      </c>
      <c r="G846" s="3" t="s">
        <v>15469</v>
      </c>
      <c r="H846" s="30" t="s">
        <v>43</v>
      </c>
      <c r="I846" t="s">
        <v>12924</v>
      </c>
      <c r="J846" s="31">
        <v>45268</v>
      </c>
    </row>
    <row r="847" spans="2:10" x14ac:dyDescent="0.25">
      <c r="B847" t="s">
        <v>15491</v>
      </c>
      <c r="C847" t="s">
        <v>15492</v>
      </c>
      <c r="D847" s="3" t="s">
        <v>15490</v>
      </c>
      <c r="E847" s="3" t="s">
        <v>104</v>
      </c>
      <c r="F847" s="3" t="s">
        <v>68</v>
      </c>
      <c r="G847" s="3" t="s">
        <v>15469</v>
      </c>
      <c r="H847" s="30" t="s">
        <v>43</v>
      </c>
      <c r="I847" t="s">
        <v>12924</v>
      </c>
      <c r="J847" s="31">
        <v>45268</v>
      </c>
    </row>
    <row r="848" spans="2:10" x14ac:dyDescent="0.25">
      <c r="B848" t="s">
        <v>15493</v>
      </c>
      <c r="C848" t="s">
        <v>15494</v>
      </c>
      <c r="D848" s="3" t="s">
        <v>15495</v>
      </c>
      <c r="E848" s="3" t="s">
        <v>104</v>
      </c>
      <c r="F848" s="3" t="s">
        <v>68</v>
      </c>
      <c r="G848" s="3" t="s">
        <v>15469</v>
      </c>
      <c r="H848" s="30" t="s">
        <v>43</v>
      </c>
      <c r="I848" t="s">
        <v>12924</v>
      </c>
      <c r="J848" s="31">
        <v>45268</v>
      </c>
    </row>
    <row r="849" spans="2:10" x14ac:dyDescent="0.25">
      <c r="B849" t="s">
        <v>15496</v>
      </c>
      <c r="C849" t="s">
        <v>15497</v>
      </c>
      <c r="D849" s="2" t="s">
        <v>15498</v>
      </c>
      <c r="E849" s="3" t="s">
        <v>104</v>
      </c>
      <c r="F849" s="3" t="s">
        <v>68</v>
      </c>
      <c r="G849" s="3" t="s">
        <v>15499</v>
      </c>
      <c r="H849" s="30" t="s">
        <v>43</v>
      </c>
      <c r="I849" t="s">
        <v>12924</v>
      </c>
      <c r="J849" s="31">
        <v>45315</v>
      </c>
    </row>
    <row r="850" spans="2:10" x14ac:dyDescent="0.25">
      <c r="B850" t="s">
        <v>15500</v>
      </c>
      <c r="C850" t="s">
        <v>15501</v>
      </c>
      <c r="D850" s="2" t="s">
        <v>15502</v>
      </c>
      <c r="E850" s="3" t="s">
        <v>104</v>
      </c>
      <c r="F850" s="3" t="s">
        <v>68</v>
      </c>
      <c r="G850" s="3" t="s">
        <v>15499</v>
      </c>
      <c r="H850" s="30" t="s">
        <v>43</v>
      </c>
      <c r="I850" t="s">
        <v>12924</v>
      </c>
      <c r="J850" s="31">
        <v>45315</v>
      </c>
    </row>
    <row r="851" spans="2:10" x14ac:dyDescent="0.25">
      <c r="B851" t="s">
        <v>15503</v>
      </c>
      <c r="C851" t="s">
        <v>15504</v>
      </c>
      <c r="D851" s="2" t="s">
        <v>15505</v>
      </c>
      <c r="E851" s="3" t="s">
        <v>104</v>
      </c>
      <c r="F851" s="3" t="s">
        <v>68</v>
      </c>
      <c r="G851" s="3" t="s">
        <v>15499</v>
      </c>
      <c r="H851" s="30" t="s">
        <v>43</v>
      </c>
      <c r="I851" t="s">
        <v>12924</v>
      </c>
      <c r="J851" s="31">
        <v>45315</v>
      </c>
    </row>
    <row r="852" spans="2:10" x14ac:dyDescent="0.25">
      <c r="B852" t="s">
        <v>15506</v>
      </c>
      <c r="C852" t="s">
        <v>15507</v>
      </c>
      <c r="D852" s="2" t="s">
        <v>15508</v>
      </c>
      <c r="E852" s="3" t="s">
        <v>104</v>
      </c>
      <c r="F852" s="3" t="s">
        <v>68</v>
      </c>
      <c r="G852" s="3" t="s">
        <v>15499</v>
      </c>
      <c r="H852" s="30" t="s">
        <v>43</v>
      </c>
      <c r="I852" t="s">
        <v>12924</v>
      </c>
      <c r="J852" s="31">
        <v>45315</v>
      </c>
    </row>
    <row r="853" spans="2:10" x14ac:dyDescent="0.25">
      <c r="B853" t="s">
        <v>15509</v>
      </c>
      <c r="C853" t="s">
        <v>15510</v>
      </c>
      <c r="D853" s="2" t="s">
        <v>15511</v>
      </c>
      <c r="E853" s="3" t="s">
        <v>104</v>
      </c>
      <c r="F853" s="3" t="s">
        <v>68</v>
      </c>
      <c r="G853" s="3" t="s">
        <v>15499</v>
      </c>
      <c r="H853" s="30" t="s">
        <v>43</v>
      </c>
      <c r="I853" t="s">
        <v>12924</v>
      </c>
      <c r="J853" s="31">
        <v>45315</v>
      </c>
    </row>
    <row r="854" spans="2:10" x14ac:dyDescent="0.25">
      <c r="B854" t="s">
        <v>15512</v>
      </c>
      <c r="C854" t="s">
        <v>15513</v>
      </c>
      <c r="D854" s="2" t="s">
        <v>15514</v>
      </c>
      <c r="E854" s="3" t="s">
        <v>104</v>
      </c>
      <c r="F854" s="3" t="s">
        <v>68</v>
      </c>
      <c r="G854" s="3" t="s">
        <v>15499</v>
      </c>
      <c r="H854" s="30" t="s">
        <v>43</v>
      </c>
      <c r="I854" t="s">
        <v>12924</v>
      </c>
      <c r="J854" s="31">
        <v>45315</v>
      </c>
    </row>
    <row r="855" spans="2:10" x14ac:dyDescent="0.25">
      <c r="B855" t="s">
        <v>15515</v>
      </c>
      <c r="C855" t="s">
        <v>15516</v>
      </c>
      <c r="D855" s="2" t="s">
        <v>15517</v>
      </c>
      <c r="E855" s="3" t="s">
        <v>104</v>
      </c>
      <c r="F855" s="3" t="s">
        <v>68</v>
      </c>
      <c r="G855" s="3" t="s">
        <v>15499</v>
      </c>
      <c r="H855" s="30" t="s">
        <v>43</v>
      </c>
      <c r="I855" t="s">
        <v>12924</v>
      </c>
      <c r="J855" s="31">
        <v>45315</v>
      </c>
    </row>
    <row r="856" spans="2:10" x14ac:dyDescent="0.25">
      <c r="B856" t="s">
        <v>15518</v>
      </c>
      <c r="C856" t="s">
        <v>15519</v>
      </c>
      <c r="D856" s="2" t="s">
        <v>15520</v>
      </c>
      <c r="E856" s="3" t="s">
        <v>104</v>
      </c>
      <c r="F856" s="3" t="s">
        <v>68</v>
      </c>
      <c r="G856" s="3" t="s">
        <v>15499</v>
      </c>
      <c r="H856" s="30" t="s">
        <v>43</v>
      </c>
      <c r="I856" t="s">
        <v>12924</v>
      </c>
      <c r="J856" s="31">
        <v>45315</v>
      </c>
    </row>
    <row r="857" spans="2:10" x14ac:dyDescent="0.25">
      <c r="B857" t="s">
        <v>15521</v>
      </c>
      <c r="C857" t="s">
        <v>15522</v>
      </c>
      <c r="D857" s="2" t="s">
        <v>15523</v>
      </c>
      <c r="E857" s="3" t="s">
        <v>104</v>
      </c>
      <c r="F857" s="3" t="s">
        <v>68</v>
      </c>
      <c r="G857" s="3" t="s">
        <v>15499</v>
      </c>
      <c r="H857" s="30" t="s">
        <v>43</v>
      </c>
      <c r="I857" t="s">
        <v>12924</v>
      </c>
      <c r="J857" s="31">
        <v>45315</v>
      </c>
    </row>
    <row r="858" spans="2:10" x14ac:dyDescent="0.25">
      <c r="B858" t="s">
        <v>15524</v>
      </c>
      <c r="C858" t="s">
        <v>15525</v>
      </c>
      <c r="D858" s="2" t="s">
        <v>15526</v>
      </c>
      <c r="E858" s="3" t="s">
        <v>104</v>
      </c>
      <c r="F858" s="3" t="s">
        <v>68</v>
      </c>
      <c r="G858" s="3" t="s">
        <v>15499</v>
      </c>
      <c r="H858" s="30" t="s">
        <v>43</v>
      </c>
      <c r="I858" t="s">
        <v>12924</v>
      </c>
      <c r="J858" s="31">
        <v>45315</v>
      </c>
    </row>
    <row r="859" spans="2:10" x14ac:dyDescent="0.25">
      <c r="B859" t="s">
        <v>15527</v>
      </c>
      <c r="C859" t="s">
        <v>15528</v>
      </c>
      <c r="D859" s="2" t="s">
        <v>15529</v>
      </c>
      <c r="E859" s="3" t="s">
        <v>104</v>
      </c>
      <c r="F859" s="3" t="s">
        <v>68</v>
      </c>
      <c r="G859" s="3" t="s">
        <v>15499</v>
      </c>
      <c r="H859" s="30" t="s">
        <v>43</v>
      </c>
      <c r="I859" t="s">
        <v>12924</v>
      </c>
      <c r="J859" s="31">
        <v>45315</v>
      </c>
    </row>
    <row r="860" spans="2:10" x14ac:dyDescent="0.25">
      <c r="B860" t="s">
        <v>15530</v>
      </c>
      <c r="C860" t="s">
        <v>15531</v>
      </c>
      <c r="D860" s="2" t="s">
        <v>15532</v>
      </c>
      <c r="E860" s="3" t="s">
        <v>104</v>
      </c>
      <c r="F860" s="3" t="s">
        <v>68</v>
      </c>
      <c r="G860" s="3" t="s">
        <v>15499</v>
      </c>
      <c r="H860" s="30" t="s">
        <v>43</v>
      </c>
      <c r="I860" t="s">
        <v>12924</v>
      </c>
      <c r="J860" s="31">
        <v>45315</v>
      </c>
    </row>
    <row r="861" spans="2:10" x14ac:dyDescent="0.25">
      <c r="B861" t="s">
        <v>15533</v>
      </c>
      <c r="C861" t="s">
        <v>15534</v>
      </c>
      <c r="D861" s="2" t="s">
        <v>15535</v>
      </c>
      <c r="E861" s="3" t="s">
        <v>104</v>
      </c>
      <c r="F861" s="3" t="s">
        <v>68</v>
      </c>
      <c r="G861" s="3" t="s">
        <v>15499</v>
      </c>
      <c r="H861" s="30" t="s">
        <v>43</v>
      </c>
      <c r="I861" t="s">
        <v>12924</v>
      </c>
      <c r="J861" s="31">
        <v>45315</v>
      </c>
    </row>
    <row r="862" spans="2:10" x14ac:dyDescent="0.25">
      <c r="B862" t="s">
        <v>15536</v>
      </c>
      <c r="C862" t="s">
        <v>15537</v>
      </c>
      <c r="D862" s="2" t="s">
        <v>15538</v>
      </c>
      <c r="E862" s="3" t="s">
        <v>104</v>
      </c>
      <c r="F862" s="3" t="s">
        <v>68</v>
      </c>
      <c r="G862" s="3" t="s">
        <v>15499</v>
      </c>
      <c r="H862" s="30" t="s">
        <v>43</v>
      </c>
      <c r="I862" t="s">
        <v>12924</v>
      </c>
      <c r="J862" s="31">
        <v>45315</v>
      </c>
    </row>
    <row r="863" spans="2:10" x14ac:dyDescent="0.25">
      <c r="B863" t="s">
        <v>15539</v>
      </c>
      <c r="C863" t="s">
        <v>15540</v>
      </c>
      <c r="D863" s="2" t="s">
        <v>15541</v>
      </c>
      <c r="E863" s="3" t="s">
        <v>104</v>
      </c>
      <c r="F863" s="3" t="s">
        <v>68</v>
      </c>
      <c r="G863" s="3" t="s">
        <v>15499</v>
      </c>
      <c r="H863" s="30" t="s">
        <v>43</v>
      </c>
      <c r="I863" t="s">
        <v>12924</v>
      </c>
      <c r="J863" s="31">
        <v>45315</v>
      </c>
    </row>
    <row r="864" spans="2:10" x14ac:dyDescent="0.25">
      <c r="B864" t="s">
        <v>15542</v>
      </c>
      <c r="C864" t="s">
        <v>15543</v>
      </c>
      <c r="D864" s="2" t="s">
        <v>15544</v>
      </c>
      <c r="E864" s="3" t="s">
        <v>104</v>
      </c>
      <c r="F864" s="3" t="s">
        <v>68</v>
      </c>
      <c r="G864" s="3" t="s">
        <v>15499</v>
      </c>
      <c r="H864" s="30" t="s">
        <v>43</v>
      </c>
      <c r="I864" t="s">
        <v>12924</v>
      </c>
      <c r="J864" s="31">
        <v>45315</v>
      </c>
    </row>
    <row r="865" spans="2:10" x14ac:dyDescent="0.25">
      <c r="B865" t="s">
        <v>15545</v>
      </c>
      <c r="C865" t="s">
        <v>15546</v>
      </c>
      <c r="D865" s="2" t="s">
        <v>15547</v>
      </c>
      <c r="E865" s="3" t="s">
        <v>104</v>
      </c>
      <c r="F865" s="3" t="s">
        <v>68</v>
      </c>
      <c r="G865" s="3" t="s">
        <v>15499</v>
      </c>
      <c r="H865" s="30" t="s">
        <v>43</v>
      </c>
      <c r="I865" t="s">
        <v>12924</v>
      </c>
      <c r="J865" s="31">
        <v>45315</v>
      </c>
    </row>
    <row r="866" spans="2:10" x14ac:dyDescent="0.25">
      <c r="B866" t="s">
        <v>15548</v>
      </c>
      <c r="C866" t="s">
        <v>15549</v>
      </c>
      <c r="D866" s="2" t="s">
        <v>15550</v>
      </c>
      <c r="E866" s="3" t="s">
        <v>104</v>
      </c>
      <c r="F866" s="3" t="s">
        <v>68</v>
      </c>
      <c r="G866" s="3" t="s">
        <v>15499</v>
      </c>
      <c r="H866" s="30" t="s">
        <v>43</v>
      </c>
      <c r="I866" t="s">
        <v>12924</v>
      </c>
      <c r="J866" s="31">
        <v>45315</v>
      </c>
    </row>
    <row r="867" spans="2:10" x14ac:dyDescent="0.25">
      <c r="B867" t="s">
        <v>15551</v>
      </c>
      <c r="C867" t="s">
        <v>15552</v>
      </c>
      <c r="D867" s="2" t="s">
        <v>15553</v>
      </c>
      <c r="E867" s="3" t="s">
        <v>104</v>
      </c>
      <c r="F867" s="3" t="s">
        <v>68</v>
      </c>
      <c r="G867" s="3" t="s">
        <v>15499</v>
      </c>
      <c r="H867" s="30" t="s">
        <v>43</v>
      </c>
      <c r="I867" t="s">
        <v>12924</v>
      </c>
      <c r="J867" s="31">
        <v>45315</v>
      </c>
    </row>
    <row r="868" spans="2:10" x14ac:dyDescent="0.25">
      <c r="B868" t="s">
        <v>15554</v>
      </c>
      <c r="C868" t="s">
        <v>15555</v>
      </c>
      <c r="D868" s="2" t="s">
        <v>15556</v>
      </c>
      <c r="E868" s="3" t="s">
        <v>104</v>
      </c>
      <c r="F868" s="3" t="s">
        <v>68</v>
      </c>
      <c r="G868" s="3" t="s">
        <v>15499</v>
      </c>
      <c r="H868" s="30" t="s">
        <v>43</v>
      </c>
      <c r="I868" t="s">
        <v>12924</v>
      </c>
      <c r="J868" s="31">
        <v>45315</v>
      </c>
    </row>
    <row r="869" spans="2:10" x14ac:dyDescent="0.25">
      <c r="B869" t="s">
        <v>15557</v>
      </c>
      <c r="C869" t="s">
        <v>15558</v>
      </c>
      <c r="D869" s="2" t="s">
        <v>15559</v>
      </c>
      <c r="E869" s="3" t="s">
        <v>104</v>
      </c>
      <c r="F869" s="3" t="s">
        <v>68</v>
      </c>
      <c r="G869" s="3" t="s">
        <v>15499</v>
      </c>
      <c r="H869" s="30" t="s">
        <v>43</v>
      </c>
      <c r="I869" t="s">
        <v>12924</v>
      </c>
      <c r="J869" s="31">
        <v>45315</v>
      </c>
    </row>
    <row r="870" spans="2:10" x14ac:dyDescent="0.25">
      <c r="B870" t="s">
        <v>15560</v>
      </c>
      <c r="C870" t="s">
        <v>15561</v>
      </c>
      <c r="D870" s="2" t="s">
        <v>15562</v>
      </c>
      <c r="E870" s="3" t="s">
        <v>104</v>
      </c>
      <c r="F870" s="3" t="s">
        <v>68</v>
      </c>
      <c r="G870" s="3" t="s">
        <v>15499</v>
      </c>
      <c r="H870" s="30" t="s">
        <v>43</v>
      </c>
      <c r="I870" t="s">
        <v>12924</v>
      </c>
      <c r="J870" s="31">
        <v>45315</v>
      </c>
    </row>
    <row r="871" spans="2:10" x14ac:dyDescent="0.25">
      <c r="B871" t="s">
        <v>15563</v>
      </c>
      <c r="C871" t="s">
        <v>15564</v>
      </c>
      <c r="D871" s="2" t="s">
        <v>15565</v>
      </c>
      <c r="E871" s="3" t="s">
        <v>104</v>
      </c>
      <c r="F871" s="3" t="s">
        <v>68</v>
      </c>
      <c r="G871" s="3" t="s">
        <v>15499</v>
      </c>
      <c r="H871" s="30" t="s">
        <v>43</v>
      </c>
      <c r="I871" t="s">
        <v>12924</v>
      </c>
      <c r="J871" s="31">
        <v>45315</v>
      </c>
    </row>
    <row r="872" spans="2:10" x14ac:dyDescent="0.25">
      <c r="B872" t="s">
        <v>15566</v>
      </c>
      <c r="C872" t="s">
        <v>15567</v>
      </c>
      <c r="D872" s="2" t="s">
        <v>15568</v>
      </c>
      <c r="E872" s="3" t="s">
        <v>104</v>
      </c>
      <c r="F872" s="3" t="s">
        <v>68</v>
      </c>
      <c r="G872" s="3" t="s">
        <v>15499</v>
      </c>
      <c r="H872" s="30" t="s">
        <v>43</v>
      </c>
      <c r="I872" t="s">
        <v>12924</v>
      </c>
      <c r="J872" s="31">
        <v>45315</v>
      </c>
    </row>
    <row r="873" spans="2:10" x14ac:dyDescent="0.25">
      <c r="B873" t="s">
        <v>15569</v>
      </c>
      <c r="C873" t="s">
        <v>15570</v>
      </c>
      <c r="D873" s="2" t="s">
        <v>15571</v>
      </c>
      <c r="E873" s="3" t="s">
        <v>104</v>
      </c>
      <c r="F873" s="3" t="s">
        <v>68</v>
      </c>
      <c r="G873" s="3" t="s">
        <v>15499</v>
      </c>
      <c r="H873" s="30" t="s">
        <v>43</v>
      </c>
      <c r="I873" t="s">
        <v>12924</v>
      </c>
      <c r="J873" s="31">
        <v>45315</v>
      </c>
    </row>
    <row r="874" spans="2:10" x14ac:dyDescent="0.25">
      <c r="B874" t="s">
        <v>15572</v>
      </c>
      <c r="C874" t="s">
        <v>15573</v>
      </c>
      <c r="D874" s="2" t="s">
        <v>15574</v>
      </c>
      <c r="E874" s="3" t="s">
        <v>104</v>
      </c>
      <c r="F874" s="3" t="s">
        <v>68</v>
      </c>
      <c r="G874" s="3" t="s">
        <v>15499</v>
      </c>
      <c r="H874" s="30" t="s">
        <v>43</v>
      </c>
      <c r="I874" t="s">
        <v>12924</v>
      </c>
      <c r="J874" s="31">
        <v>45315</v>
      </c>
    </row>
    <row r="875" spans="2:10" x14ac:dyDescent="0.25">
      <c r="B875" t="s">
        <v>15575</v>
      </c>
      <c r="C875" t="s">
        <v>15576</v>
      </c>
      <c r="D875" s="2" t="s">
        <v>15577</v>
      </c>
      <c r="E875" s="3" t="s">
        <v>104</v>
      </c>
      <c r="F875" s="3" t="s">
        <v>68</v>
      </c>
      <c r="G875" s="3" t="s">
        <v>15499</v>
      </c>
      <c r="H875" s="30" t="s">
        <v>43</v>
      </c>
      <c r="I875" t="s">
        <v>12924</v>
      </c>
      <c r="J875" s="31">
        <v>45315</v>
      </c>
    </row>
    <row r="876" spans="2:10" x14ac:dyDescent="0.25">
      <c r="B876" t="s">
        <v>15578</v>
      </c>
      <c r="C876" t="s">
        <v>15579</v>
      </c>
      <c r="D876" s="2" t="s">
        <v>15580</v>
      </c>
      <c r="E876" s="3" t="s">
        <v>104</v>
      </c>
      <c r="F876" s="3" t="s">
        <v>68</v>
      </c>
      <c r="G876" s="3" t="s">
        <v>15499</v>
      </c>
      <c r="H876" s="30" t="s">
        <v>43</v>
      </c>
      <c r="I876" t="s">
        <v>12924</v>
      </c>
      <c r="J876" s="31">
        <v>45315</v>
      </c>
    </row>
    <row r="877" spans="2:10" x14ac:dyDescent="0.25">
      <c r="B877" t="s">
        <v>15581</v>
      </c>
      <c r="C877" t="s">
        <v>15582</v>
      </c>
      <c r="D877" s="2" t="s">
        <v>15583</v>
      </c>
      <c r="E877" s="3" t="s">
        <v>104</v>
      </c>
      <c r="F877" s="3" t="s">
        <v>68</v>
      </c>
      <c r="G877" s="3" t="s">
        <v>15499</v>
      </c>
      <c r="H877" s="30" t="s">
        <v>43</v>
      </c>
      <c r="I877" t="s">
        <v>12924</v>
      </c>
      <c r="J877" s="31">
        <v>45315</v>
      </c>
    </row>
    <row r="878" spans="2:10" x14ac:dyDescent="0.25">
      <c r="B878" t="s">
        <v>15584</v>
      </c>
      <c r="C878" t="s">
        <v>15585</v>
      </c>
      <c r="D878" s="2" t="s">
        <v>15586</v>
      </c>
      <c r="E878" s="3" t="s">
        <v>104</v>
      </c>
      <c r="F878" s="3" t="s">
        <v>68</v>
      </c>
      <c r="G878" s="3" t="s">
        <v>15499</v>
      </c>
      <c r="H878" s="30" t="s">
        <v>43</v>
      </c>
      <c r="I878" t="s">
        <v>12924</v>
      </c>
      <c r="J878" s="31">
        <v>45315</v>
      </c>
    </row>
    <row r="879" spans="2:10" x14ac:dyDescent="0.25">
      <c r="B879" t="s">
        <v>15587</v>
      </c>
      <c r="C879" t="s">
        <v>15588</v>
      </c>
      <c r="D879" s="2" t="s">
        <v>15589</v>
      </c>
      <c r="E879" s="3" t="s">
        <v>104</v>
      </c>
      <c r="F879" s="3" t="s">
        <v>68</v>
      </c>
      <c r="G879" s="3" t="s">
        <v>15499</v>
      </c>
      <c r="H879" s="30" t="s">
        <v>43</v>
      </c>
      <c r="I879" t="s">
        <v>12924</v>
      </c>
      <c r="J879" s="31">
        <v>45315</v>
      </c>
    </row>
    <row r="880" spans="2:10" x14ac:dyDescent="0.25">
      <c r="B880" t="s">
        <v>15590</v>
      </c>
      <c r="C880" t="s">
        <v>15591</v>
      </c>
      <c r="D880" s="2" t="s">
        <v>15592</v>
      </c>
      <c r="E880" s="3" t="s">
        <v>104</v>
      </c>
      <c r="F880" s="3" t="s">
        <v>68</v>
      </c>
      <c r="G880" s="3" t="s">
        <v>15499</v>
      </c>
      <c r="H880" s="30" t="s">
        <v>43</v>
      </c>
      <c r="I880" t="s">
        <v>12924</v>
      </c>
      <c r="J880" s="31">
        <v>45315</v>
      </c>
    </row>
    <row r="881" spans="2:10" x14ac:dyDescent="0.25">
      <c r="B881" t="s">
        <v>15593</v>
      </c>
      <c r="C881" t="s">
        <v>15594</v>
      </c>
      <c r="D881" s="2" t="s">
        <v>15595</v>
      </c>
      <c r="E881" s="3" t="s">
        <v>104</v>
      </c>
      <c r="F881" s="3" t="s">
        <v>68</v>
      </c>
      <c r="G881" s="3" t="s">
        <v>15499</v>
      </c>
      <c r="H881" s="30" t="s">
        <v>43</v>
      </c>
      <c r="I881" t="s">
        <v>12924</v>
      </c>
      <c r="J881" s="31">
        <v>45315</v>
      </c>
    </row>
    <row r="882" spans="2:10" x14ac:dyDescent="0.25">
      <c r="B882" t="s">
        <v>15596</v>
      </c>
      <c r="C882" t="s">
        <v>15597</v>
      </c>
      <c r="D882" s="2" t="s">
        <v>15598</v>
      </c>
      <c r="E882" s="3" t="s">
        <v>104</v>
      </c>
      <c r="F882" s="3" t="s">
        <v>68</v>
      </c>
      <c r="G882" s="3" t="s">
        <v>15499</v>
      </c>
      <c r="H882" s="30" t="s">
        <v>43</v>
      </c>
      <c r="I882" t="s">
        <v>12924</v>
      </c>
      <c r="J882" s="31">
        <v>45315</v>
      </c>
    </row>
    <row r="883" spans="2:10" x14ac:dyDescent="0.25">
      <c r="B883" t="s">
        <v>15599</v>
      </c>
      <c r="C883" t="s">
        <v>15600</v>
      </c>
      <c r="D883" s="2" t="s">
        <v>15601</v>
      </c>
      <c r="E883" s="3" t="s">
        <v>104</v>
      </c>
      <c r="F883" s="3" t="s">
        <v>68</v>
      </c>
      <c r="G883" s="3" t="s">
        <v>15499</v>
      </c>
      <c r="H883" s="30" t="s">
        <v>43</v>
      </c>
      <c r="I883" t="s">
        <v>12924</v>
      </c>
      <c r="J883" s="31">
        <v>45315</v>
      </c>
    </row>
    <row r="884" spans="2:10" x14ac:dyDescent="0.25">
      <c r="B884" t="s">
        <v>15602</v>
      </c>
      <c r="C884" t="s">
        <v>15603</v>
      </c>
      <c r="D884" s="2" t="s">
        <v>15604</v>
      </c>
      <c r="E884" s="3" t="s">
        <v>104</v>
      </c>
      <c r="F884" s="3" t="s">
        <v>68</v>
      </c>
      <c r="G884" s="3" t="s">
        <v>15499</v>
      </c>
      <c r="H884" s="30" t="s">
        <v>43</v>
      </c>
      <c r="I884" t="s">
        <v>12924</v>
      </c>
      <c r="J884" s="31">
        <v>45315</v>
      </c>
    </row>
    <row r="885" spans="2:10" x14ac:dyDescent="0.25">
      <c r="B885" t="s">
        <v>15605</v>
      </c>
      <c r="C885" t="s">
        <v>15606</v>
      </c>
      <c r="D885" s="2" t="s">
        <v>15607</v>
      </c>
      <c r="E885" s="3" t="s">
        <v>104</v>
      </c>
      <c r="F885" s="3" t="s">
        <v>68</v>
      </c>
      <c r="G885" s="3" t="s">
        <v>15499</v>
      </c>
      <c r="H885" s="30" t="s">
        <v>43</v>
      </c>
      <c r="I885" t="s">
        <v>12924</v>
      </c>
      <c r="J885" s="31">
        <v>45315</v>
      </c>
    </row>
    <row r="886" spans="2:10" x14ac:dyDescent="0.25">
      <c r="B886" t="s">
        <v>15608</v>
      </c>
      <c r="C886" t="s">
        <v>15609</v>
      </c>
      <c r="D886" s="2" t="s">
        <v>15610</v>
      </c>
      <c r="E886" s="3" t="s">
        <v>104</v>
      </c>
      <c r="F886" s="3" t="s">
        <v>68</v>
      </c>
      <c r="G886" s="3" t="s">
        <v>15499</v>
      </c>
      <c r="H886" s="30" t="s">
        <v>43</v>
      </c>
      <c r="I886" t="s">
        <v>12924</v>
      </c>
      <c r="J886" s="31">
        <v>45315</v>
      </c>
    </row>
    <row r="887" spans="2:10" x14ac:dyDescent="0.25">
      <c r="B887" t="s">
        <v>15611</v>
      </c>
      <c r="C887" t="s">
        <v>15612</v>
      </c>
      <c r="D887" s="2" t="s">
        <v>15613</v>
      </c>
      <c r="E887" s="3" t="s">
        <v>104</v>
      </c>
      <c r="F887" s="3" t="s">
        <v>68</v>
      </c>
      <c r="G887" s="3" t="s">
        <v>15499</v>
      </c>
      <c r="H887" s="30" t="s">
        <v>43</v>
      </c>
      <c r="I887" t="s">
        <v>12924</v>
      </c>
      <c r="J887" s="31">
        <v>45315</v>
      </c>
    </row>
    <row r="888" spans="2:10" x14ac:dyDescent="0.25">
      <c r="B888" t="s">
        <v>15614</v>
      </c>
      <c r="C888" t="s">
        <v>15615</v>
      </c>
      <c r="D888" s="2" t="s">
        <v>15616</v>
      </c>
      <c r="E888" s="3" t="s">
        <v>104</v>
      </c>
      <c r="F888" s="3" t="s">
        <v>68</v>
      </c>
      <c r="G888" s="3" t="s">
        <v>15499</v>
      </c>
      <c r="H888" s="30" t="s">
        <v>43</v>
      </c>
      <c r="I888" t="s">
        <v>12924</v>
      </c>
      <c r="J888" s="31">
        <v>45315</v>
      </c>
    </row>
    <row r="889" spans="2:10" x14ac:dyDescent="0.25">
      <c r="B889" t="s">
        <v>15617</v>
      </c>
      <c r="C889" t="s">
        <v>15618</v>
      </c>
      <c r="D889" s="2" t="s">
        <v>15619</v>
      </c>
      <c r="E889" s="3" t="s">
        <v>104</v>
      </c>
      <c r="F889" s="3" t="s">
        <v>68</v>
      </c>
      <c r="G889" s="3" t="s">
        <v>15499</v>
      </c>
      <c r="H889" s="30" t="s">
        <v>43</v>
      </c>
      <c r="I889" t="s">
        <v>12924</v>
      </c>
      <c r="J889" s="31">
        <v>45315</v>
      </c>
    </row>
    <row r="890" spans="2:10" x14ac:dyDescent="0.25">
      <c r="B890" t="s">
        <v>15620</v>
      </c>
      <c r="C890" t="s">
        <v>15621</v>
      </c>
      <c r="D890" s="2" t="s">
        <v>15622</v>
      </c>
      <c r="E890" s="3" t="s">
        <v>104</v>
      </c>
      <c r="F890" s="3" t="s">
        <v>68</v>
      </c>
      <c r="G890" s="3" t="s">
        <v>15499</v>
      </c>
      <c r="H890" s="30" t="s">
        <v>43</v>
      </c>
      <c r="I890" t="s">
        <v>12924</v>
      </c>
      <c r="J890" s="31">
        <v>45315</v>
      </c>
    </row>
    <row r="891" spans="2:10" x14ac:dyDescent="0.25">
      <c r="B891" t="s">
        <v>15623</v>
      </c>
      <c r="C891" t="s">
        <v>15624</v>
      </c>
      <c r="D891" s="2" t="s">
        <v>15625</v>
      </c>
      <c r="E891" s="3" t="s">
        <v>104</v>
      </c>
      <c r="F891" s="3" t="s">
        <v>68</v>
      </c>
      <c r="G891" s="3" t="s">
        <v>15499</v>
      </c>
      <c r="H891" s="30" t="s">
        <v>43</v>
      </c>
      <c r="I891" t="s">
        <v>12924</v>
      </c>
      <c r="J891" s="31">
        <v>45315</v>
      </c>
    </row>
    <row r="892" spans="2:10" x14ac:dyDescent="0.25">
      <c r="B892" t="s">
        <v>15626</v>
      </c>
      <c r="C892" t="s">
        <v>15627</v>
      </c>
      <c r="D892" s="2" t="s">
        <v>15628</v>
      </c>
      <c r="E892" s="3" t="s">
        <v>104</v>
      </c>
      <c r="F892" s="3" t="s">
        <v>68</v>
      </c>
      <c r="G892" s="3" t="s">
        <v>15499</v>
      </c>
      <c r="H892" s="30" t="s">
        <v>43</v>
      </c>
      <c r="I892" t="s">
        <v>12924</v>
      </c>
      <c r="J892" s="31">
        <v>45315</v>
      </c>
    </row>
    <row r="893" spans="2:10" x14ac:dyDescent="0.25">
      <c r="B893" t="s">
        <v>15629</v>
      </c>
      <c r="C893" t="s">
        <v>15630</v>
      </c>
      <c r="D893" s="2" t="s">
        <v>15631</v>
      </c>
      <c r="E893" s="3" t="s">
        <v>104</v>
      </c>
      <c r="F893" s="3" t="s">
        <v>68</v>
      </c>
      <c r="G893" s="3" t="s">
        <v>15499</v>
      </c>
      <c r="H893" s="30" t="s">
        <v>43</v>
      </c>
      <c r="I893" t="s">
        <v>12924</v>
      </c>
      <c r="J893" s="31">
        <v>45315</v>
      </c>
    </row>
    <row r="894" spans="2:10" x14ac:dyDescent="0.25">
      <c r="B894" t="s">
        <v>15632</v>
      </c>
      <c r="C894" t="s">
        <v>15633</v>
      </c>
      <c r="D894" s="2" t="s">
        <v>15634</v>
      </c>
      <c r="E894" s="3" t="s">
        <v>104</v>
      </c>
      <c r="F894" s="3" t="s">
        <v>68</v>
      </c>
      <c r="G894" s="3" t="s">
        <v>15499</v>
      </c>
      <c r="H894" s="30" t="s">
        <v>43</v>
      </c>
      <c r="I894" t="s">
        <v>12924</v>
      </c>
      <c r="J894" s="31">
        <v>45315</v>
      </c>
    </row>
    <row r="895" spans="2:10" x14ac:dyDescent="0.25">
      <c r="B895" t="s">
        <v>15635</v>
      </c>
      <c r="C895" t="s">
        <v>15636</v>
      </c>
      <c r="D895" s="2" t="s">
        <v>15637</v>
      </c>
      <c r="E895" s="3" t="s">
        <v>104</v>
      </c>
      <c r="F895" s="3" t="s">
        <v>68</v>
      </c>
      <c r="G895" s="3" t="s">
        <v>15499</v>
      </c>
      <c r="H895" s="30" t="s">
        <v>43</v>
      </c>
      <c r="I895" t="s">
        <v>12924</v>
      </c>
      <c r="J895" s="31">
        <v>45315</v>
      </c>
    </row>
    <row r="896" spans="2:10" x14ac:dyDescent="0.25">
      <c r="B896" t="s">
        <v>15638</v>
      </c>
      <c r="C896" t="s">
        <v>15639</v>
      </c>
      <c r="D896" s="2" t="s">
        <v>15640</v>
      </c>
      <c r="E896" s="3" t="s">
        <v>104</v>
      </c>
      <c r="F896" s="3" t="s">
        <v>68</v>
      </c>
      <c r="G896" s="3" t="s">
        <v>15499</v>
      </c>
      <c r="H896" s="30" t="s">
        <v>43</v>
      </c>
      <c r="I896" t="s">
        <v>12924</v>
      </c>
      <c r="J896" s="31">
        <v>45315</v>
      </c>
    </row>
    <row r="897" spans="2:10" x14ac:dyDescent="0.25">
      <c r="B897" t="s">
        <v>15641</v>
      </c>
      <c r="C897" t="s">
        <v>15642</v>
      </c>
      <c r="D897" s="2" t="s">
        <v>15643</v>
      </c>
      <c r="E897" s="3" t="s">
        <v>104</v>
      </c>
      <c r="F897" s="3" t="s">
        <v>68</v>
      </c>
      <c r="G897" s="3" t="s">
        <v>15499</v>
      </c>
      <c r="H897" s="30" t="s">
        <v>43</v>
      </c>
      <c r="I897" t="s">
        <v>12924</v>
      </c>
      <c r="J897" s="31">
        <v>45315</v>
      </c>
    </row>
    <row r="898" spans="2:10" x14ac:dyDescent="0.25">
      <c r="B898" t="s">
        <v>15644</v>
      </c>
      <c r="C898" t="s">
        <v>15645</v>
      </c>
      <c r="D898" s="2" t="s">
        <v>15646</v>
      </c>
      <c r="E898" s="3" t="s">
        <v>104</v>
      </c>
      <c r="F898" s="3" t="s">
        <v>68</v>
      </c>
      <c r="G898" s="3" t="s">
        <v>15499</v>
      </c>
      <c r="H898" s="30" t="s">
        <v>43</v>
      </c>
      <c r="I898" t="s">
        <v>12924</v>
      </c>
      <c r="J898" s="31">
        <v>45315</v>
      </c>
    </row>
    <row r="899" spans="2:10" x14ac:dyDescent="0.25">
      <c r="B899" t="s">
        <v>15647</v>
      </c>
      <c r="C899" t="s">
        <v>15648</v>
      </c>
      <c r="D899" s="2" t="s">
        <v>15649</v>
      </c>
      <c r="E899" s="3" t="s">
        <v>104</v>
      </c>
      <c r="F899" s="3" t="s">
        <v>68</v>
      </c>
      <c r="G899" s="3" t="s">
        <v>15499</v>
      </c>
      <c r="H899" s="30" t="s">
        <v>43</v>
      </c>
      <c r="I899" t="s">
        <v>12924</v>
      </c>
      <c r="J899" s="31">
        <v>45315</v>
      </c>
    </row>
    <row r="900" spans="2:10" x14ac:dyDescent="0.25">
      <c r="B900" t="s">
        <v>15650</v>
      </c>
      <c r="C900" t="s">
        <v>15651</v>
      </c>
      <c r="D900" s="2" t="s">
        <v>15652</v>
      </c>
      <c r="E900" s="3" t="s">
        <v>104</v>
      </c>
      <c r="F900" s="3" t="s">
        <v>68</v>
      </c>
      <c r="G900" s="3" t="s">
        <v>15499</v>
      </c>
      <c r="H900" s="30" t="s">
        <v>43</v>
      </c>
      <c r="I900" t="s">
        <v>12924</v>
      </c>
      <c r="J900" s="31">
        <v>45315</v>
      </c>
    </row>
    <row r="901" spans="2:10" x14ac:dyDescent="0.25">
      <c r="B901" t="s">
        <v>15653</v>
      </c>
      <c r="C901" t="s">
        <v>15654</v>
      </c>
      <c r="D901" s="2" t="s">
        <v>15655</v>
      </c>
      <c r="E901" s="3" t="s">
        <v>104</v>
      </c>
      <c r="F901" s="3" t="s">
        <v>68</v>
      </c>
      <c r="G901" s="3" t="s">
        <v>15499</v>
      </c>
      <c r="H901" s="30" t="s">
        <v>43</v>
      </c>
      <c r="I901" t="s">
        <v>12924</v>
      </c>
      <c r="J901" s="31">
        <v>45315</v>
      </c>
    </row>
    <row r="902" spans="2:10" x14ac:dyDescent="0.25">
      <c r="B902" t="s">
        <v>15656</v>
      </c>
      <c r="C902" t="s">
        <v>15657</v>
      </c>
      <c r="D902" s="2" t="s">
        <v>15658</v>
      </c>
      <c r="E902" s="3" t="s">
        <v>104</v>
      </c>
      <c r="F902" s="3" t="s">
        <v>68</v>
      </c>
      <c r="G902" s="3" t="s">
        <v>15499</v>
      </c>
      <c r="H902" s="30" t="s">
        <v>43</v>
      </c>
      <c r="I902" t="s">
        <v>12924</v>
      </c>
      <c r="J902" s="31">
        <v>45315</v>
      </c>
    </row>
    <row r="903" spans="2:10" x14ac:dyDescent="0.25">
      <c r="B903" t="s">
        <v>15659</v>
      </c>
      <c r="C903" t="s">
        <v>15660</v>
      </c>
      <c r="D903" s="2" t="s">
        <v>15661</v>
      </c>
      <c r="E903" s="3" t="s">
        <v>104</v>
      </c>
      <c r="F903" s="3" t="s">
        <v>68</v>
      </c>
      <c r="G903" s="3" t="s">
        <v>15499</v>
      </c>
      <c r="H903" s="30" t="s">
        <v>43</v>
      </c>
      <c r="I903" t="s">
        <v>12924</v>
      </c>
      <c r="J903" s="31">
        <v>45315</v>
      </c>
    </row>
    <row r="904" spans="2:10" x14ac:dyDescent="0.25">
      <c r="B904" t="s">
        <v>15662</v>
      </c>
      <c r="C904" t="s">
        <v>15663</v>
      </c>
      <c r="D904" s="2" t="s">
        <v>15664</v>
      </c>
      <c r="E904" s="3" t="s">
        <v>104</v>
      </c>
      <c r="F904" s="3" t="s">
        <v>68</v>
      </c>
      <c r="G904" s="3" t="s">
        <v>15499</v>
      </c>
      <c r="H904" s="30" t="s">
        <v>43</v>
      </c>
      <c r="I904" t="s">
        <v>12924</v>
      </c>
      <c r="J904" s="31">
        <v>45315</v>
      </c>
    </row>
    <row r="905" spans="2:10" x14ac:dyDescent="0.25">
      <c r="B905" t="s">
        <v>15665</v>
      </c>
      <c r="C905" t="s">
        <v>15666</v>
      </c>
      <c r="D905" s="2" t="s">
        <v>15667</v>
      </c>
      <c r="E905" s="3" t="s">
        <v>104</v>
      </c>
      <c r="F905" s="3" t="s">
        <v>68</v>
      </c>
      <c r="G905" s="3" t="s">
        <v>15499</v>
      </c>
      <c r="H905" s="30" t="s">
        <v>43</v>
      </c>
      <c r="I905" t="s">
        <v>12924</v>
      </c>
      <c r="J905" s="31">
        <v>45315</v>
      </c>
    </row>
    <row r="906" spans="2:10" x14ac:dyDescent="0.25">
      <c r="B906" t="s">
        <v>15668</v>
      </c>
      <c r="C906" t="s">
        <v>15669</v>
      </c>
      <c r="D906" s="2" t="s">
        <v>15670</v>
      </c>
      <c r="E906" s="3" t="s">
        <v>104</v>
      </c>
      <c r="F906" s="3" t="s">
        <v>68</v>
      </c>
      <c r="G906" s="3" t="s">
        <v>15499</v>
      </c>
      <c r="H906" s="30" t="s">
        <v>43</v>
      </c>
      <c r="I906" t="s">
        <v>12924</v>
      </c>
      <c r="J906" s="31">
        <v>45315</v>
      </c>
    </row>
    <row r="907" spans="2:10" x14ac:dyDescent="0.25">
      <c r="B907" t="s">
        <v>15671</v>
      </c>
      <c r="C907" t="s">
        <v>15672</v>
      </c>
      <c r="D907" s="2" t="s">
        <v>15673</v>
      </c>
      <c r="E907" s="3" t="s">
        <v>104</v>
      </c>
      <c r="F907" s="3" t="s">
        <v>68</v>
      </c>
      <c r="G907" s="3" t="s">
        <v>15499</v>
      </c>
      <c r="H907" s="30" t="s">
        <v>43</v>
      </c>
      <c r="I907" t="s">
        <v>12924</v>
      </c>
      <c r="J907" s="31">
        <v>45315</v>
      </c>
    </row>
    <row r="908" spans="2:10" x14ac:dyDescent="0.25">
      <c r="B908" t="s">
        <v>15674</v>
      </c>
      <c r="C908" t="s">
        <v>15675</v>
      </c>
      <c r="D908" s="2" t="s">
        <v>15676</v>
      </c>
      <c r="E908" s="3" t="s">
        <v>104</v>
      </c>
      <c r="F908" s="3" t="s">
        <v>68</v>
      </c>
      <c r="G908" s="3" t="s">
        <v>15499</v>
      </c>
      <c r="H908" s="30" t="s">
        <v>43</v>
      </c>
      <c r="I908" t="s">
        <v>12924</v>
      </c>
      <c r="J908" s="31">
        <v>45315</v>
      </c>
    </row>
    <row r="909" spans="2:10" x14ac:dyDescent="0.25">
      <c r="B909" t="s">
        <v>15677</v>
      </c>
      <c r="C909" t="s">
        <v>15678</v>
      </c>
      <c r="D909" s="2" t="s">
        <v>15679</v>
      </c>
      <c r="E909" s="3" t="s">
        <v>104</v>
      </c>
      <c r="F909" s="3" t="s">
        <v>68</v>
      </c>
      <c r="G909" s="3" t="s">
        <v>15499</v>
      </c>
      <c r="H909" s="30" t="s">
        <v>43</v>
      </c>
      <c r="I909" t="s">
        <v>12924</v>
      </c>
      <c r="J909" s="31">
        <v>45315</v>
      </c>
    </row>
    <row r="910" spans="2:10" x14ac:dyDescent="0.25">
      <c r="B910" t="s">
        <v>15680</v>
      </c>
      <c r="C910" t="s">
        <v>15681</v>
      </c>
      <c r="D910" s="2" t="s">
        <v>15682</v>
      </c>
      <c r="E910" s="3" t="s">
        <v>104</v>
      </c>
      <c r="F910" s="3" t="s">
        <v>68</v>
      </c>
      <c r="G910" s="3" t="s">
        <v>15499</v>
      </c>
      <c r="H910" s="30" t="s">
        <v>43</v>
      </c>
      <c r="I910" t="s">
        <v>12924</v>
      </c>
      <c r="J910" s="31">
        <v>45315</v>
      </c>
    </row>
    <row r="911" spans="2:10" x14ac:dyDescent="0.25">
      <c r="B911" t="s">
        <v>15683</v>
      </c>
      <c r="C911" t="s">
        <v>15684</v>
      </c>
      <c r="D911" s="2" t="s">
        <v>15685</v>
      </c>
      <c r="E911" s="3" t="s">
        <v>104</v>
      </c>
      <c r="F911" s="3" t="s">
        <v>68</v>
      </c>
      <c r="G911" s="3" t="s">
        <v>15499</v>
      </c>
      <c r="H911" s="30" t="s">
        <v>43</v>
      </c>
      <c r="I911" t="s">
        <v>12924</v>
      </c>
      <c r="J911" s="31">
        <v>45315</v>
      </c>
    </row>
    <row r="912" spans="2:10" x14ac:dyDescent="0.25">
      <c r="B912" t="s">
        <v>15686</v>
      </c>
      <c r="C912" t="s">
        <v>15687</v>
      </c>
      <c r="D912" s="2" t="s">
        <v>15688</v>
      </c>
      <c r="E912" s="3" t="s">
        <v>104</v>
      </c>
      <c r="F912" s="3" t="s">
        <v>68</v>
      </c>
      <c r="G912" s="3" t="s">
        <v>15499</v>
      </c>
      <c r="H912" s="30" t="s">
        <v>43</v>
      </c>
      <c r="I912" t="s">
        <v>12924</v>
      </c>
      <c r="J912" s="31">
        <v>45315</v>
      </c>
    </row>
    <row r="913" spans="2:10" x14ac:dyDescent="0.25">
      <c r="B913" t="s">
        <v>15689</v>
      </c>
      <c r="C913" t="s">
        <v>15690</v>
      </c>
      <c r="D913" s="2" t="s">
        <v>15691</v>
      </c>
      <c r="E913" s="3" t="s">
        <v>104</v>
      </c>
      <c r="F913" s="3" t="s">
        <v>68</v>
      </c>
      <c r="G913" s="3" t="s">
        <v>15499</v>
      </c>
      <c r="H913" s="30" t="s">
        <v>43</v>
      </c>
      <c r="I913" t="s">
        <v>12924</v>
      </c>
      <c r="J913" s="31">
        <v>45315</v>
      </c>
    </row>
    <row r="914" spans="2:10" x14ac:dyDescent="0.25">
      <c r="B914" t="s">
        <v>15692</v>
      </c>
      <c r="C914" t="s">
        <v>15693</v>
      </c>
      <c r="D914" s="2" t="s">
        <v>15694</v>
      </c>
      <c r="E914" s="3" t="s">
        <v>104</v>
      </c>
      <c r="F914" s="3" t="s">
        <v>68</v>
      </c>
      <c r="G914" s="3" t="s">
        <v>15499</v>
      </c>
      <c r="H914" s="30" t="s">
        <v>43</v>
      </c>
      <c r="I914" t="s">
        <v>12924</v>
      </c>
      <c r="J914" s="31">
        <v>45315</v>
      </c>
    </row>
    <row r="915" spans="2:10" x14ac:dyDescent="0.25">
      <c r="B915" t="s">
        <v>15695</v>
      </c>
      <c r="C915" t="s">
        <v>15696</v>
      </c>
      <c r="D915" s="2" t="s">
        <v>15697</v>
      </c>
      <c r="E915" s="3" t="s">
        <v>104</v>
      </c>
      <c r="F915" s="3" t="s">
        <v>68</v>
      </c>
      <c r="G915" s="3" t="s">
        <v>15499</v>
      </c>
      <c r="H915" s="30" t="s">
        <v>43</v>
      </c>
      <c r="I915" t="s">
        <v>12924</v>
      </c>
      <c r="J915" s="31">
        <v>45315</v>
      </c>
    </row>
    <row r="916" spans="2:10" x14ac:dyDescent="0.25">
      <c r="B916" t="s">
        <v>15698</v>
      </c>
      <c r="C916" t="s">
        <v>15699</v>
      </c>
      <c r="D916" s="2" t="s">
        <v>15700</v>
      </c>
      <c r="E916" s="3" t="s">
        <v>104</v>
      </c>
      <c r="F916" s="3" t="s">
        <v>68</v>
      </c>
      <c r="G916" s="3" t="s">
        <v>15499</v>
      </c>
      <c r="H916" s="30" t="s">
        <v>43</v>
      </c>
      <c r="I916" t="s">
        <v>12924</v>
      </c>
      <c r="J916" s="31">
        <v>45315</v>
      </c>
    </row>
    <row r="917" spans="2:10" x14ac:dyDescent="0.25">
      <c r="B917" t="s">
        <v>15701</v>
      </c>
      <c r="C917" t="s">
        <v>15702</v>
      </c>
      <c r="D917" s="2" t="s">
        <v>15703</v>
      </c>
      <c r="E917" s="3" t="s">
        <v>104</v>
      </c>
      <c r="F917" s="3" t="s">
        <v>68</v>
      </c>
      <c r="G917" s="3" t="s">
        <v>15499</v>
      </c>
      <c r="H917" s="30" t="s">
        <v>43</v>
      </c>
      <c r="I917" t="s">
        <v>12924</v>
      </c>
      <c r="J917" s="31">
        <v>45315</v>
      </c>
    </row>
    <row r="918" spans="2:10" x14ac:dyDescent="0.25">
      <c r="B918" t="s">
        <v>15704</v>
      </c>
      <c r="C918" t="s">
        <v>15705</v>
      </c>
      <c r="D918" s="2" t="s">
        <v>15706</v>
      </c>
      <c r="E918" s="3" t="s">
        <v>104</v>
      </c>
      <c r="F918" s="3" t="s">
        <v>68</v>
      </c>
      <c r="G918" s="3" t="s">
        <v>15499</v>
      </c>
      <c r="H918" s="30" t="s">
        <v>43</v>
      </c>
      <c r="I918" t="s">
        <v>12924</v>
      </c>
      <c r="J918" s="31">
        <v>45315</v>
      </c>
    </row>
    <row r="919" spans="2:10" x14ac:dyDescent="0.25">
      <c r="B919" t="s">
        <v>15707</v>
      </c>
      <c r="C919" t="s">
        <v>15708</v>
      </c>
      <c r="D919" s="2" t="s">
        <v>15709</v>
      </c>
      <c r="E919" s="3" t="s">
        <v>104</v>
      </c>
      <c r="F919" s="3" t="s">
        <v>68</v>
      </c>
      <c r="G919" s="3" t="s">
        <v>15499</v>
      </c>
      <c r="H919" s="30" t="s">
        <v>43</v>
      </c>
      <c r="I919" t="s">
        <v>12924</v>
      </c>
      <c r="J919" s="31">
        <v>45315</v>
      </c>
    </row>
    <row r="920" spans="2:10" x14ac:dyDescent="0.25">
      <c r="B920" t="s">
        <v>15710</v>
      </c>
      <c r="C920" t="s">
        <v>15711</v>
      </c>
      <c r="D920" s="2" t="s">
        <v>15712</v>
      </c>
      <c r="E920" s="3" t="s">
        <v>104</v>
      </c>
      <c r="F920" s="3" t="s">
        <v>68</v>
      </c>
      <c r="G920" s="3" t="s">
        <v>15499</v>
      </c>
      <c r="H920" s="30" t="s">
        <v>43</v>
      </c>
      <c r="I920" t="s">
        <v>12924</v>
      </c>
      <c r="J920" s="31">
        <v>45315</v>
      </c>
    </row>
    <row r="921" spans="2:10" x14ac:dyDescent="0.25">
      <c r="B921" t="s">
        <v>15713</v>
      </c>
      <c r="C921" t="s">
        <v>15714</v>
      </c>
      <c r="D921" s="2" t="s">
        <v>15715</v>
      </c>
      <c r="E921" s="3" t="s">
        <v>104</v>
      </c>
      <c r="F921" s="3" t="s">
        <v>68</v>
      </c>
      <c r="G921" s="3" t="s">
        <v>15499</v>
      </c>
      <c r="H921" s="30" t="s">
        <v>43</v>
      </c>
      <c r="I921" t="s">
        <v>12924</v>
      </c>
      <c r="J921" s="31">
        <v>45315</v>
      </c>
    </row>
    <row r="922" spans="2:10" x14ac:dyDescent="0.25">
      <c r="B922" t="s">
        <v>15716</v>
      </c>
      <c r="C922" t="s">
        <v>15717</v>
      </c>
      <c r="D922" s="2" t="s">
        <v>15718</v>
      </c>
      <c r="E922" s="3" t="s">
        <v>104</v>
      </c>
      <c r="F922" s="3" t="s">
        <v>68</v>
      </c>
      <c r="G922" s="3" t="s">
        <v>15499</v>
      </c>
      <c r="H922" s="30" t="s">
        <v>43</v>
      </c>
      <c r="I922" t="s">
        <v>12924</v>
      </c>
      <c r="J922" s="31">
        <v>45315</v>
      </c>
    </row>
    <row r="923" spans="2:10" x14ac:dyDescent="0.25">
      <c r="B923" t="s">
        <v>15719</v>
      </c>
      <c r="C923" t="s">
        <v>15720</v>
      </c>
      <c r="D923" s="2" t="s">
        <v>15721</v>
      </c>
      <c r="E923" s="3" t="s">
        <v>104</v>
      </c>
      <c r="F923" s="3" t="s">
        <v>68</v>
      </c>
      <c r="G923" s="3" t="s">
        <v>15499</v>
      </c>
      <c r="H923" s="30" t="s">
        <v>43</v>
      </c>
      <c r="I923" t="s">
        <v>12924</v>
      </c>
      <c r="J923" s="31">
        <v>45315</v>
      </c>
    </row>
    <row r="924" spans="2:10" x14ac:dyDescent="0.25">
      <c r="B924" t="s">
        <v>15722</v>
      </c>
      <c r="C924" t="s">
        <v>15723</v>
      </c>
      <c r="D924" s="2" t="s">
        <v>15724</v>
      </c>
      <c r="E924" s="3" t="s">
        <v>104</v>
      </c>
      <c r="F924" s="3" t="s">
        <v>68</v>
      </c>
      <c r="G924" s="3" t="s">
        <v>15499</v>
      </c>
      <c r="H924" s="30" t="s">
        <v>43</v>
      </c>
      <c r="I924" t="s">
        <v>12924</v>
      </c>
      <c r="J924" s="31">
        <v>45315</v>
      </c>
    </row>
    <row r="925" spans="2:10" x14ac:dyDescent="0.25">
      <c r="B925" t="s">
        <v>15725</v>
      </c>
      <c r="C925" t="s">
        <v>15726</v>
      </c>
      <c r="D925" s="2" t="s">
        <v>15727</v>
      </c>
      <c r="E925" s="3" t="s">
        <v>104</v>
      </c>
      <c r="F925" s="3" t="s">
        <v>68</v>
      </c>
      <c r="G925" s="3" t="s">
        <v>15499</v>
      </c>
      <c r="H925" s="30" t="s">
        <v>43</v>
      </c>
      <c r="I925" t="s">
        <v>12924</v>
      </c>
      <c r="J925" s="31">
        <v>45315</v>
      </c>
    </row>
    <row r="926" spans="2:10" x14ac:dyDescent="0.25">
      <c r="B926" t="s">
        <v>15728</v>
      </c>
      <c r="C926" t="s">
        <v>15729</v>
      </c>
      <c r="D926" s="2" t="s">
        <v>15730</v>
      </c>
      <c r="E926" s="3" t="s">
        <v>104</v>
      </c>
      <c r="F926" s="3" t="s">
        <v>68</v>
      </c>
      <c r="G926" s="3" t="s">
        <v>15499</v>
      </c>
      <c r="H926" s="30" t="s">
        <v>43</v>
      </c>
      <c r="I926" t="s">
        <v>12924</v>
      </c>
      <c r="J926" s="31">
        <v>45315</v>
      </c>
    </row>
    <row r="927" spans="2:10" x14ac:dyDescent="0.25">
      <c r="B927" t="s">
        <v>15731</v>
      </c>
      <c r="C927" t="s">
        <v>15732</v>
      </c>
      <c r="D927" s="2" t="s">
        <v>15733</v>
      </c>
      <c r="E927" s="3" t="s">
        <v>104</v>
      </c>
      <c r="F927" s="3" t="s">
        <v>68</v>
      </c>
      <c r="G927" s="3" t="s">
        <v>15499</v>
      </c>
      <c r="H927" s="30" t="s">
        <v>43</v>
      </c>
      <c r="I927" t="s">
        <v>12924</v>
      </c>
      <c r="J927" s="31">
        <v>45315</v>
      </c>
    </row>
    <row r="928" spans="2:10" x14ac:dyDescent="0.25">
      <c r="B928" t="s">
        <v>15734</v>
      </c>
      <c r="C928" t="s">
        <v>15735</v>
      </c>
      <c r="D928" s="2" t="s">
        <v>15736</v>
      </c>
      <c r="E928" s="3" t="s">
        <v>104</v>
      </c>
      <c r="F928" s="3" t="s">
        <v>68</v>
      </c>
      <c r="G928" s="3" t="s">
        <v>15499</v>
      </c>
      <c r="H928" s="30" t="s">
        <v>43</v>
      </c>
      <c r="I928" t="s">
        <v>12924</v>
      </c>
      <c r="J928" s="31">
        <v>45315</v>
      </c>
    </row>
    <row r="929" spans="2:10" x14ac:dyDescent="0.25">
      <c r="B929" t="s">
        <v>15737</v>
      </c>
      <c r="C929" t="s">
        <v>15738</v>
      </c>
      <c r="D929" s="2" t="s">
        <v>15739</v>
      </c>
      <c r="E929" s="3" t="s">
        <v>104</v>
      </c>
      <c r="F929" s="3" t="s">
        <v>68</v>
      </c>
      <c r="G929" s="3" t="s">
        <v>15499</v>
      </c>
      <c r="H929" s="30" t="s">
        <v>43</v>
      </c>
      <c r="I929" t="s">
        <v>12924</v>
      </c>
      <c r="J929" s="31">
        <v>45315</v>
      </c>
    </row>
    <row r="930" spans="2:10" x14ac:dyDescent="0.25">
      <c r="B930" t="s">
        <v>15740</v>
      </c>
      <c r="C930" t="s">
        <v>15741</v>
      </c>
      <c r="D930" s="2" t="s">
        <v>15742</v>
      </c>
      <c r="E930" s="3" t="s">
        <v>104</v>
      </c>
      <c r="F930" s="3" t="s">
        <v>68</v>
      </c>
      <c r="G930" s="3" t="s">
        <v>15499</v>
      </c>
      <c r="H930" s="30" t="s">
        <v>43</v>
      </c>
      <c r="I930" t="s">
        <v>12924</v>
      </c>
      <c r="J930" s="31">
        <v>45315</v>
      </c>
    </row>
    <row r="931" spans="2:10" x14ac:dyDescent="0.25">
      <c r="B931" t="s">
        <v>15743</v>
      </c>
      <c r="C931" t="s">
        <v>15744</v>
      </c>
      <c r="D931" s="2" t="s">
        <v>15745</v>
      </c>
      <c r="E931" s="3" t="s">
        <v>104</v>
      </c>
      <c r="F931" s="3" t="s">
        <v>68</v>
      </c>
      <c r="G931" s="3" t="s">
        <v>15499</v>
      </c>
      <c r="H931" s="30" t="s">
        <v>43</v>
      </c>
      <c r="I931" t="s">
        <v>12924</v>
      </c>
      <c r="J931" s="31">
        <v>45315</v>
      </c>
    </row>
    <row r="932" spans="2:10" x14ac:dyDescent="0.25">
      <c r="B932" t="s">
        <v>15746</v>
      </c>
      <c r="C932" t="s">
        <v>15747</v>
      </c>
      <c r="D932" s="2" t="s">
        <v>15748</v>
      </c>
      <c r="E932" s="3" t="s">
        <v>104</v>
      </c>
      <c r="F932" s="3" t="s">
        <v>68</v>
      </c>
      <c r="G932" s="3" t="s">
        <v>15499</v>
      </c>
      <c r="H932" s="30" t="s">
        <v>43</v>
      </c>
      <c r="I932" t="s">
        <v>12924</v>
      </c>
      <c r="J932" s="31">
        <v>45315</v>
      </c>
    </row>
    <row r="933" spans="2:10" x14ac:dyDescent="0.25">
      <c r="B933" t="s">
        <v>15749</v>
      </c>
      <c r="C933" t="s">
        <v>15750</v>
      </c>
      <c r="D933" s="2" t="s">
        <v>15751</v>
      </c>
      <c r="E933" s="3" t="s">
        <v>104</v>
      </c>
      <c r="F933" s="3" t="s">
        <v>68</v>
      </c>
      <c r="G933" s="3" t="s">
        <v>15499</v>
      </c>
      <c r="H933" s="30" t="s">
        <v>43</v>
      </c>
      <c r="I933" t="s">
        <v>12924</v>
      </c>
      <c r="J933" s="31">
        <v>45315</v>
      </c>
    </row>
    <row r="934" spans="2:10" x14ac:dyDescent="0.25">
      <c r="B934" t="s">
        <v>15752</v>
      </c>
      <c r="C934" t="s">
        <v>15753</v>
      </c>
      <c r="D934" s="2" t="s">
        <v>15754</v>
      </c>
      <c r="E934" s="3" t="s">
        <v>104</v>
      </c>
      <c r="F934" s="3" t="s">
        <v>68</v>
      </c>
      <c r="G934" s="3" t="s">
        <v>15499</v>
      </c>
      <c r="H934" s="30" t="s">
        <v>43</v>
      </c>
      <c r="I934" t="s">
        <v>12924</v>
      </c>
      <c r="J934" s="31">
        <v>45315</v>
      </c>
    </row>
    <row r="935" spans="2:10" x14ac:dyDescent="0.25">
      <c r="B935" t="s">
        <v>15755</v>
      </c>
      <c r="C935" t="s">
        <v>15756</v>
      </c>
      <c r="D935" s="2" t="s">
        <v>15757</v>
      </c>
      <c r="E935" s="3" t="s">
        <v>104</v>
      </c>
      <c r="F935" s="3" t="s">
        <v>68</v>
      </c>
      <c r="G935" s="3" t="s">
        <v>15499</v>
      </c>
      <c r="H935" s="30" t="s">
        <v>43</v>
      </c>
      <c r="I935" t="s">
        <v>12924</v>
      </c>
      <c r="J935" s="31">
        <v>45315</v>
      </c>
    </row>
    <row r="936" spans="2:10" x14ac:dyDescent="0.25">
      <c r="B936" t="s">
        <v>15758</v>
      </c>
      <c r="C936" t="s">
        <v>15759</v>
      </c>
      <c r="D936" s="2" t="s">
        <v>15760</v>
      </c>
      <c r="E936" s="3" t="s">
        <v>104</v>
      </c>
      <c r="F936" s="3" t="s">
        <v>68</v>
      </c>
      <c r="G936" s="3" t="s">
        <v>15499</v>
      </c>
      <c r="H936" s="30" t="s">
        <v>43</v>
      </c>
      <c r="I936" t="s">
        <v>12924</v>
      </c>
      <c r="J936" s="31">
        <v>45315</v>
      </c>
    </row>
    <row r="937" spans="2:10" x14ac:dyDescent="0.25">
      <c r="B937" t="s">
        <v>15761</v>
      </c>
      <c r="C937" t="s">
        <v>15762</v>
      </c>
      <c r="D937" s="2" t="s">
        <v>15763</v>
      </c>
      <c r="E937" s="3" t="s">
        <v>104</v>
      </c>
      <c r="F937" s="3" t="s">
        <v>68</v>
      </c>
      <c r="G937" s="3" t="s">
        <v>15499</v>
      </c>
      <c r="H937" s="30" t="s">
        <v>43</v>
      </c>
      <c r="I937" t="s">
        <v>12924</v>
      </c>
      <c r="J937" s="31">
        <v>45315</v>
      </c>
    </row>
    <row r="938" spans="2:10" x14ac:dyDescent="0.25">
      <c r="B938" t="s">
        <v>15764</v>
      </c>
      <c r="C938" t="s">
        <v>15765</v>
      </c>
      <c r="D938" s="2" t="s">
        <v>15766</v>
      </c>
      <c r="E938" s="3" t="s">
        <v>104</v>
      </c>
      <c r="F938" s="3" t="s">
        <v>68</v>
      </c>
      <c r="G938" s="3" t="s">
        <v>15499</v>
      </c>
      <c r="H938" s="30" t="s">
        <v>43</v>
      </c>
      <c r="I938" t="s">
        <v>12924</v>
      </c>
      <c r="J938" s="31">
        <v>45315</v>
      </c>
    </row>
    <row r="939" spans="2:10" x14ac:dyDescent="0.25">
      <c r="B939" t="s">
        <v>15767</v>
      </c>
      <c r="C939" t="s">
        <v>15768</v>
      </c>
      <c r="D939" s="2" t="s">
        <v>15769</v>
      </c>
      <c r="E939" s="3" t="s">
        <v>104</v>
      </c>
      <c r="F939" s="3" t="s">
        <v>68</v>
      </c>
      <c r="G939" s="3" t="s">
        <v>15499</v>
      </c>
      <c r="H939" s="30" t="s">
        <v>43</v>
      </c>
      <c r="I939" t="s">
        <v>12924</v>
      </c>
      <c r="J939" s="31">
        <v>45315</v>
      </c>
    </row>
    <row r="940" spans="2:10" x14ac:dyDescent="0.25">
      <c r="B940" t="s">
        <v>15770</v>
      </c>
      <c r="C940" t="s">
        <v>15771</v>
      </c>
      <c r="D940" s="2" t="s">
        <v>15772</v>
      </c>
      <c r="E940" s="3" t="s">
        <v>104</v>
      </c>
      <c r="F940" s="3" t="s">
        <v>68</v>
      </c>
      <c r="G940" s="3" t="s">
        <v>15499</v>
      </c>
      <c r="H940" s="30" t="s">
        <v>43</v>
      </c>
      <c r="I940" t="s">
        <v>12924</v>
      </c>
      <c r="J940" s="31">
        <v>45315</v>
      </c>
    </row>
    <row r="941" spans="2:10" x14ac:dyDescent="0.25">
      <c r="B941" t="s">
        <v>15773</v>
      </c>
      <c r="C941" t="s">
        <v>15774</v>
      </c>
      <c r="D941" s="2" t="s">
        <v>15775</v>
      </c>
      <c r="E941" s="3" t="s">
        <v>104</v>
      </c>
      <c r="F941" s="3" t="s">
        <v>68</v>
      </c>
      <c r="G941" s="3" t="s">
        <v>15499</v>
      </c>
      <c r="H941" s="30" t="s">
        <v>43</v>
      </c>
      <c r="I941" t="s">
        <v>12924</v>
      </c>
      <c r="J941" s="31">
        <v>45315</v>
      </c>
    </row>
    <row r="942" spans="2:10" x14ac:dyDescent="0.25">
      <c r="B942" t="s">
        <v>15776</v>
      </c>
      <c r="C942" t="s">
        <v>15777</v>
      </c>
      <c r="D942" s="2" t="s">
        <v>15778</v>
      </c>
      <c r="E942" s="3" t="s">
        <v>104</v>
      </c>
      <c r="F942" s="3" t="s">
        <v>68</v>
      </c>
      <c r="G942" s="3" t="s">
        <v>15499</v>
      </c>
      <c r="H942" s="30" t="s">
        <v>43</v>
      </c>
      <c r="I942" t="s">
        <v>12924</v>
      </c>
      <c r="J942" s="31">
        <v>45315</v>
      </c>
    </row>
    <row r="943" spans="2:10" x14ac:dyDescent="0.25">
      <c r="B943" t="s">
        <v>15779</v>
      </c>
      <c r="C943" t="s">
        <v>15780</v>
      </c>
      <c r="D943" s="2" t="s">
        <v>15781</v>
      </c>
      <c r="E943" s="3" t="s">
        <v>104</v>
      </c>
      <c r="F943" s="3" t="s">
        <v>68</v>
      </c>
      <c r="G943" s="3" t="s">
        <v>15499</v>
      </c>
      <c r="H943" s="30" t="s">
        <v>43</v>
      </c>
      <c r="I943" t="s">
        <v>12924</v>
      </c>
      <c r="J943" s="31">
        <v>45315</v>
      </c>
    </row>
    <row r="944" spans="2:10" x14ac:dyDescent="0.25">
      <c r="B944" t="s">
        <v>15782</v>
      </c>
      <c r="C944" t="s">
        <v>15783</v>
      </c>
      <c r="D944" s="2" t="s">
        <v>15784</v>
      </c>
      <c r="E944" s="3" t="s">
        <v>104</v>
      </c>
      <c r="F944" s="3" t="s">
        <v>68</v>
      </c>
      <c r="G944" s="3" t="s">
        <v>15499</v>
      </c>
      <c r="H944" s="30" t="s">
        <v>43</v>
      </c>
      <c r="I944" t="s">
        <v>12924</v>
      </c>
      <c r="J944" s="31">
        <v>45315</v>
      </c>
    </row>
    <row r="945" spans="2:10" x14ac:dyDescent="0.25">
      <c r="B945" t="s">
        <v>15785</v>
      </c>
      <c r="C945" t="s">
        <v>15786</v>
      </c>
      <c r="D945" s="2" t="s">
        <v>15787</v>
      </c>
      <c r="E945" s="3" t="s">
        <v>104</v>
      </c>
      <c r="F945" s="3" t="s">
        <v>68</v>
      </c>
      <c r="G945" s="3" t="s">
        <v>15499</v>
      </c>
      <c r="H945" s="30" t="s">
        <v>43</v>
      </c>
      <c r="I945" t="s">
        <v>12924</v>
      </c>
      <c r="J945" s="31">
        <v>45315</v>
      </c>
    </row>
    <row r="946" spans="2:10" x14ac:dyDescent="0.25">
      <c r="B946" t="s">
        <v>15788</v>
      </c>
      <c r="C946" t="s">
        <v>15789</v>
      </c>
      <c r="D946" s="2" t="s">
        <v>15790</v>
      </c>
      <c r="E946" s="3" t="s">
        <v>104</v>
      </c>
      <c r="F946" s="3" t="s">
        <v>68</v>
      </c>
      <c r="G946" s="3" t="s">
        <v>15499</v>
      </c>
      <c r="H946" s="30" t="s">
        <v>43</v>
      </c>
      <c r="I946" t="s">
        <v>12924</v>
      </c>
      <c r="J946" s="31">
        <v>45315</v>
      </c>
    </row>
    <row r="947" spans="2:10" x14ac:dyDescent="0.25">
      <c r="B947" t="s">
        <v>15791</v>
      </c>
      <c r="C947" t="s">
        <v>15792</v>
      </c>
      <c r="D947" s="2" t="s">
        <v>15793</v>
      </c>
      <c r="E947" s="3" t="s">
        <v>104</v>
      </c>
      <c r="F947" s="3" t="s">
        <v>68</v>
      </c>
      <c r="G947" s="3" t="s">
        <v>15499</v>
      </c>
      <c r="H947" s="30" t="s">
        <v>43</v>
      </c>
      <c r="I947" t="s">
        <v>12924</v>
      </c>
      <c r="J947" s="31">
        <v>45315</v>
      </c>
    </row>
    <row r="948" spans="2:10" x14ac:dyDescent="0.25">
      <c r="B948" t="s">
        <v>15794</v>
      </c>
      <c r="C948" t="s">
        <v>15795</v>
      </c>
      <c r="D948" s="2" t="s">
        <v>15796</v>
      </c>
      <c r="E948" s="3" t="s">
        <v>104</v>
      </c>
      <c r="F948" s="3" t="s">
        <v>68</v>
      </c>
      <c r="G948" s="3" t="s">
        <v>15499</v>
      </c>
      <c r="H948" s="30" t="s">
        <v>43</v>
      </c>
      <c r="I948" t="s">
        <v>12924</v>
      </c>
      <c r="J948" s="31">
        <v>45315</v>
      </c>
    </row>
    <row r="949" spans="2:10" x14ac:dyDescent="0.25">
      <c r="B949" t="s">
        <v>15797</v>
      </c>
      <c r="C949" t="s">
        <v>15798</v>
      </c>
      <c r="D949" s="2" t="s">
        <v>15799</v>
      </c>
      <c r="E949" s="3" t="s">
        <v>104</v>
      </c>
      <c r="F949" s="3" t="s">
        <v>68</v>
      </c>
      <c r="G949" s="3" t="s">
        <v>15499</v>
      </c>
      <c r="H949" s="30" t="s">
        <v>43</v>
      </c>
      <c r="I949" t="s">
        <v>12924</v>
      </c>
      <c r="J949" s="31">
        <v>45315</v>
      </c>
    </row>
    <row r="950" spans="2:10" x14ac:dyDescent="0.25">
      <c r="B950" t="s">
        <v>15800</v>
      </c>
      <c r="C950" t="s">
        <v>15801</v>
      </c>
      <c r="D950" s="2" t="s">
        <v>15802</v>
      </c>
      <c r="E950" s="3" t="s">
        <v>104</v>
      </c>
      <c r="F950" s="3" t="s">
        <v>68</v>
      </c>
      <c r="G950" s="3" t="s">
        <v>15499</v>
      </c>
      <c r="H950" s="30" t="s">
        <v>43</v>
      </c>
      <c r="I950" t="s">
        <v>12924</v>
      </c>
      <c r="J950" s="31">
        <v>45315</v>
      </c>
    </row>
    <row r="951" spans="2:10" x14ac:dyDescent="0.25">
      <c r="B951" t="s">
        <v>15803</v>
      </c>
      <c r="C951" t="s">
        <v>15804</v>
      </c>
      <c r="D951" s="2" t="s">
        <v>15805</v>
      </c>
      <c r="E951" s="3" t="s">
        <v>104</v>
      </c>
      <c r="F951" s="3" t="s">
        <v>68</v>
      </c>
      <c r="G951" s="3" t="s">
        <v>15499</v>
      </c>
      <c r="H951" s="30" t="s">
        <v>43</v>
      </c>
      <c r="I951" t="s">
        <v>12924</v>
      </c>
      <c r="J951" s="31">
        <v>45315</v>
      </c>
    </row>
    <row r="952" spans="2:10" x14ac:dyDescent="0.25">
      <c r="B952" t="s">
        <v>15806</v>
      </c>
      <c r="C952" t="s">
        <v>15807</v>
      </c>
      <c r="D952" s="2" t="s">
        <v>15808</v>
      </c>
      <c r="E952" s="3" t="s">
        <v>104</v>
      </c>
      <c r="F952" s="3" t="s">
        <v>68</v>
      </c>
      <c r="G952" s="3" t="s">
        <v>15499</v>
      </c>
      <c r="H952" s="30" t="s">
        <v>43</v>
      </c>
      <c r="I952" t="s">
        <v>12924</v>
      </c>
      <c r="J952" s="31">
        <v>45315</v>
      </c>
    </row>
    <row r="953" spans="2:10" x14ac:dyDescent="0.25">
      <c r="B953" t="s">
        <v>15809</v>
      </c>
      <c r="C953" t="s">
        <v>15810</v>
      </c>
      <c r="D953" s="2" t="s">
        <v>15811</v>
      </c>
      <c r="E953" s="3" t="s">
        <v>104</v>
      </c>
      <c r="F953" s="3" t="s">
        <v>68</v>
      </c>
      <c r="G953" s="3" t="s">
        <v>15499</v>
      </c>
      <c r="H953" s="30" t="s">
        <v>43</v>
      </c>
      <c r="I953" t="s">
        <v>12924</v>
      </c>
      <c r="J953" s="31">
        <v>45315</v>
      </c>
    </row>
    <row r="954" spans="2:10" x14ac:dyDescent="0.25">
      <c r="B954" t="s">
        <v>15812</v>
      </c>
      <c r="C954" t="s">
        <v>15813</v>
      </c>
      <c r="D954" s="2" t="s">
        <v>15814</v>
      </c>
      <c r="E954" s="3" t="s">
        <v>104</v>
      </c>
      <c r="F954" s="3" t="s">
        <v>68</v>
      </c>
      <c r="G954" s="3" t="s">
        <v>15499</v>
      </c>
      <c r="H954" s="30" t="s">
        <v>43</v>
      </c>
      <c r="I954" t="s">
        <v>12924</v>
      </c>
      <c r="J954" s="31">
        <v>45315</v>
      </c>
    </row>
    <row r="955" spans="2:10" x14ac:dyDescent="0.25">
      <c r="B955" t="s">
        <v>15815</v>
      </c>
      <c r="C955" t="s">
        <v>15816</v>
      </c>
      <c r="D955" s="2" t="s">
        <v>15817</v>
      </c>
      <c r="E955" s="3" t="s">
        <v>104</v>
      </c>
      <c r="F955" s="3" t="s">
        <v>68</v>
      </c>
      <c r="G955" s="3" t="s">
        <v>15499</v>
      </c>
      <c r="H955" s="30" t="s">
        <v>43</v>
      </c>
      <c r="I955" t="s">
        <v>12924</v>
      </c>
      <c r="J955" s="31">
        <v>45315</v>
      </c>
    </row>
    <row r="956" spans="2:10" x14ac:dyDescent="0.25">
      <c r="B956" t="s">
        <v>15818</v>
      </c>
      <c r="C956" t="s">
        <v>15819</v>
      </c>
      <c r="D956" s="2" t="s">
        <v>15820</v>
      </c>
      <c r="E956" s="3" t="s">
        <v>104</v>
      </c>
      <c r="F956" s="3" t="s">
        <v>68</v>
      </c>
      <c r="G956" s="3" t="s">
        <v>15499</v>
      </c>
      <c r="H956" s="30" t="s">
        <v>43</v>
      </c>
      <c r="I956" t="s">
        <v>12924</v>
      </c>
      <c r="J956" s="31">
        <v>45315</v>
      </c>
    </row>
    <row r="957" spans="2:10" x14ac:dyDescent="0.25">
      <c r="B957" t="s">
        <v>15821</v>
      </c>
      <c r="C957" t="s">
        <v>15822</v>
      </c>
      <c r="D957" s="2" t="s">
        <v>15823</v>
      </c>
      <c r="E957" s="3" t="s">
        <v>104</v>
      </c>
      <c r="F957" s="3" t="s">
        <v>68</v>
      </c>
      <c r="G957" s="3" t="s">
        <v>15499</v>
      </c>
      <c r="H957" s="30" t="s">
        <v>43</v>
      </c>
      <c r="I957" t="s">
        <v>12924</v>
      </c>
      <c r="J957" s="31">
        <v>45315</v>
      </c>
    </row>
    <row r="958" spans="2:10" x14ac:dyDescent="0.25">
      <c r="B958" t="s">
        <v>15824</v>
      </c>
      <c r="C958" t="s">
        <v>15825</v>
      </c>
      <c r="D958" s="2" t="s">
        <v>15826</v>
      </c>
      <c r="E958" s="3" t="s">
        <v>104</v>
      </c>
      <c r="F958" s="3" t="s">
        <v>68</v>
      </c>
      <c r="G958" s="3" t="s">
        <v>15499</v>
      </c>
      <c r="H958" s="30" t="s">
        <v>43</v>
      </c>
      <c r="I958" t="s">
        <v>12924</v>
      </c>
      <c r="J958" s="31">
        <v>45315</v>
      </c>
    </row>
    <row r="959" spans="2:10" x14ac:dyDescent="0.25">
      <c r="B959" t="s">
        <v>15827</v>
      </c>
      <c r="C959" t="s">
        <v>15828</v>
      </c>
      <c r="D959" s="2" t="s">
        <v>15829</v>
      </c>
      <c r="E959" s="3" t="s">
        <v>104</v>
      </c>
      <c r="F959" s="3" t="s">
        <v>68</v>
      </c>
      <c r="G959" s="3" t="s">
        <v>15499</v>
      </c>
      <c r="H959" s="30" t="s">
        <v>43</v>
      </c>
      <c r="I959" t="s">
        <v>12924</v>
      </c>
      <c r="J959" s="31">
        <v>45315</v>
      </c>
    </row>
    <row r="960" spans="2:10" x14ac:dyDescent="0.25">
      <c r="B960" t="s">
        <v>15830</v>
      </c>
      <c r="C960" t="s">
        <v>15831</v>
      </c>
      <c r="D960" s="2" t="s">
        <v>15832</v>
      </c>
      <c r="E960" s="3" t="s">
        <v>104</v>
      </c>
      <c r="F960" s="3" t="s">
        <v>68</v>
      </c>
      <c r="G960" s="3" t="s">
        <v>15499</v>
      </c>
      <c r="H960" s="30" t="s">
        <v>43</v>
      </c>
      <c r="I960" t="s">
        <v>12924</v>
      </c>
      <c r="J960" s="31">
        <v>45315</v>
      </c>
    </row>
    <row r="961" spans="2:10" x14ac:dyDescent="0.25">
      <c r="B961" t="s">
        <v>15833</v>
      </c>
      <c r="C961" t="s">
        <v>15834</v>
      </c>
      <c r="D961" s="2" t="s">
        <v>15835</v>
      </c>
      <c r="E961" s="3" t="s">
        <v>104</v>
      </c>
      <c r="F961" s="3" t="s">
        <v>68</v>
      </c>
      <c r="G961" s="3" t="s">
        <v>15499</v>
      </c>
      <c r="H961" s="30" t="s">
        <v>43</v>
      </c>
      <c r="I961" t="s">
        <v>12924</v>
      </c>
      <c r="J961" s="31">
        <v>45315</v>
      </c>
    </row>
    <row r="962" spans="2:10" x14ac:dyDescent="0.25">
      <c r="B962" t="s">
        <v>15836</v>
      </c>
      <c r="C962" t="s">
        <v>15837</v>
      </c>
      <c r="D962" s="2" t="s">
        <v>15838</v>
      </c>
      <c r="E962" s="3" t="s">
        <v>104</v>
      </c>
      <c r="F962" s="3" t="s">
        <v>68</v>
      </c>
      <c r="G962" s="3" t="s">
        <v>15499</v>
      </c>
      <c r="H962" s="30" t="s">
        <v>43</v>
      </c>
      <c r="I962" t="s">
        <v>12924</v>
      </c>
      <c r="J962" s="31">
        <v>45315</v>
      </c>
    </row>
    <row r="963" spans="2:10" x14ac:dyDescent="0.25">
      <c r="B963" t="s">
        <v>15839</v>
      </c>
      <c r="C963" t="s">
        <v>15840</v>
      </c>
      <c r="D963" s="2" t="s">
        <v>15841</v>
      </c>
      <c r="E963" s="3" t="s">
        <v>104</v>
      </c>
      <c r="F963" s="3" t="s">
        <v>68</v>
      </c>
      <c r="G963" s="3" t="s">
        <v>15499</v>
      </c>
      <c r="H963" s="30" t="s">
        <v>43</v>
      </c>
      <c r="I963" t="s">
        <v>12924</v>
      </c>
      <c r="J963" s="31">
        <v>45315</v>
      </c>
    </row>
    <row r="964" spans="2:10" x14ac:dyDescent="0.25">
      <c r="B964" t="s">
        <v>15842</v>
      </c>
      <c r="C964" t="s">
        <v>15843</v>
      </c>
      <c r="D964" s="2" t="s">
        <v>15844</v>
      </c>
      <c r="E964" s="3" t="s">
        <v>104</v>
      </c>
      <c r="F964" s="3" t="s">
        <v>68</v>
      </c>
      <c r="G964" s="3" t="s">
        <v>15499</v>
      </c>
      <c r="H964" s="30" t="s">
        <v>43</v>
      </c>
      <c r="I964" t="s">
        <v>12924</v>
      </c>
      <c r="J964" s="31">
        <v>45315</v>
      </c>
    </row>
    <row r="965" spans="2:10" x14ac:dyDescent="0.25">
      <c r="B965" t="s">
        <v>15845</v>
      </c>
      <c r="C965" t="s">
        <v>15846</v>
      </c>
      <c r="D965" s="2" t="s">
        <v>15847</v>
      </c>
      <c r="E965" s="3" t="s">
        <v>104</v>
      </c>
      <c r="F965" s="3" t="s">
        <v>68</v>
      </c>
      <c r="G965" s="3" t="s">
        <v>15499</v>
      </c>
      <c r="H965" s="30" t="s">
        <v>43</v>
      </c>
      <c r="I965" t="s">
        <v>12924</v>
      </c>
      <c r="J965" s="31">
        <v>45315</v>
      </c>
    </row>
    <row r="966" spans="2:10" x14ac:dyDescent="0.25">
      <c r="B966" t="s">
        <v>15848</v>
      </c>
      <c r="C966" t="s">
        <v>15849</v>
      </c>
      <c r="D966" s="2" t="s">
        <v>15850</v>
      </c>
      <c r="E966" s="3" t="s">
        <v>104</v>
      </c>
      <c r="F966" s="3" t="s">
        <v>68</v>
      </c>
      <c r="G966" s="3" t="s">
        <v>15499</v>
      </c>
      <c r="H966" s="30" t="s">
        <v>43</v>
      </c>
      <c r="I966" t="s">
        <v>12924</v>
      </c>
      <c r="J966" s="31">
        <v>45315</v>
      </c>
    </row>
    <row r="967" spans="2:10" x14ac:dyDescent="0.25">
      <c r="B967" t="s">
        <v>15851</v>
      </c>
      <c r="C967" t="s">
        <v>15852</v>
      </c>
      <c r="D967" s="2" t="s">
        <v>15853</v>
      </c>
      <c r="E967" s="3" t="s">
        <v>104</v>
      </c>
      <c r="F967" s="3" t="s">
        <v>68</v>
      </c>
      <c r="G967" s="3" t="s">
        <v>15499</v>
      </c>
      <c r="H967" s="30" t="s">
        <v>43</v>
      </c>
      <c r="I967" t="s">
        <v>12924</v>
      </c>
      <c r="J967" s="31">
        <v>45315</v>
      </c>
    </row>
    <row r="968" spans="2:10" x14ac:dyDescent="0.25">
      <c r="B968" t="s">
        <v>15854</v>
      </c>
      <c r="C968" t="s">
        <v>15855</v>
      </c>
      <c r="D968" s="2" t="s">
        <v>15856</v>
      </c>
      <c r="E968" s="3" t="s">
        <v>104</v>
      </c>
      <c r="F968" s="3" t="s">
        <v>68</v>
      </c>
      <c r="G968" s="3" t="s">
        <v>15499</v>
      </c>
      <c r="H968" s="30" t="s">
        <v>43</v>
      </c>
      <c r="I968" t="s">
        <v>12924</v>
      </c>
      <c r="J968" s="31">
        <v>45315</v>
      </c>
    </row>
    <row r="969" spans="2:10" x14ac:dyDescent="0.25">
      <c r="B969" t="s">
        <v>15857</v>
      </c>
      <c r="C969" t="s">
        <v>15858</v>
      </c>
      <c r="D969" s="2" t="s">
        <v>15859</v>
      </c>
      <c r="E969" s="3" t="s">
        <v>104</v>
      </c>
      <c r="F969" s="3" t="s">
        <v>68</v>
      </c>
      <c r="G969" s="3" t="s">
        <v>15499</v>
      </c>
      <c r="H969" s="30" t="s">
        <v>43</v>
      </c>
      <c r="I969" t="s">
        <v>12924</v>
      </c>
      <c r="J969" s="31">
        <v>45315</v>
      </c>
    </row>
    <row r="970" spans="2:10" x14ac:dyDescent="0.25">
      <c r="B970" t="s">
        <v>15860</v>
      </c>
      <c r="C970" t="s">
        <v>15861</v>
      </c>
      <c r="D970" s="2" t="s">
        <v>15862</v>
      </c>
      <c r="E970" s="3" t="s">
        <v>104</v>
      </c>
      <c r="F970" s="3" t="s">
        <v>68</v>
      </c>
      <c r="G970" s="3" t="s">
        <v>15499</v>
      </c>
      <c r="H970" s="30" t="s">
        <v>43</v>
      </c>
      <c r="I970" t="s">
        <v>12924</v>
      </c>
      <c r="J970" s="31">
        <v>45315</v>
      </c>
    </row>
    <row r="971" spans="2:10" x14ac:dyDescent="0.25">
      <c r="B971" t="s">
        <v>15863</v>
      </c>
      <c r="C971" t="s">
        <v>15864</v>
      </c>
      <c r="D971" s="2" t="s">
        <v>15865</v>
      </c>
      <c r="E971" s="3" t="s">
        <v>104</v>
      </c>
      <c r="F971" s="3" t="s">
        <v>68</v>
      </c>
      <c r="G971" s="3" t="s">
        <v>15499</v>
      </c>
      <c r="H971" s="30" t="s">
        <v>43</v>
      </c>
      <c r="I971" t="s">
        <v>12924</v>
      </c>
      <c r="J971" s="31">
        <v>45315</v>
      </c>
    </row>
    <row r="972" spans="2:10" x14ac:dyDescent="0.25">
      <c r="B972" t="s">
        <v>15866</v>
      </c>
      <c r="C972" t="s">
        <v>15867</v>
      </c>
      <c r="D972" s="2" t="s">
        <v>15868</v>
      </c>
      <c r="E972" s="3" t="s">
        <v>104</v>
      </c>
      <c r="F972" s="3" t="s">
        <v>68</v>
      </c>
      <c r="G972" s="3" t="s">
        <v>15499</v>
      </c>
      <c r="H972" s="30" t="s">
        <v>43</v>
      </c>
      <c r="I972" t="s">
        <v>12924</v>
      </c>
      <c r="J972" s="31">
        <v>45315</v>
      </c>
    </row>
    <row r="973" spans="2:10" x14ac:dyDescent="0.25">
      <c r="B973" t="s">
        <v>15869</v>
      </c>
      <c r="C973" t="s">
        <v>15870</v>
      </c>
      <c r="D973" s="2" t="s">
        <v>15871</v>
      </c>
      <c r="E973" s="3" t="s">
        <v>104</v>
      </c>
      <c r="F973" s="3" t="s">
        <v>68</v>
      </c>
      <c r="G973" s="3" t="s">
        <v>15499</v>
      </c>
      <c r="H973" s="30" t="s">
        <v>43</v>
      </c>
      <c r="I973" t="s">
        <v>12924</v>
      </c>
      <c r="J973" s="31">
        <v>45315</v>
      </c>
    </row>
    <row r="974" spans="2:10" x14ac:dyDescent="0.25">
      <c r="B974" t="s">
        <v>15872</v>
      </c>
      <c r="C974" t="s">
        <v>15873</v>
      </c>
      <c r="D974" s="2" t="s">
        <v>15874</v>
      </c>
      <c r="E974" s="3" t="s">
        <v>104</v>
      </c>
      <c r="F974" s="3" t="s">
        <v>68</v>
      </c>
      <c r="G974" s="3" t="s">
        <v>15499</v>
      </c>
      <c r="H974" s="30" t="s">
        <v>43</v>
      </c>
      <c r="I974" t="s">
        <v>12924</v>
      </c>
      <c r="J974" s="31">
        <v>45315</v>
      </c>
    </row>
    <row r="975" spans="2:10" x14ac:dyDescent="0.25">
      <c r="B975" t="s">
        <v>15875</v>
      </c>
      <c r="C975" t="s">
        <v>15876</v>
      </c>
      <c r="D975" s="2" t="s">
        <v>15877</v>
      </c>
      <c r="E975" s="3" t="s">
        <v>104</v>
      </c>
      <c r="F975" s="3" t="s">
        <v>68</v>
      </c>
      <c r="G975" s="3" t="s">
        <v>15499</v>
      </c>
      <c r="H975" s="30" t="s">
        <v>43</v>
      </c>
      <c r="I975" t="s">
        <v>12924</v>
      </c>
      <c r="J975" s="31">
        <v>45315</v>
      </c>
    </row>
    <row r="976" spans="2:10" x14ac:dyDescent="0.25">
      <c r="B976" t="s">
        <v>15878</v>
      </c>
      <c r="C976" t="s">
        <v>15879</v>
      </c>
      <c r="D976" s="2" t="s">
        <v>15880</v>
      </c>
      <c r="E976" s="3" t="s">
        <v>104</v>
      </c>
      <c r="F976" s="3" t="s">
        <v>68</v>
      </c>
      <c r="G976" s="3" t="s">
        <v>15499</v>
      </c>
      <c r="H976" s="30" t="s">
        <v>43</v>
      </c>
      <c r="I976" t="s">
        <v>12924</v>
      </c>
      <c r="J976" s="31">
        <v>45315</v>
      </c>
    </row>
    <row r="977" spans="2:10" x14ac:dyDescent="0.25">
      <c r="B977" t="s">
        <v>15881</v>
      </c>
      <c r="C977" t="s">
        <v>15882</v>
      </c>
      <c r="D977" s="2" t="s">
        <v>15883</v>
      </c>
      <c r="E977" s="3" t="s">
        <v>104</v>
      </c>
      <c r="F977" s="3" t="s">
        <v>68</v>
      </c>
      <c r="G977" s="3" t="s">
        <v>15499</v>
      </c>
      <c r="H977" s="30" t="s">
        <v>43</v>
      </c>
      <c r="I977" t="s">
        <v>12924</v>
      </c>
      <c r="J977" s="31">
        <v>45315</v>
      </c>
    </row>
    <row r="978" spans="2:10" x14ac:dyDescent="0.25">
      <c r="B978" t="s">
        <v>15884</v>
      </c>
      <c r="C978" t="s">
        <v>15885</v>
      </c>
      <c r="D978" s="2" t="s">
        <v>15886</v>
      </c>
      <c r="E978" s="3" t="s">
        <v>104</v>
      </c>
      <c r="F978" s="3" t="s">
        <v>68</v>
      </c>
      <c r="G978" s="3" t="s">
        <v>15499</v>
      </c>
      <c r="H978" s="30" t="s">
        <v>43</v>
      </c>
      <c r="I978" t="s">
        <v>12924</v>
      </c>
      <c r="J978" s="31">
        <v>45315</v>
      </c>
    </row>
    <row r="979" spans="2:10" x14ac:dyDescent="0.25">
      <c r="B979" t="s">
        <v>15887</v>
      </c>
      <c r="C979" t="s">
        <v>15888</v>
      </c>
      <c r="D979" s="2" t="s">
        <v>15889</v>
      </c>
      <c r="E979" s="3" t="s">
        <v>104</v>
      </c>
      <c r="F979" s="3" t="s">
        <v>68</v>
      </c>
      <c r="G979" s="3" t="s">
        <v>15499</v>
      </c>
      <c r="H979" s="30" t="s">
        <v>43</v>
      </c>
      <c r="I979" t="s">
        <v>12924</v>
      </c>
      <c r="J979" s="31">
        <v>45315</v>
      </c>
    </row>
    <row r="980" spans="2:10" x14ac:dyDescent="0.25">
      <c r="B980" t="s">
        <v>15890</v>
      </c>
      <c r="C980" t="s">
        <v>15891</v>
      </c>
      <c r="D980" s="2" t="s">
        <v>15892</v>
      </c>
      <c r="E980" s="3" t="s">
        <v>104</v>
      </c>
      <c r="F980" s="3" t="s">
        <v>68</v>
      </c>
      <c r="G980" s="3" t="s">
        <v>15499</v>
      </c>
      <c r="H980" s="30" t="s">
        <v>43</v>
      </c>
      <c r="I980" t="s">
        <v>12924</v>
      </c>
      <c r="J980" s="31">
        <v>45315</v>
      </c>
    </row>
    <row r="981" spans="2:10" x14ac:dyDescent="0.25">
      <c r="B981" t="s">
        <v>15893</v>
      </c>
      <c r="C981" t="s">
        <v>15894</v>
      </c>
      <c r="D981" s="2" t="s">
        <v>15895</v>
      </c>
      <c r="E981" s="3" t="s">
        <v>104</v>
      </c>
      <c r="F981" s="3" t="s">
        <v>68</v>
      </c>
      <c r="G981" s="3" t="s">
        <v>15499</v>
      </c>
      <c r="H981" s="30" t="s">
        <v>43</v>
      </c>
      <c r="I981" t="s">
        <v>12924</v>
      </c>
      <c r="J981" s="31">
        <v>45315</v>
      </c>
    </row>
    <row r="982" spans="2:10" x14ac:dyDescent="0.25">
      <c r="B982" t="s">
        <v>15896</v>
      </c>
      <c r="C982" t="s">
        <v>15897</v>
      </c>
      <c r="D982" s="2" t="s">
        <v>15898</v>
      </c>
      <c r="E982" s="3" t="s">
        <v>104</v>
      </c>
      <c r="F982" s="3" t="s">
        <v>68</v>
      </c>
      <c r="G982" s="3" t="s">
        <v>15499</v>
      </c>
      <c r="H982" s="30" t="s">
        <v>43</v>
      </c>
      <c r="I982" t="s">
        <v>12924</v>
      </c>
      <c r="J982" s="31">
        <v>45315</v>
      </c>
    </row>
    <row r="983" spans="2:10" x14ac:dyDescent="0.25">
      <c r="B983" t="s">
        <v>15899</v>
      </c>
      <c r="C983" t="s">
        <v>15900</v>
      </c>
      <c r="D983" s="2" t="s">
        <v>15901</v>
      </c>
      <c r="E983" s="3" t="s">
        <v>104</v>
      </c>
      <c r="F983" s="3" t="s">
        <v>68</v>
      </c>
      <c r="G983" s="3" t="s">
        <v>15499</v>
      </c>
      <c r="H983" s="30" t="s">
        <v>43</v>
      </c>
      <c r="I983" t="s">
        <v>12924</v>
      </c>
      <c r="J983" s="31">
        <v>45315</v>
      </c>
    </row>
    <row r="984" spans="2:10" x14ac:dyDescent="0.25">
      <c r="B984" t="s">
        <v>15902</v>
      </c>
      <c r="C984" t="s">
        <v>15903</v>
      </c>
      <c r="D984" s="2" t="s">
        <v>15904</v>
      </c>
      <c r="E984" s="3" t="s">
        <v>104</v>
      </c>
      <c r="F984" s="3" t="s">
        <v>68</v>
      </c>
      <c r="G984" s="3" t="s">
        <v>15499</v>
      </c>
      <c r="H984" s="30" t="s">
        <v>43</v>
      </c>
      <c r="I984" t="s">
        <v>12924</v>
      </c>
      <c r="J984" s="31">
        <v>45315</v>
      </c>
    </row>
    <row r="985" spans="2:10" x14ac:dyDescent="0.25">
      <c r="B985" t="s">
        <v>15905</v>
      </c>
      <c r="C985" t="s">
        <v>15906</v>
      </c>
      <c r="D985" s="2" t="s">
        <v>15907</v>
      </c>
      <c r="E985" s="3" t="s">
        <v>104</v>
      </c>
      <c r="F985" s="3" t="s">
        <v>68</v>
      </c>
      <c r="G985" s="3" t="s">
        <v>15499</v>
      </c>
      <c r="H985" s="30" t="s">
        <v>43</v>
      </c>
      <c r="I985" t="s">
        <v>12924</v>
      </c>
      <c r="J985" s="31">
        <v>45315</v>
      </c>
    </row>
    <row r="986" spans="2:10" x14ac:dyDescent="0.25">
      <c r="B986" t="s">
        <v>15908</v>
      </c>
      <c r="C986" t="s">
        <v>15909</v>
      </c>
      <c r="D986" s="2" t="s">
        <v>15910</v>
      </c>
      <c r="E986" s="3" t="s">
        <v>104</v>
      </c>
      <c r="F986" s="3" t="s">
        <v>68</v>
      </c>
      <c r="G986" s="3" t="s">
        <v>15499</v>
      </c>
      <c r="H986" s="30" t="s">
        <v>43</v>
      </c>
      <c r="I986" t="s">
        <v>12924</v>
      </c>
      <c r="J986" s="31">
        <v>45315</v>
      </c>
    </row>
    <row r="987" spans="2:10" x14ac:dyDescent="0.25">
      <c r="B987" t="s">
        <v>15911</v>
      </c>
      <c r="C987" t="s">
        <v>15912</v>
      </c>
      <c r="D987" s="2" t="s">
        <v>15913</v>
      </c>
      <c r="E987" s="3" t="s">
        <v>104</v>
      </c>
      <c r="F987" s="3" t="s">
        <v>68</v>
      </c>
      <c r="G987" s="3" t="s">
        <v>15499</v>
      </c>
      <c r="H987" s="30" t="s">
        <v>43</v>
      </c>
      <c r="I987" t="s">
        <v>12924</v>
      </c>
      <c r="J987" s="31">
        <v>45315</v>
      </c>
    </row>
    <row r="988" spans="2:10" x14ac:dyDescent="0.25">
      <c r="B988" t="s">
        <v>15914</v>
      </c>
      <c r="C988" t="s">
        <v>15915</v>
      </c>
      <c r="D988" s="2" t="s">
        <v>15916</v>
      </c>
      <c r="E988" s="3" t="s">
        <v>104</v>
      </c>
      <c r="F988" s="3" t="s">
        <v>68</v>
      </c>
      <c r="G988" s="3" t="s">
        <v>15499</v>
      </c>
      <c r="H988" s="30" t="s">
        <v>43</v>
      </c>
      <c r="I988" t="s">
        <v>12924</v>
      </c>
      <c r="J988" s="31">
        <v>45315</v>
      </c>
    </row>
    <row r="989" spans="2:10" x14ac:dyDescent="0.25">
      <c r="B989" t="s">
        <v>15917</v>
      </c>
      <c r="C989" t="s">
        <v>15918</v>
      </c>
      <c r="D989" s="2" t="s">
        <v>15919</v>
      </c>
      <c r="E989" s="3" t="s">
        <v>104</v>
      </c>
      <c r="F989" s="3" t="s">
        <v>68</v>
      </c>
      <c r="G989" s="3" t="s">
        <v>15499</v>
      </c>
      <c r="H989" s="30" t="s">
        <v>43</v>
      </c>
      <c r="I989" t="s">
        <v>12924</v>
      </c>
      <c r="J989" s="31">
        <v>45315</v>
      </c>
    </row>
    <row r="990" spans="2:10" x14ac:dyDescent="0.25">
      <c r="B990" t="s">
        <v>15920</v>
      </c>
      <c r="C990" t="s">
        <v>15921</v>
      </c>
      <c r="D990" s="2" t="s">
        <v>15922</v>
      </c>
      <c r="E990" s="3" t="s">
        <v>104</v>
      </c>
      <c r="F990" s="3" t="s">
        <v>68</v>
      </c>
      <c r="G990" s="3" t="s">
        <v>15499</v>
      </c>
      <c r="H990" s="30" t="s">
        <v>43</v>
      </c>
      <c r="I990" t="s">
        <v>12924</v>
      </c>
      <c r="J990" s="31">
        <v>45315</v>
      </c>
    </row>
    <row r="991" spans="2:10" x14ac:dyDescent="0.25">
      <c r="B991" t="s">
        <v>15923</v>
      </c>
      <c r="C991" t="s">
        <v>15924</v>
      </c>
      <c r="D991" s="2" t="s">
        <v>15925</v>
      </c>
      <c r="E991" s="3" t="s">
        <v>104</v>
      </c>
      <c r="F991" s="3" t="s">
        <v>68</v>
      </c>
      <c r="G991" s="3" t="s">
        <v>15499</v>
      </c>
      <c r="H991" s="30" t="s">
        <v>43</v>
      </c>
      <c r="I991" t="s">
        <v>12924</v>
      </c>
      <c r="J991" s="31">
        <v>45315</v>
      </c>
    </row>
    <row r="992" spans="2:10" x14ac:dyDescent="0.25">
      <c r="B992" t="s">
        <v>15926</v>
      </c>
      <c r="C992" t="s">
        <v>15927</v>
      </c>
      <c r="D992" s="2" t="s">
        <v>15928</v>
      </c>
      <c r="E992" s="3" t="s">
        <v>104</v>
      </c>
      <c r="F992" s="3" t="s">
        <v>68</v>
      </c>
      <c r="G992" s="3" t="s">
        <v>15499</v>
      </c>
      <c r="H992" s="30" t="s">
        <v>43</v>
      </c>
      <c r="I992" t="s">
        <v>12924</v>
      </c>
      <c r="J992" s="31">
        <v>45315</v>
      </c>
    </row>
    <row r="993" spans="2:10" x14ac:dyDescent="0.25">
      <c r="B993" t="s">
        <v>15929</v>
      </c>
      <c r="C993" t="s">
        <v>15930</v>
      </c>
      <c r="D993" s="2" t="s">
        <v>15931</v>
      </c>
      <c r="E993" s="3" t="s">
        <v>104</v>
      </c>
      <c r="F993" s="3" t="s">
        <v>68</v>
      </c>
      <c r="G993" s="3" t="s">
        <v>15499</v>
      </c>
      <c r="H993" s="30" t="s">
        <v>43</v>
      </c>
      <c r="I993" t="s">
        <v>12924</v>
      </c>
      <c r="J993" s="31">
        <v>45315</v>
      </c>
    </row>
    <row r="994" spans="2:10" x14ac:dyDescent="0.25">
      <c r="B994" t="s">
        <v>15932</v>
      </c>
      <c r="C994" t="s">
        <v>15933</v>
      </c>
      <c r="D994" s="2" t="s">
        <v>15934</v>
      </c>
      <c r="E994" s="3" t="s">
        <v>104</v>
      </c>
      <c r="F994" s="3" t="s">
        <v>68</v>
      </c>
      <c r="G994" s="3" t="s">
        <v>15499</v>
      </c>
      <c r="H994" s="30" t="s">
        <v>43</v>
      </c>
      <c r="I994" t="s">
        <v>12924</v>
      </c>
      <c r="J994" s="31">
        <v>45315</v>
      </c>
    </row>
    <row r="995" spans="2:10" x14ac:dyDescent="0.25">
      <c r="B995" t="s">
        <v>15935</v>
      </c>
      <c r="C995" t="s">
        <v>15936</v>
      </c>
      <c r="D995" s="2" t="s">
        <v>15937</v>
      </c>
      <c r="E995" s="3" t="s">
        <v>104</v>
      </c>
      <c r="F995" s="3" t="s">
        <v>68</v>
      </c>
      <c r="G995" s="3" t="s">
        <v>15499</v>
      </c>
      <c r="H995" s="30" t="s">
        <v>43</v>
      </c>
      <c r="I995" t="s">
        <v>12924</v>
      </c>
      <c r="J995" s="31">
        <v>45315</v>
      </c>
    </row>
    <row r="996" spans="2:10" x14ac:dyDescent="0.25">
      <c r="B996" t="s">
        <v>15938</v>
      </c>
      <c r="C996" t="s">
        <v>15939</v>
      </c>
      <c r="D996" s="2" t="s">
        <v>15940</v>
      </c>
      <c r="E996" s="3" t="s">
        <v>104</v>
      </c>
      <c r="F996" s="3" t="s">
        <v>68</v>
      </c>
      <c r="G996" s="3" t="s">
        <v>15499</v>
      </c>
      <c r="H996" s="30" t="s">
        <v>43</v>
      </c>
      <c r="I996" t="s">
        <v>12924</v>
      </c>
      <c r="J996" s="31">
        <v>45315</v>
      </c>
    </row>
    <row r="997" spans="2:10" x14ac:dyDescent="0.25">
      <c r="B997" t="s">
        <v>15941</v>
      </c>
      <c r="C997" t="s">
        <v>15942</v>
      </c>
      <c r="D997" s="2" t="s">
        <v>15943</v>
      </c>
      <c r="E997" s="3" t="s">
        <v>104</v>
      </c>
      <c r="F997" s="3" t="s">
        <v>68</v>
      </c>
      <c r="G997" s="3" t="s">
        <v>15499</v>
      </c>
      <c r="H997" s="30" t="s">
        <v>43</v>
      </c>
      <c r="I997" t="s">
        <v>12924</v>
      </c>
      <c r="J997" s="31">
        <v>45315</v>
      </c>
    </row>
    <row r="998" spans="2:10" x14ac:dyDescent="0.25">
      <c r="B998" t="s">
        <v>15944</v>
      </c>
      <c r="C998" t="s">
        <v>15945</v>
      </c>
      <c r="D998" s="2" t="s">
        <v>15946</v>
      </c>
      <c r="E998" s="3" t="s">
        <v>104</v>
      </c>
      <c r="F998" s="3" t="s">
        <v>68</v>
      </c>
      <c r="G998" s="3" t="s">
        <v>15499</v>
      </c>
      <c r="H998" s="30" t="s">
        <v>43</v>
      </c>
      <c r="I998" t="s">
        <v>12924</v>
      </c>
      <c r="J998" s="31">
        <v>45315</v>
      </c>
    </row>
    <row r="999" spans="2:10" x14ac:dyDescent="0.25">
      <c r="B999" t="s">
        <v>15947</v>
      </c>
      <c r="C999" t="s">
        <v>15948</v>
      </c>
      <c r="D999" s="2" t="s">
        <v>15949</v>
      </c>
      <c r="E999" s="3" t="s">
        <v>104</v>
      </c>
      <c r="F999" s="3" t="s">
        <v>68</v>
      </c>
      <c r="G999" s="3" t="s">
        <v>15499</v>
      </c>
      <c r="H999" s="30" t="s">
        <v>43</v>
      </c>
      <c r="I999" t="s">
        <v>12924</v>
      </c>
      <c r="J999" s="31">
        <v>45315</v>
      </c>
    </row>
    <row r="1000" spans="2:10" x14ac:dyDescent="0.25">
      <c r="B1000" t="s">
        <v>15950</v>
      </c>
      <c r="C1000" t="s">
        <v>15951</v>
      </c>
      <c r="D1000" s="2" t="s">
        <v>15952</v>
      </c>
      <c r="E1000" s="3" t="s">
        <v>104</v>
      </c>
      <c r="F1000" s="3" t="s">
        <v>68</v>
      </c>
      <c r="G1000" s="3" t="s">
        <v>15499</v>
      </c>
      <c r="H1000" s="30" t="s">
        <v>43</v>
      </c>
      <c r="I1000" t="s">
        <v>12924</v>
      </c>
      <c r="J1000" s="31">
        <v>45315</v>
      </c>
    </row>
    <row r="1001" spans="2:10" x14ac:dyDescent="0.25">
      <c r="B1001" t="s">
        <v>15953</v>
      </c>
      <c r="C1001" t="s">
        <v>15954</v>
      </c>
      <c r="D1001" s="2" t="s">
        <v>15955</v>
      </c>
      <c r="E1001" s="3" t="s">
        <v>104</v>
      </c>
      <c r="F1001" s="3" t="s">
        <v>68</v>
      </c>
      <c r="G1001" s="3" t="s">
        <v>15499</v>
      </c>
      <c r="H1001" s="30" t="s">
        <v>43</v>
      </c>
      <c r="I1001" t="s">
        <v>12924</v>
      </c>
      <c r="J1001" s="31">
        <v>45315</v>
      </c>
    </row>
    <row r="1002" spans="2:10" x14ac:dyDescent="0.25">
      <c r="B1002" t="s">
        <v>15956</v>
      </c>
      <c r="C1002" t="s">
        <v>15957</v>
      </c>
      <c r="D1002" s="2" t="s">
        <v>15958</v>
      </c>
      <c r="E1002" s="3" t="s">
        <v>104</v>
      </c>
      <c r="F1002" s="3" t="s">
        <v>68</v>
      </c>
      <c r="G1002" s="3" t="s">
        <v>15499</v>
      </c>
      <c r="H1002" s="30" t="s">
        <v>43</v>
      </c>
      <c r="I1002" t="s">
        <v>12924</v>
      </c>
      <c r="J1002" s="31">
        <v>45315</v>
      </c>
    </row>
    <row r="1003" spans="2:10" x14ac:dyDescent="0.25">
      <c r="B1003" t="s">
        <v>15959</v>
      </c>
      <c r="C1003" t="s">
        <v>15960</v>
      </c>
      <c r="D1003" s="2" t="s">
        <v>15961</v>
      </c>
      <c r="E1003" s="3" t="s">
        <v>104</v>
      </c>
      <c r="F1003" s="3" t="s">
        <v>68</v>
      </c>
      <c r="G1003" s="3" t="s">
        <v>15499</v>
      </c>
      <c r="H1003" s="30" t="s">
        <v>43</v>
      </c>
      <c r="I1003" t="s">
        <v>12924</v>
      </c>
      <c r="J1003" s="31">
        <v>45315</v>
      </c>
    </row>
    <row r="1004" spans="2:10" x14ac:dyDescent="0.25">
      <c r="B1004" t="s">
        <v>15962</v>
      </c>
      <c r="C1004" t="s">
        <v>15963</v>
      </c>
      <c r="D1004" s="2" t="s">
        <v>15964</v>
      </c>
      <c r="E1004" s="3" t="s">
        <v>104</v>
      </c>
      <c r="F1004" s="3" t="s">
        <v>68</v>
      </c>
      <c r="G1004" s="3" t="s">
        <v>15499</v>
      </c>
      <c r="H1004" s="30" t="s">
        <v>43</v>
      </c>
      <c r="I1004" t="s">
        <v>12924</v>
      </c>
      <c r="J1004" s="31">
        <v>45315</v>
      </c>
    </row>
    <row r="1005" spans="2:10" x14ac:dyDescent="0.25">
      <c r="B1005" t="s">
        <v>15965</v>
      </c>
      <c r="C1005" t="s">
        <v>15966</v>
      </c>
      <c r="D1005" s="2" t="s">
        <v>15967</v>
      </c>
      <c r="E1005" s="3" t="s">
        <v>104</v>
      </c>
      <c r="F1005" s="3" t="s">
        <v>68</v>
      </c>
      <c r="G1005" s="3" t="s">
        <v>15499</v>
      </c>
      <c r="H1005" s="30" t="s">
        <v>43</v>
      </c>
      <c r="I1005" t="s">
        <v>12924</v>
      </c>
      <c r="J1005" s="31">
        <v>45315</v>
      </c>
    </row>
    <row r="1006" spans="2:10" x14ac:dyDescent="0.25">
      <c r="B1006" t="s">
        <v>15968</v>
      </c>
      <c r="C1006" t="s">
        <v>15969</v>
      </c>
      <c r="D1006" s="2" t="s">
        <v>15970</v>
      </c>
      <c r="E1006" s="3" t="s">
        <v>104</v>
      </c>
      <c r="F1006" s="3" t="s">
        <v>68</v>
      </c>
      <c r="G1006" s="3" t="s">
        <v>15499</v>
      </c>
      <c r="H1006" s="30" t="s">
        <v>43</v>
      </c>
      <c r="I1006" t="s">
        <v>12924</v>
      </c>
      <c r="J1006" s="31">
        <v>45315</v>
      </c>
    </row>
    <row r="1007" spans="2:10" x14ac:dyDescent="0.25">
      <c r="B1007" t="s">
        <v>15971</v>
      </c>
      <c r="C1007" t="s">
        <v>15972</v>
      </c>
      <c r="D1007" s="2" t="s">
        <v>15973</v>
      </c>
      <c r="E1007" s="3" t="s">
        <v>104</v>
      </c>
      <c r="F1007" s="3" t="s">
        <v>68</v>
      </c>
      <c r="G1007" s="3" t="s">
        <v>15499</v>
      </c>
      <c r="H1007" s="30" t="s">
        <v>43</v>
      </c>
      <c r="I1007" t="s">
        <v>12924</v>
      </c>
      <c r="J1007" s="31">
        <v>45315</v>
      </c>
    </row>
    <row r="1008" spans="2:10" x14ac:dyDescent="0.25">
      <c r="B1008" t="s">
        <v>15974</v>
      </c>
      <c r="C1008" t="s">
        <v>15975</v>
      </c>
      <c r="D1008" s="2" t="s">
        <v>15976</v>
      </c>
      <c r="E1008" s="3" t="s">
        <v>104</v>
      </c>
      <c r="F1008" s="3" t="s">
        <v>68</v>
      </c>
      <c r="G1008" s="3" t="s">
        <v>15499</v>
      </c>
      <c r="H1008" s="30" t="s">
        <v>43</v>
      </c>
      <c r="I1008" t="s">
        <v>12924</v>
      </c>
      <c r="J1008" s="31">
        <v>45315</v>
      </c>
    </row>
    <row r="1009" spans="2:10" x14ac:dyDescent="0.25">
      <c r="B1009" t="s">
        <v>15977</v>
      </c>
      <c r="C1009" t="s">
        <v>15978</v>
      </c>
      <c r="D1009" s="2" t="s">
        <v>15979</v>
      </c>
      <c r="E1009" s="3" t="s">
        <v>104</v>
      </c>
      <c r="F1009" s="3" t="s">
        <v>68</v>
      </c>
      <c r="G1009" s="3" t="s">
        <v>15499</v>
      </c>
      <c r="H1009" s="30" t="s">
        <v>43</v>
      </c>
      <c r="I1009" t="s">
        <v>12924</v>
      </c>
      <c r="J1009" s="31">
        <v>45315</v>
      </c>
    </row>
    <row r="1010" spans="2:10" x14ac:dyDescent="0.25">
      <c r="B1010" t="s">
        <v>15980</v>
      </c>
      <c r="C1010" t="s">
        <v>15981</v>
      </c>
      <c r="D1010" s="2" t="s">
        <v>15982</v>
      </c>
      <c r="E1010" s="3" t="s">
        <v>104</v>
      </c>
      <c r="F1010" s="3" t="s">
        <v>68</v>
      </c>
      <c r="G1010" s="3" t="s">
        <v>15499</v>
      </c>
      <c r="H1010" s="30" t="s">
        <v>43</v>
      </c>
      <c r="I1010" t="s">
        <v>12924</v>
      </c>
      <c r="J1010" s="31">
        <v>45315</v>
      </c>
    </row>
    <row r="1011" spans="2:10" x14ac:dyDescent="0.25">
      <c r="B1011" t="s">
        <v>15983</v>
      </c>
      <c r="C1011" t="s">
        <v>15984</v>
      </c>
      <c r="D1011" s="2" t="s">
        <v>15985</v>
      </c>
      <c r="E1011" s="3" t="s">
        <v>104</v>
      </c>
      <c r="F1011" s="3" t="s">
        <v>68</v>
      </c>
      <c r="G1011" s="3" t="s">
        <v>15499</v>
      </c>
      <c r="H1011" s="30" t="s">
        <v>43</v>
      </c>
      <c r="I1011" t="s">
        <v>12924</v>
      </c>
      <c r="J1011" s="31">
        <v>45315</v>
      </c>
    </row>
    <row r="1012" spans="2:10" x14ac:dyDescent="0.25">
      <c r="B1012" t="s">
        <v>15986</v>
      </c>
      <c r="C1012" t="s">
        <v>15987</v>
      </c>
      <c r="D1012" s="2" t="s">
        <v>15988</v>
      </c>
      <c r="E1012" s="3" t="s">
        <v>104</v>
      </c>
      <c r="F1012" s="3" t="s">
        <v>68</v>
      </c>
      <c r="G1012" s="3" t="s">
        <v>15499</v>
      </c>
      <c r="H1012" s="30" t="s">
        <v>43</v>
      </c>
      <c r="I1012" t="s">
        <v>12924</v>
      </c>
      <c r="J1012" s="31">
        <v>45315</v>
      </c>
    </row>
    <row r="1013" spans="2:10" x14ac:dyDescent="0.25">
      <c r="B1013" t="s">
        <v>15989</v>
      </c>
      <c r="C1013" t="s">
        <v>15990</v>
      </c>
      <c r="D1013" s="2" t="s">
        <v>15991</v>
      </c>
      <c r="E1013" s="3" t="s">
        <v>104</v>
      </c>
      <c r="F1013" s="3" t="s">
        <v>68</v>
      </c>
      <c r="G1013" s="3" t="s">
        <v>15499</v>
      </c>
      <c r="H1013" s="30" t="s">
        <v>43</v>
      </c>
      <c r="I1013" t="s">
        <v>12924</v>
      </c>
      <c r="J1013" s="31">
        <v>45315</v>
      </c>
    </row>
    <row r="1014" spans="2:10" x14ac:dyDescent="0.25">
      <c r="B1014" t="s">
        <v>15992</v>
      </c>
      <c r="C1014" t="s">
        <v>15993</v>
      </c>
      <c r="D1014" s="2" t="s">
        <v>15994</v>
      </c>
      <c r="E1014" s="3" t="s">
        <v>104</v>
      </c>
      <c r="F1014" s="3" t="s">
        <v>68</v>
      </c>
      <c r="G1014" s="3" t="s">
        <v>15499</v>
      </c>
      <c r="H1014" s="30" t="s">
        <v>43</v>
      </c>
      <c r="I1014" t="s">
        <v>12924</v>
      </c>
      <c r="J1014" s="31">
        <v>45315</v>
      </c>
    </row>
    <row r="1015" spans="2:10" x14ac:dyDescent="0.25">
      <c r="B1015" t="s">
        <v>15995</v>
      </c>
      <c r="C1015" t="s">
        <v>15996</v>
      </c>
      <c r="D1015" s="2" t="s">
        <v>15997</v>
      </c>
      <c r="E1015" s="3" t="s">
        <v>104</v>
      </c>
      <c r="F1015" s="3" t="s">
        <v>68</v>
      </c>
      <c r="G1015" s="3" t="s">
        <v>15499</v>
      </c>
      <c r="H1015" s="30" t="s">
        <v>43</v>
      </c>
      <c r="I1015" t="s">
        <v>12924</v>
      </c>
      <c r="J1015" s="31">
        <v>45315</v>
      </c>
    </row>
    <row r="1016" spans="2:10" x14ac:dyDescent="0.25">
      <c r="B1016" t="s">
        <v>15998</v>
      </c>
      <c r="C1016" t="s">
        <v>15999</v>
      </c>
      <c r="D1016" s="2" t="s">
        <v>16000</v>
      </c>
      <c r="E1016" s="3" t="s">
        <v>104</v>
      </c>
      <c r="F1016" s="3" t="s">
        <v>68</v>
      </c>
      <c r="G1016" s="3" t="s">
        <v>15499</v>
      </c>
      <c r="H1016" s="30" t="s">
        <v>43</v>
      </c>
      <c r="I1016" t="s">
        <v>12924</v>
      </c>
      <c r="J1016" s="31">
        <v>45315</v>
      </c>
    </row>
    <row r="1017" spans="2:10" x14ac:dyDescent="0.25">
      <c r="B1017" t="s">
        <v>16001</v>
      </c>
      <c r="C1017" t="s">
        <v>16002</v>
      </c>
      <c r="D1017" s="2" t="s">
        <v>16003</v>
      </c>
      <c r="E1017" s="3" t="s">
        <v>104</v>
      </c>
      <c r="F1017" s="3" t="s">
        <v>68</v>
      </c>
      <c r="G1017" s="3" t="s">
        <v>15499</v>
      </c>
      <c r="H1017" s="30" t="s">
        <v>43</v>
      </c>
      <c r="I1017" t="s">
        <v>12924</v>
      </c>
      <c r="J1017" s="31">
        <v>45315</v>
      </c>
    </row>
    <row r="1018" spans="2:10" x14ac:dyDescent="0.25">
      <c r="B1018" t="s">
        <v>16004</v>
      </c>
      <c r="C1018" t="s">
        <v>16005</v>
      </c>
      <c r="D1018" s="2" t="s">
        <v>16006</v>
      </c>
      <c r="E1018" s="3" t="s">
        <v>104</v>
      </c>
      <c r="F1018" s="3" t="s">
        <v>68</v>
      </c>
      <c r="G1018" s="3" t="s">
        <v>15499</v>
      </c>
      <c r="H1018" s="30" t="s">
        <v>43</v>
      </c>
      <c r="I1018" t="s">
        <v>12924</v>
      </c>
      <c r="J1018" s="31">
        <v>45315</v>
      </c>
    </row>
    <row r="1019" spans="2:10" x14ac:dyDescent="0.25">
      <c r="B1019" t="s">
        <v>16007</v>
      </c>
      <c r="C1019" t="s">
        <v>16008</v>
      </c>
      <c r="D1019" s="2" t="s">
        <v>16009</v>
      </c>
      <c r="E1019" s="3" t="s">
        <v>104</v>
      </c>
      <c r="F1019" s="3" t="s">
        <v>68</v>
      </c>
      <c r="G1019" s="3" t="s">
        <v>15499</v>
      </c>
      <c r="H1019" s="30" t="s">
        <v>43</v>
      </c>
      <c r="I1019" t="s">
        <v>12924</v>
      </c>
      <c r="J1019" s="31">
        <v>45315</v>
      </c>
    </row>
    <row r="1020" spans="2:10" x14ac:dyDescent="0.25">
      <c r="B1020" t="s">
        <v>16010</v>
      </c>
      <c r="C1020" t="s">
        <v>16011</v>
      </c>
      <c r="D1020" s="2" t="s">
        <v>16012</v>
      </c>
      <c r="E1020" s="3" t="s">
        <v>104</v>
      </c>
      <c r="F1020" s="3" t="s">
        <v>68</v>
      </c>
      <c r="G1020" s="3" t="s">
        <v>15499</v>
      </c>
      <c r="H1020" s="30" t="s">
        <v>43</v>
      </c>
      <c r="I1020" t="s">
        <v>12924</v>
      </c>
      <c r="J1020" s="31">
        <v>45315</v>
      </c>
    </row>
    <row r="1021" spans="2:10" x14ac:dyDescent="0.25">
      <c r="B1021" t="s">
        <v>16013</v>
      </c>
      <c r="C1021" t="s">
        <v>16014</v>
      </c>
      <c r="D1021" s="2" t="s">
        <v>16015</v>
      </c>
      <c r="E1021" s="3" t="s">
        <v>104</v>
      </c>
      <c r="F1021" s="3" t="s">
        <v>68</v>
      </c>
      <c r="G1021" s="3" t="s">
        <v>15499</v>
      </c>
      <c r="H1021" s="30" t="s">
        <v>43</v>
      </c>
      <c r="I1021" t="s">
        <v>12924</v>
      </c>
      <c r="J1021" s="31">
        <v>45315</v>
      </c>
    </row>
    <row r="1022" spans="2:10" x14ac:dyDescent="0.25">
      <c r="B1022" t="s">
        <v>16016</v>
      </c>
      <c r="C1022" t="s">
        <v>16017</v>
      </c>
      <c r="D1022" s="2" t="s">
        <v>16018</v>
      </c>
      <c r="E1022" s="3" t="s">
        <v>104</v>
      </c>
      <c r="F1022" s="3" t="s">
        <v>68</v>
      </c>
      <c r="G1022" s="3" t="s">
        <v>15499</v>
      </c>
      <c r="H1022" s="30" t="s">
        <v>43</v>
      </c>
      <c r="I1022" t="s">
        <v>12924</v>
      </c>
      <c r="J1022" s="31">
        <v>45315</v>
      </c>
    </row>
    <row r="1023" spans="2:10" x14ac:dyDescent="0.25">
      <c r="B1023" t="s">
        <v>16019</v>
      </c>
      <c r="C1023" t="s">
        <v>16020</v>
      </c>
      <c r="D1023" s="2" t="s">
        <v>16021</v>
      </c>
      <c r="E1023" s="3" t="s">
        <v>104</v>
      </c>
      <c r="F1023" s="3" t="s">
        <v>68</v>
      </c>
      <c r="G1023" s="3" t="s">
        <v>15499</v>
      </c>
      <c r="H1023" s="30" t="s">
        <v>43</v>
      </c>
      <c r="I1023" t="s">
        <v>12924</v>
      </c>
      <c r="J1023" s="31">
        <v>45315</v>
      </c>
    </row>
    <row r="1024" spans="2:10" x14ac:dyDescent="0.25">
      <c r="B1024" t="s">
        <v>16022</v>
      </c>
      <c r="C1024" t="s">
        <v>16023</v>
      </c>
      <c r="D1024" s="2" t="s">
        <v>16024</v>
      </c>
      <c r="E1024" s="3" t="s">
        <v>104</v>
      </c>
      <c r="F1024" s="3" t="s">
        <v>68</v>
      </c>
      <c r="G1024" s="3" t="s">
        <v>15499</v>
      </c>
      <c r="H1024" s="30" t="s">
        <v>43</v>
      </c>
      <c r="I1024" t="s">
        <v>12924</v>
      </c>
      <c r="J1024" s="31">
        <v>45315</v>
      </c>
    </row>
    <row r="1025" spans="2:10" x14ac:dyDescent="0.25">
      <c r="B1025" t="s">
        <v>16025</v>
      </c>
      <c r="C1025" t="s">
        <v>16026</v>
      </c>
      <c r="D1025" s="2" t="s">
        <v>16027</v>
      </c>
      <c r="E1025" s="3" t="s">
        <v>104</v>
      </c>
      <c r="F1025" s="3" t="s">
        <v>68</v>
      </c>
      <c r="G1025" s="3" t="s">
        <v>15499</v>
      </c>
      <c r="H1025" s="30" t="s">
        <v>43</v>
      </c>
      <c r="I1025" t="s">
        <v>12924</v>
      </c>
      <c r="J1025" s="31">
        <v>45315</v>
      </c>
    </row>
    <row r="1026" spans="2:10" x14ac:dyDescent="0.25">
      <c r="B1026" t="s">
        <v>16028</v>
      </c>
      <c r="C1026" t="s">
        <v>16029</v>
      </c>
      <c r="D1026" s="2" t="s">
        <v>16030</v>
      </c>
      <c r="E1026" s="3" t="s">
        <v>104</v>
      </c>
      <c r="F1026" s="3" t="s">
        <v>68</v>
      </c>
      <c r="G1026" s="3" t="s">
        <v>15499</v>
      </c>
      <c r="H1026" s="30" t="s">
        <v>43</v>
      </c>
      <c r="I1026" t="s">
        <v>12924</v>
      </c>
      <c r="J1026" s="31">
        <v>45315</v>
      </c>
    </row>
    <row r="1027" spans="2:10" x14ac:dyDescent="0.25">
      <c r="B1027" t="s">
        <v>16031</v>
      </c>
      <c r="C1027" t="s">
        <v>16032</v>
      </c>
      <c r="D1027" s="2" t="s">
        <v>16033</v>
      </c>
      <c r="E1027" s="3" t="s">
        <v>104</v>
      </c>
      <c r="F1027" s="3" t="s">
        <v>68</v>
      </c>
      <c r="G1027" s="3" t="s">
        <v>15499</v>
      </c>
      <c r="H1027" s="30" t="s">
        <v>43</v>
      </c>
      <c r="I1027" t="s">
        <v>12924</v>
      </c>
      <c r="J1027" s="31">
        <v>45315</v>
      </c>
    </row>
    <row r="1028" spans="2:10" x14ac:dyDescent="0.25">
      <c r="B1028" t="s">
        <v>16034</v>
      </c>
      <c r="C1028" t="s">
        <v>16035</v>
      </c>
      <c r="D1028" s="2" t="s">
        <v>16036</v>
      </c>
      <c r="E1028" s="3" t="s">
        <v>104</v>
      </c>
      <c r="F1028" s="3" t="s">
        <v>68</v>
      </c>
      <c r="G1028" s="3" t="s">
        <v>15499</v>
      </c>
      <c r="H1028" s="30" t="s">
        <v>43</v>
      </c>
      <c r="I1028" t="s">
        <v>12924</v>
      </c>
      <c r="J1028" s="31">
        <v>45315</v>
      </c>
    </row>
    <row r="1029" spans="2:10" x14ac:dyDescent="0.25">
      <c r="B1029" t="s">
        <v>16037</v>
      </c>
      <c r="C1029" t="s">
        <v>16038</v>
      </c>
      <c r="D1029" s="2" t="s">
        <v>16039</v>
      </c>
      <c r="E1029" s="3" t="s">
        <v>104</v>
      </c>
      <c r="F1029" s="3" t="s">
        <v>68</v>
      </c>
      <c r="G1029" s="3" t="s">
        <v>15499</v>
      </c>
      <c r="H1029" s="30" t="s">
        <v>43</v>
      </c>
      <c r="I1029" t="s">
        <v>12924</v>
      </c>
      <c r="J1029" s="31">
        <v>45315</v>
      </c>
    </row>
    <row r="1030" spans="2:10" x14ac:dyDescent="0.25">
      <c r="B1030" t="s">
        <v>16040</v>
      </c>
      <c r="C1030" t="s">
        <v>16041</v>
      </c>
      <c r="D1030" s="2" t="s">
        <v>16042</v>
      </c>
      <c r="E1030" s="3" t="s">
        <v>104</v>
      </c>
      <c r="F1030" s="3" t="s">
        <v>68</v>
      </c>
      <c r="G1030" s="3" t="s">
        <v>15499</v>
      </c>
      <c r="H1030" s="30" t="s">
        <v>43</v>
      </c>
      <c r="I1030" t="s">
        <v>12924</v>
      </c>
      <c r="J1030" s="31">
        <v>45315</v>
      </c>
    </row>
    <row r="1031" spans="2:10" x14ac:dyDescent="0.25">
      <c r="B1031" t="s">
        <v>16043</v>
      </c>
      <c r="C1031" t="s">
        <v>16044</v>
      </c>
      <c r="D1031" s="2" t="s">
        <v>16045</v>
      </c>
      <c r="E1031" s="3" t="s">
        <v>104</v>
      </c>
      <c r="F1031" s="3" t="s">
        <v>68</v>
      </c>
      <c r="G1031" s="3" t="s">
        <v>15499</v>
      </c>
      <c r="H1031" s="30" t="s">
        <v>43</v>
      </c>
      <c r="I1031" t="s">
        <v>12924</v>
      </c>
      <c r="J1031" s="31">
        <v>45315</v>
      </c>
    </row>
    <row r="1032" spans="2:10" x14ac:dyDescent="0.25">
      <c r="B1032" t="s">
        <v>16046</v>
      </c>
      <c r="C1032" t="s">
        <v>16047</v>
      </c>
      <c r="D1032" s="2" t="s">
        <v>16048</v>
      </c>
      <c r="E1032" s="3" t="s">
        <v>104</v>
      </c>
      <c r="F1032" s="3" t="s">
        <v>68</v>
      </c>
      <c r="G1032" s="3" t="s">
        <v>15499</v>
      </c>
      <c r="H1032" s="30" t="s">
        <v>43</v>
      </c>
      <c r="I1032" t="s">
        <v>12924</v>
      </c>
      <c r="J1032" s="31">
        <v>45315</v>
      </c>
    </row>
    <row r="1033" spans="2:10" x14ac:dyDescent="0.25">
      <c r="B1033" t="s">
        <v>16049</v>
      </c>
      <c r="C1033" t="s">
        <v>16050</v>
      </c>
      <c r="D1033" s="2" t="s">
        <v>16051</v>
      </c>
      <c r="E1033" s="3" t="s">
        <v>104</v>
      </c>
      <c r="F1033" s="3" t="s">
        <v>68</v>
      </c>
      <c r="G1033" s="3" t="s">
        <v>15499</v>
      </c>
      <c r="H1033" s="30" t="s">
        <v>43</v>
      </c>
      <c r="I1033" t="s">
        <v>12924</v>
      </c>
      <c r="J1033" s="31">
        <v>45315</v>
      </c>
    </row>
    <row r="1034" spans="2:10" x14ac:dyDescent="0.25">
      <c r="B1034" t="s">
        <v>16052</v>
      </c>
      <c r="C1034" t="s">
        <v>16053</v>
      </c>
      <c r="D1034" s="2" t="s">
        <v>16054</v>
      </c>
      <c r="E1034" s="3" t="s">
        <v>104</v>
      </c>
      <c r="F1034" s="3" t="s">
        <v>68</v>
      </c>
      <c r="G1034" s="3" t="s">
        <v>15499</v>
      </c>
      <c r="H1034" s="30" t="s">
        <v>43</v>
      </c>
      <c r="I1034" t="s">
        <v>12924</v>
      </c>
      <c r="J1034" s="31">
        <v>45315</v>
      </c>
    </row>
    <row r="1035" spans="2:10" x14ac:dyDescent="0.25">
      <c r="B1035" t="s">
        <v>16055</v>
      </c>
      <c r="C1035" t="s">
        <v>16056</v>
      </c>
      <c r="D1035" s="2" t="s">
        <v>16057</v>
      </c>
      <c r="E1035" s="3" t="s">
        <v>104</v>
      </c>
      <c r="F1035" s="3" t="s">
        <v>68</v>
      </c>
      <c r="G1035" s="3" t="s">
        <v>15499</v>
      </c>
      <c r="H1035" s="30" t="s">
        <v>43</v>
      </c>
      <c r="I1035" t="s">
        <v>12924</v>
      </c>
      <c r="J1035" s="31">
        <v>45315</v>
      </c>
    </row>
    <row r="1036" spans="2:10" x14ac:dyDescent="0.25">
      <c r="B1036" t="s">
        <v>16058</v>
      </c>
      <c r="C1036" t="s">
        <v>16059</v>
      </c>
      <c r="D1036" s="2" t="s">
        <v>16060</v>
      </c>
      <c r="E1036" s="3" t="s">
        <v>104</v>
      </c>
      <c r="F1036" s="3" t="s">
        <v>68</v>
      </c>
      <c r="G1036" s="3" t="s">
        <v>15499</v>
      </c>
      <c r="H1036" s="30" t="s">
        <v>43</v>
      </c>
      <c r="I1036" t="s">
        <v>12924</v>
      </c>
      <c r="J1036" s="31">
        <v>45315</v>
      </c>
    </row>
    <row r="1037" spans="2:10" x14ac:dyDescent="0.25">
      <c r="B1037" t="s">
        <v>16061</v>
      </c>
      <c r="C1037" t="s">
        <v>16062</v>
      </c>
      <c r="D1037" s="2" t="s">
        <v>16063</v>
      </c>
      <c r="E1037" s="3" t="s">
        <v>104</v>
      </c>
      <c r="F1037" s="3" t="s">
        <v>68</v>
      </c>
      <c r="G1037" s="3" t="s">
        <v>15499</v>
      </c>
      <c r="H1037" s="30" t="s">
        <v>43</v>
      </c>
      <c r="I1037" t="s">
        <v>12924</v>
      </c>
      <c r="J1037" s="31">
        <v>45315</v>
      </c>
    </row>
    <row r="1038" spans="2:10" x14ac:dyDescent="0.25">
      <c r="B1038" t="s">
        <v>16064</v>
      </c>
      <c r="C1038" t="s">
        <v>16065</v>
      </c>
      <c r="D1038" s="2" t="s">
        <v>16066</v>
      </c>
      <c r="E1038" s="3" t="s">
        <v>104</v>
      </c>
      <c r="F1038" s="3" t="s">
        <v>68</v>
      </c>
      <c r="G1038" s="3" t="s">
        <v>15499</v>
      </c>
      <c r="H1038" s="30" t="s">
        <v>43</v>
      </c>
      <c r="I1038" t="s">
        <v>12924</v>
      </c>
      <c r="J1038" s="31">
        <v>45315</v>
      </c>
    </row>
    <row r="1039" spans="2:10" x14ac:dyDescent="0.25">
      <c r="B1039" t="s">
        <v>16067</v>
      </c>
      <c r="C1039" t="s">
        <v>16068</v>
      </c>
      <c r="D1039" s="2" t="s">
        <v>16069</v>
      </c>
      <c r="E1039" s="3" t="s">
        <v>104</v>
      </c>
      <c r="F1039" s="3" t="s">
        <v>68</v>
      </c>
      <c r="G1039" s="3" t="s">
        <v>15499</v>
      </c>
      <c r="H1039" s="30" t="s">
        <v>43</v>
      </c>
      <c r="I1039" t="s">
        <v>12924</v>
      </c>
      <c r="J1039" s="31">
        <v>45315</v>
      </c>
    </row>
    <row r="1040" spans="2:10" x14ac:dyDescent="0.25">
      <c r="B1040" t="s">
        <v>16070</v>
      </c>
      <c r="C1040" t="s">
        <v>16071</v>
      </c>
      <c r="D1040" s="2" t="s">
        <v>16072</v>
      </c>
      <c r="E1040" s="3" t="s">
        <v>104</v>
      </c>
      <c r="F1040" s="3" t="s">
        <v>68</v>
      </c>
      <c r="G1040" s="3" t="s">
        <v>15499</v>
      </c>
      <c r="H1040" s="30" t="s">
        <v>43</v>
      </c>
      <c r="I1040" t="s">
        <v>12924</v>
      </c>
      <c r="J1040" s="31">
        <v>45315</v>
      </c>
    </row>
    <row r="1041" spans="2:10" x14ac:dyDescent="0.25">
      <c r="B1041" t="s">
        <v>16073</v>
      </c>
      <c r="C1041" t="s">
        <v>16074</v>
      </c>
      <c r="D1041" s="2" t="s">
        <v>16075</v>
      </c>
      <c r="E1041" s="3" t="s">
        <v>104</v>
      </c>
      <c r="F1041" s="3" t="s">
        <v>68</v>
      </c>
      <c r="G1041" s="3" t="s">
        <v>15499</v>
      </c>
      <c r="H1041" s="30" t="s">
        <v>43</v>
      </c>
      <c r="I1041" t="s">
        <v>12924</v>
      </c>
      <c r="J1041" s="31">
        <v>45315</v>
      </c>
    </row>
    <row r="1042" spans="2:10" x14ac:dyDescent="0.25">
      <c r="B1042" t="s">
        <v>16076</v>
      </c>
      <c r="C1042" t="s">
        <v>16077</v>
      </c>
      <c r="D1042" s="2" t="s">
        <v>16078</v>
      </c>
      <c r="E1042" s="3" t="s">
        <v>104</v>
      </c>
      <c r="F1042" s="3" t="s">
        <v>68</v>
      </c>
      <c r="G1042" s="3" t="s">
        <v>15499</v>
      </c>
      <c r="H1042" s="30" t="s">
        <v>43</v>
      </c>
      <c r="I1042" t="s">
        <v>12924</v>
      </c>
      <c r="J1042" s="31">
        <v>45315</v>
      </c>
    </row>
    <row r="1043" spans="2:10" x14ac:dyDescent="0.25">
      <c r="B1043" t="s">
        <v>16079</v>
      </c>
      <c r="C1043" t="s">
        <v>16080</v>
      </c>
      <c r="D1043" s="2" t="s">
        <v>16081</v>
      </c>
      <c r="E1043" s="3" t="s">
        <v>104</v>
      </c>
      <c r="F1043" s="3" t="s">
        <v>68</v>
      </c>
      <c r="G1043" s="3" t="s">
        <v>15499</v>
      </c>
      <c r="H1043" s="30" t="s">
        <v>43</v>
      </c>
      <c r="I1043" t="s">
        <v>12924</v>
      </c>
      <c r="J1043" s="31">
        <v>45315</v>
      </c>
    </row>
    <row r="1044" spans="2:10" x14ac:dyDescent="0.25">
      <c r="B1044" t="s">
        <v>16082</v>
      </c>
      <c r="C1044" t="s">
        <v>16083</v>
      </c>
      <c r="D1044" s="2" t="s">
        <v>16084</v>
      </c>
      <c r="E1044" s="3" t="s">
        <v>104</v>
      </c>
      <c r="F1044" s="3" t="s">
        <v>68</v>
      </c>
      <c r="G1044" s="3" t="s">
        <v>15499</v>
      </c>
      <c r="H1044" s="30" t="s">
        <v>43</v>
      </c>
      <c r="I1044" t="s">
        <v>12924</v>
      </c>
      <c r="J1044" s="31">
        <v>45315</v>
      </c>
    </row>
    <row r="1045" spans="2:10" x14ac:dyDescent="0.25">
      <c r="B1045" t="s">
        <v>16085</v>
      </c>
      <c r="C1045" t="s">
        <v>16086</v>
      </c>
      <c r="D1045" s="2" t="s">
        <v>16087</v>
      </c>
      <c r="E1045" s="3" t="s">
        <v>104</v>
      </c>
      <c r="F1045" s="3" t="s">
        <v>68</v>
      </c>
      <c r="G1045" s="3" t="s">
        <v>15499</v>
      </c>
      <c r="H1045" s="30" t="s">
        <v>43</v>
      </c>
      <c r="I1045" t="s">
        <v>12924</v>
      </c>
      <c r="J1045" s="31">
        <v>45315</v>
      </c>
    </row>
    <row r="1046" spans="2:10" x14ac:dyDescent="0.25">
      <c r="B1046" t="s">
        <v>16088</v>
      </c>
      <c r="C1046" t="s">
        <v>16089</v>
      </c>
      <c r="D1046" s="2" t="s">
        <v>16090</v>
      </c>
      <c r="E1046" s="3" t="s">
        <v>104</v>
      </c>
      <c r="F1046" s="3" t="s">
        <v>68</v>
      </c>
      <c r="G1046" s="3" t="s">
        <v>15499</v>
      </c>
      <c r="H1046" s="30" t="s">
        <v>43</v>
      </c>
      <c r="I1046" t="s">
        <v>12924</v>
      </c>
      <c r="J1046" s="31">
        <v>45315</v>
      </c>
    </row>
    <row r="1047" spans="2:10" x14ac:dyDescent="0.25">
      <c r="B1047" t="s">
        <v>16091</v>
      </c>
      <c r="C1047" t="s">
        <v>16092</v>
      </c>
      <c r="D1047" s="2" t="s">
        <v>16093</v>
      </c>
      <c r="E1047" s="3" t="s">
        <v>104</v>
      </c>
      <c r="F1047" s="3" t="s">
        <v>68</v>
      </c>
      <c r="G1047" s="3" t="s">
        <v>15499</v>
      </c>
      <c r="H1047" s="30" t="s">
        <v>43</v>
      </c>
      <c r="I1047" t="s">
        <v>12924</v>
      </c>
      <c r="J1047" s="31">
        <v>45315</v>
      </c>
    </row>
    <row r="1048" spans="2:10" x14ac:dyDescent="0.25">
      <c r="B1048" t="s">
        <v>16094</v>
      </c>
      <c r="C1048" t="s">
        <v>16095</v>
      </c>
      <c r="D1048" s="2" t="s">
        <v>16096</v>
      </c>
      <c r="E1048" s="3" t="s">
        <v>104</v>
      </c>
      <c r="F1048" s="3" t="s">
        <v>68</v>
      </c>
      <c r="G1048" s="3" t="s">
        <v>15499</v>
      </c>
      <c r="H1048" s="30" t="s">
        <v>43</v>
      </c>
      <c r="I1048" t="s">
        <v>12924</v>
      </c>
      <c r="J1048" s="31">
        <v>45315</v>
      </c>
    </row>
    <row r="1049" spans="2:10" x14ac:dyDescent="0.25">
      <c r="B1049" t="s">
        <v>16097</v>
      </c>
      <c r="C1049" t="s">
        <v>16098</v>
      </c>
      <c r="D1049" s="2" t="s">
        <v>16099</v>
      </c>
      <c r="E1049" s="3" t="s">
        <v>104</v>
      </c>
      <c r="F1049" s="3" t="s">
        <v>68</v>
      </c>
      <c r="G1049" s="3" t="s">
        <v>15499</v>
      </c>
      <c r="H1049" s="30" t="s">
        <v>43</v>
      </c>
      <c r="I1049" t="s">
        <v>12924</v>
      </c>
      <c r="J1049" s="31">
        <v>45315</v>
      </c>
    </row>
    <row r="1050" spans="2:10" x14ac:dyDescent="0.25">
      <c r="B1050" t="s">
        <v>16100</v>
      </c>
      <c r="C1050" t="s">
        <v>16101</v>
      </c>
      <c r="D1050" s="2" t="s">
        <v>16102</v>
      </c>
      <c r="E1050" s="3" t="s">
        <v>104</v>
      </c>
      <c r="F1050" s="3" t="s">
        <v>68</v>
      </c>
      <c r="G1050" s="3" t="s">
        <v>15499</v>
      </c>
      <c r="H1050" s="30" t="s">
        <v>43</v>
      </c>
      <c r="I1050" t="s">
        <v>12924</v>
      </c>
      <c r="J1050" s="31">
        <v>45315</v>
      </c>
    </row>
    <row r="1051" spans="2:10" x14ac:dyDescent="0.25">
      <c r="B1051" t="s">
        <v>16103</v>
      </c>
      <c r="C1051" t="s">
        <v>16104</v>
      </c>
      <c r="D1051" s="2" t="s">
        <v>16105</v>
      </c>
      <c r="E1051" s="3" t="s">
        <v>104</v>
      </c>
      <c r="F1051" s="3" t="s">
        <v>68</v>
      </c>
      <c r="G1051" s="3" t="s">
        <v>15499</v>
      </c>
      <c r="H1051" s="30" t="s">
        <v>43</v>
      </c>
      <c r="I1051" t="s">
        <v>12924</v>
      </c>
      <c r="J1051" s="31">
        <v>45315</v>
      </c>
    </row>
    <row r="1052" spans="2:10" x14ac:dyDescent="0.25">
      <c r="B1052" t="s">
        <v>16106</v>
      </c>
      <c r="C1052" t="s">
        <v>16107</v>
      </c>
      <c r="D1052" s="2" t="s">
        <v>16108</v>
      </c>
      <c r="E1052" s="3" t="s">
        <v>104</v>
      </c>
      <c r="F1052" s="3" t="s">
        <v>68</v>
      </c>
      <c r="G1052" s="3" t="s">
        <v>15499</v>
      </c>
      <c r="H1052" s="30" t="s">
        <v>43</v>
      </c>
      <c r="I1052" t="s">
        <v>12924</v>
      </c>
      <c r="J1052" s="31">
        <v>45315</v>
      </c>
    </row>
    <row r="1053" spans="2:10" x14ac:dyDescent="0.25">
      <c r="B1053" t="s">
        <v>16109</v>
      </c>
      <c r="C1053" t="s">
        <v>16110</v>
      </c>
      <c r="D1053" s="2" t="s">
        <v>16111</v>
      </c>
      <c r="E1053" s="3" t="s">
        <v>104</v>
      </c>
      <c r="F1053" s="3" t="s">
        <v>68</v>
      </c>
      <c r="G1053" s="3" t="s">
        <v>15499</v>
      </c>
      <c r="H1053" s="30" t="s">
        <v>43</v>
      </c>
      <c r="I1053" t="s">
        <v>12924</v>
      </c>
      <c r="J1053" s="31">
        <v>45315</v>
      </c>
    </row>
    <row r="1054" spans="2:10" x14ac:dyDescent="0.25">
      <c r="B1054" t="s">
        <v>16112</v>
      </c>
      <c r="C1054" t="s">
        <v>16113</v>
      </c>
      <c r="D1054" s="2" t="s">
        <v>16114</v>
      </c>
      <c r="E1054" s="3" t="s">
        <v>104</v>
      </c>
      <c r="F1054" s="3" t="s">
        <v>68</v>
      </c>
      <c r="G1054" s="3" t="s">
        <v>15499</v>
      </c>
      <c r="H1054" s="30" t="s">
        <v>43</v>
      </c>
      <c r="I1054" t="s">
        <v>12924</v>
      </c>
      <c r="J1054" s="31">
        <v>45315</v>
      </c>
    </row>
    <row r="1055" spans="2:10" x14ac:dyDescent="0.25">
      <c r="B1055" t="s">
        <v>16115</v>
      </c>
      <c r="C1055" t="s">
        <v>16116</v>
      </c>
      <c r="D1055" s="2" t="s">
        <v>16117</v>
      </c>
      <c r="E1055" s="3" t="s">
        <v>104</v>
      </c>
      <c r="F1055" s="3" t="s">
        <v>68</v>
      </c>
      <c r="G1055" s="3" t="s">
        <v>15499</v>
      </c>
      <c r="H1055" s="30" t="s">
        <v>43</v>
      </c>
      <c r="I1055" t="s">
        <v>12924</v>
      </c>
      <c r="J1055" s="31">
        <v>45315</v>
      </c>
    </row>
    <row r="1056" spans="2:10" x14ac:dyDescent="0.25">
      <c r="B1056" t="s">
        <v>16118</v>
      </c>
      <c r="C1056" t="s">
        <v>16119</v>
      </c>
      <c r="D1056" s="2" t="s">
        <v>16120</v>
      </c>
      <c r="E1056" s="3" t="s">
        <v>104</v>
      </c>
      <c r="F1056" s="3" t="s">
        <v>68</v>
      </c>
      <c r="G1056" s="3" t="s">
        <v>15499</v>
      </c>
      <c r="H1056" s="30" t="s">
        <v>43</v>
      </c>
      <c r="I1056" t="s">
        <v>12924</v>
      </c>
      <c r="J1056" s="31">
        <v>45315</v>
      </c>
    </row>
    <row r="1057" spans="2:10" x14ac:dyDescent="0.25">
      <c r="B1057" t="s">
        <v>16121</v>
      </c>
      <c r="C1057" t="s">
        <v>16122</v>
      </c>
      <c r="D1057" s="2" t="s">
        <v>16123</v>
      </c>
      <c r="E1057" s="3" t="s">
        <v>104</v>
      </c>
      <c r="F1057" s="3" t="s">
        <v>68</v>
      </c>
      <c r="G1057" s="3" t="s">
        <v>15499</v>
      </c>
      <c r="H1057" s="30" t="s">
        <v>43</v>
      </c>
      <c r="I1057" t="s">
        <v>12924</v>
      </c>
      <c r="J1057" s="31">
        <v>45315</v>
      </c>
    </row>
    <row r="1058" spans="2:10" x14ac:dyDescent="0.25">
      <c r="B1058" t="s">
        <v>16124</v>
      </c>
      <c r="C1058" t="s">
        <v>16125</v>
      </c>
      <c r="D1058" s="2" t="s">
        <v>16126</v>
      </c>
      <c r="E1058" s="3" t="s">
        <v>104</v>
      </c>
      <c r="F1058" s="3" t="s">
        <v>68</v>
      </c>
      <c r="G1058" s="3" t="s">
        <v>15499</v>
      </c>
      <c r="H1058" s="30" t="s">
        <v>43</v>
      </c>
      <c r="I1058" t="s">
        <v>12924</v>
      </c>
      <c r="J1058" s="31">
        <v>45315</v>
      </c>
    </row>
    <row r="1059" spans="2:10" x14ac:dyDescent="0.25">
      <c r="B1059" t="s">
        <v>16127</v>
      </c>
      <c r="C1059" t="s">
        <v>16128</v>
      </c>
      <c r="D1059" s="2" t="s">
        <v>16129</v>
      </c>
      <c r="E1059" s="3" t="s">
        <v>104</v>
      </c>
      <c r="F1059" s="3" t="s">
        <v>68</v>
      </c>
      <c r="G1059" s="3" t="s">
        <v>15499</v>
      </c>
      <c r="H1059" s="30" t="s">
        <v>43</v>
      </c>
      <c r="I1059" t="s">
        <v>12924</v>
      </c>
      <c r="J1059" s="31">
        <v>45315</v>
      </c>
    </row>
    <row r="1060" spans="2:10" x14ac:dyDescent="0.25">
      <c r="B1060" t="s">
        <v>16130</v>
      </c>
      <c r="C1060" t="s">
        <v>16131</v>
      </c>
      <c r="D1060" s="2" t="s">
        <v>16132</v>
      </c>
      <c r="E1060" s="3" t="s">
        <v>104</v>
      </c>
      <c r="F1060" s="3" t="s">
        <v>68</v>
      </c>
      <c r="G1060" s="3" t="s">
        <v>15499</v>
      </c>
      <c r="H1060" s="30" t="s">
        <v>43</v>
      </c>
      <c r="I1060" t="s">
        <v>12924</v>
      </c>
      <c r="J1060" s="31">
        <v>45315</v>
      </c>
    </row>
    <row r="1061" spans="2:10" x14ac:dyDescent="0.25">
      <c r="B1061" t="s">
        <v>16133</v>
      </c>
      <c r="C1061" t="s">
        <v>16134</v>
      </c>
      <c r="D1061" s="2" t="s">
        <v>16135</v>
      </c>
      <c r="E1061" s="3" t="s">
        <v>104</v>
      </c>
      <c r="F1061" s="3" t="s">
        <v>68</v>
      </c>
      <c r="G1061" s="3" t="s">
        <v>15499</v>
      </c>
      <c r="H1061" s="30" t="s">
        <v>43</v>
      </c>
      <c r="I1061" t="s">
        <v>12924</v>
      </c>
      <c r="J1061" s="31">
        <v>45315</v>
      </c>
    </row>
    <row r="1062" spans="2:10" x14ac:dyDescent="0.25">
      <c r="B1062" t="s">
        <v>16136</v>
      </c>
      <c r="C1062" t="s">
        <v>16137</v>
      </c>
      <c r="D1062" s="2" t="s">
        <v>16138</v>
      </c>
      <c r="E1062" s="3" t="s">
        <v>104</v>
      </c>
      <c r="F1062" s="3" t="s">
        <v>68</v>
      </c>
      <c r="G1062" s="3" t="s">
        <v>15499</v>
      </c>
      <c r="H1062" s="30" t="s">
        <v>43</v>
      </c>
      <c r="I1062" t="s">
        <v>12924</v>
      </c>
      <c r="J1062" s="31">
        <v>45315</v>
      </c>
    </row>
    <row r="1063" spans="2:10" x14ac:dyDescent="0.25">
      <c r="B1063" t="s">
        <v>16139</v>
      </c>
      <c r="C1063" t="s">
        <v>16140</v>
      </c>
      <c r="D1063" s="2" t="s">
        <v>16141</v>
      </c>
      <c r="E1063" s="3" t="s">
        <v>104</v>
      </c>
      <c r="F1063" s="3" t="s">
        <v>68</v>
      </c>
      <c r="G1063" s="3" t="s">
        <v>15499</v>
      </c>
      <c r="H1063" s="30" t="s">
        <v>43</v>
      </c>
      <c r="I1063" t="s">
        <v>12924</v>
      </c>
      <c r="J1063" s="31">
        <v>45315</v>
      </c>
    </row>
    <row r="1064" spans="2:10" x14ac:dyDescent="0.25">
      <c r="B1064" t="s">
        <v>16142</v>
      </c>
      <c r="C1064" t="s">
        <v>16143</v>
      </c>
      <c r="D1064" s="2" t="s">
        <v>16144</v>
      </c>
      <c r="E1064" s="3" t="s">
        <v>104</v>
      </c>
      <c r="F1064" s="3" t="s">
        <v>68</v>
      </c>
      <c r="G1064" s="3" t="s">
        <v>15499</v>
      </c>
      <c r="H1064" s="30" t="s">
        <v>43</v>
      </c>
      <c r="I1064" t="s">
        <v>12924</v>
      </c>
      <c r="J1064" s="31">
        <v>45315</v>
      </c>
    </row>
    <row r="1065" spans="2:10" x14ac:dyDescent="0.25">
      <c r="B1065" t="s">
        <v>16145</v>
      </c>
      <c r="C1065" t="s">
        <v>16146</v>
      </c>
      <c r="D1065" s="2" t="s">
        <v>16147</v>
      </c>
      <c r="E1065" s="3" t="s">
        <v>104</v>
      </c>
      <c r="F1065" s="3" t="s">
        <v>68</v>
      </c>
      <c r="G1065" s="3" t="s">
        <v>15499</v>
      </c>
      <c r="H1065" s="30" t="s">
        <v>43</v>
      </c>
      <c r="I1065" t="s">
        <v>12924</v>
      </c>
      <c r="J1065" s="31">
        <v>45315</v>
      </c>
    </row>
    <row r="1066" spans="2:10" x14ac:dyDescent="0.25">
      <c r="B1066" t="s">
        <v>16148</v>
      </c>
      <c r="C1066" t="s">
        <v>16149</v>
      </c>
      <c r="D1066" s="2" t="s">
        <v>16150</v>
      </c>
      <c r="E1066" s="3" t="s">
        <v>104</v>
      </c>
      <c r="F1066" s="3" t="s">
        <v>68</v>
      </c>
      <c r="G1066" s="3" t="s">
        <v>15499</v>
      </c>
      <c r="H1066" s="30" t="s">
        <v>43</v>
      </c>
      <c r="I1066" t="s">
        <v>12924</v>
      </c>
      <c r="J1066" s="31">
        <v>45315</v>
      </c>
    </row>
    <row r="1067" spans="2:10" x14ac:dyDescent="0.25">
      <c r="B1067" t="s">
        <v>16151</v>
      </c>
      <c r="C1067" t="s">
        <v>16152</v>
      </c>
      <c r="D1067" s="2" t="s">
        <v>16153</v>
      </c>
      <c r="E1067" s="3" t="s">
        <v>104</v>
      </c>
      <c r="F1067" s="3" t="s">
        <v>68</v>
      </c>
      <c r="G1067" s="3" t="s">
        <v>15499</v>
      </c>
      <c r="H1067" s="30" t="s">
        <v>43</v>
      </c>
      <c r="I1067" t="s">
        <v>12924</v>
      </c>
      <c r="J1067" s="31">
        <v>45315</v>
      </c>
    </row>
    <row r="1068" spans="2:10" x14ac:dyDescent="0.25">
      <c r="B1068" t="s">
        <v>16154</v>
      </c>
      <c r="C1068" t="s">
        <v>16155</v>
      </c>
      <c r="D1068" s="2" t="s">
        <v>16156</v>
      </c>
      <c r="E1068" s="3" t="s">
        <v>104</v>
      </c>
      <c r="F1068" s="3" t="s">
        <v>68</v>
      </c>
      <c r="G1068" s="3" t="s">
        <v>15499</v>
      </c>
      <c r="H1068" s="30" t="s">
        <v>43</v>
      </c>
      <c r="I1068" t="s">
        <v>12924</v>
      </c>
      <c r="J1068" s="31">
        <v>45315</v>
      </c>
    </row>
    <row r="1069" spans="2:10" x14ac:dyDescent="0.25">
      <c r="B1069" t="s">
        <v>16157</v>
      </c>
      <c r="C1069" t="s">
        <v>16158</v>
      </c>
      <c r="D1069" s="2" t="s">
        <v>16159</v>
      </c>
      <c r="E1069" s="3" t="s">
        <v>104</v>
      </c>
      <c r="F1069" s="3" t="s">
        <v>68</v>
      </c>
      <c r="G1069" s="3" t="s">
        <v>15499</v>
      </c>
      <c r="H1069" s="30" t="s">
        <v>43</v>
      </c>
      <c r="I1069" t="s">
        <v>12924</v>
      </c>
      <c r="J1069" s="31">
        <v>45315</v>
      </c>
    </row>
    <row r="1070" spans="2:10" x14ac:dyDescent="0.25">
      <c r="B1070" t="s">
        <v>16160</v>
      </c>
      <c r="C1070" t="s">
        <v>16161</v>
      </c>
      <c r="D1070" s="2" t="s">
        <v>16162</v>
      </c>
      <c r="E1070" s="3" t="s">
        <v>104</v>
      </c>
      <c r="F1070" s="3" t="s">
        <v>68</v>
      </c>
      <c r="G1070" s="3" t="s">
        <v>15499</v>
      </c>
      <c r="H1070" s="30" t="s">
        <v>43</v>
      </c>
      <c r="I1070" t="s">
        <v>12924</v>
      </c>
      <c r="J1070" s="31">
        <v>45315</v>
      </c>
    </row>
    <row r="1071" spans="2:10" x14ac:dyDescent="0.25">
      <c r="B1071" t="s">
        <v>16163</v>
      </c>
      <c r="C1071" t="s">
        <v>16164</v>
      </c>
      <c r="D1071" s="2" t="s">
        <v>16165</v>
      </c>
      <c r="E1071" s="3" t="s">
        <v>104</v>
      </c>
      <c r="F1071" s="3" t="s">
        <v>68</v>
      </c>
      <c r="G1071" s="3" t="s">
        <v>15499</v>
      </c>
      <c r="H1071" s="30" t="s">
        <v>43</v>
      </c>
      <c r="I1071" t="s">
        <v>12924</v>
      </c>
      <c r="J1071" s="31">
        <v>45315</v>
      </c>
    </row>
    <row r="1072" spans="2:10" x14ac:dyDescent="0.25">
      <c r="B1072" t="s">
        <v>16166</v>
      </c>
      <c r="C1072" t="s">
        <v>16167</v>
      </c>
      <c r="D1072" s="2" t="s">
        <v>16168</v>
      </c>
      <c r="E1072" s="3" t="s">
        <v>104</v>
      </c>
      <c r="F1072" s="3" t="s">
        <v>68</v>
      </c>
      <c r="G1072" s="3" t="s">
        <v>15499</v>
      </c>
      <c r="H1072" s="30" t="s">
        <v>43</v>
      </c>
      <c r="I1072" t="s">
        <v>12924</v>
      </c>
      <c r="J1072" s="31">
        <v>45315</v>
      </c>
    </row>
    <row r="1073" spans="2:10" x14ac:dyDescent="0.25">
      <c r="B1073" t="s">
        <v>16169</v>
      </c>
      <c r="C1073" t="s">
        <v>16170</v>
      </c>
      <c r="D1073" s="2" t="s">
        <v>16171</v>
      </c>
      <c r="E1073" s="3" t="s">
        <v>104</v>
      </c>
      <c r="F1073" s="3" t="s">
        <v>68</v>
      </c>
      <c r="G1073" s="3" t="s">
        <v>15499</v>
      </c>
      <c r="H1073" s="30" t="s">
        <v>43</v>
      </c>
      <c r="I1073" t="s">
        <v>12924</v>
      </c>
      <c r="J1073" s="31">
        <v>45315</v>
      </c>
    </row>
    <row r="1074" spans="2:10" x14ac:dyDescent="0.25">
      <c r="B1074" t="s">
        <v>16172</v>
      </c>
      <c r="C1074" t="s">
        <v>16173</v>
      </c>
      <c r="D1074" s="2" t="s">
        <v>16174</v>
      </c>
      <c r="E1074" s="3" t="s">
        <v>104</v>
      </c>
      <c r="F1074" s="3" t="s">
        <v>68</v>
      </c>
      <c r="G1074" s="3" t="s">
        <v>15499</v>
      </c>
      <c r="H1074" s="30" t="s">
        <v>43</v>
      </c>
      <c r="I1074" t="s">
        <v>12924</v>
      </c>
      <c r="J1074" s="31">
        <v>45315</v>
      </c>
    </row>
    <row r="1075" spans="2:10" x14ac:dyDescent="0.25">
      <c r="B1075" t="s">
        <v>16175</v>
      </c>
      <c r="C1075" t="s">
        <v>16176</v>
      </c>
      <c r="D1075" s="2" t="s">
        <v>16177</v>
      </c>
      <c r="E1075" s="3" t="s">
        <v>104</v>
      </c>
      <c r="F1075" s="3" t="s">
        <v>68</v>
      </c>
      <c r="G1075" s="3" t="s">
        <v>15499</v>
      </c>
      <c r="H1075" s="30" t="s">
        <v>43</v>
      </c>
      <c r="I1075" t="s">
        <v>12924</v>
      </c>
      <c r="J1075" s="31">
        <v>45315</v>
      </c>
    </row>
    <row r="1076" spans="2:10" x14ac:dyDescent="0.25">
      <c r="B1076" t="s">
        <v>16178</v>
      </c>
      <c r="C1076" t="s">
        <v>16179</v>
      </c>
      <c r="D1076" s="2" t="s">
        <v>16180</v>
      </c>
      <c r="E1076" s="3" t="s">
        <v>104</v>
      </c>
      <c r="F1076" s="3" t="s">
        <v>68</v>
      </c>
      <c r="G1076" s="3" t="s">
        <v>15499</v>
      </c>
      <c r="H1076" s="30" t="s">
        <v>43</v>
      </c>
      <c r="I1076" t="s">
        <v>12924</v>
      </c>
      <c r="J1076" s="31">
        <v>45315</v>
      </c>
    </row>
    <row r="1077" spans="2:10" x14ac:dyDescent="0.25">
      <c r="B1077" t="s">
        <v>16181</v>
      </c>
      <c r="C1077" t="s">
        <v>16182</v>
      </c>
      <c r="D1077" s="2" t="s">
        <v>16183</v>
      </c>
      <c r="E1077" s="3" t="s">
        <v>104</v>
      </c>
      <c r="F1077" s="3" t="s">
        <v>68</v>
      </c>
      <c r="G1077" s="3" t="s">
        <v>15499</v>
      </c>
      <c r="H1077" s="30" t="s">
        <v>43</v>
      </c>
      <c r="I1077" t="s">
        <v>12924</v>
      </c>
      <c r="J1077" s="31">
        <v>45315</v>
      </c>
    </row>
    <row r="1078" spans="2:10" x14ac:dyDescent="0.25">
      <c r="B1078" t="s">
        <v>16184</v>
      </c>
      <c r="C1078" t="s">
        <v>16185</v>
      </c>
      <c r="D1078" s="2" t="s">
        <v>16186</v>
      </c>
      <c r="E1078" s="3" t="s">
        <v>104</v>
      </c>
      <c r="F1078" s="3" t="s">
        <v>68</v>
      </c>
      <c r="G1078" s="3" t="s">
        <v>15499</v>
      </c>
      <c r="H1078" s="30" t="s">
        <v>43</v>
      </c>
      <c r="I1078" t="s">
        <v>12924</v>
      </c>
      <c r="J1078" s="31">
        <v>45315</v>
      </c>
    </row>
    <row r="1079" spans="2:10" x14ac:dyDescent="0.25">
      <c r="B1079" t="s">
        <v>16187</v>
      </c>
      <c r="C1079" t="s">
        <v>16188</v>
      </c>
      <c r="D1079" s="2" t="s">
        <v>16189</v>
      </c>
      <c r="E1079" s="3" t="s">
        <v>104</v>
      </c>
      <c r="F1079" s="3" t="s">
        <v>68</v>
      </c>
      <c r="G1079" s="3" t="s">
        <v>15499</v>
      </c>
      <c r="H1079" s="30" t="s">
        <v>43</v>
      </c>
      <c r="I1079" t="s">
        <v>12924</v>
      </c>
      <c r="J1079" s="31">
        <v>45315</v>
      </c>
    </row>
    <row r="1080" spans="2:10" x14ac:dyDescent="0.25">
      <c r="B1080" t="s">
        <v>16190</v>
      </c>
      <c r="C1080" t="s">
        <v>16191</v>
      </c>
      <c r="D1080" s="2" t="s">
        <v>16192</v>
      </c>
      <c r="E1080" s="3" t="s">
        <v>104</v>
      </c>
      <c r="F1080" s="3" t="s">
        <v>68</v>
      </c>
      <c r="G1080" s="3" t="s">
        <v>15499</v>
      </c>
      <c r="H1080" s="30" t="s">
        <v>43</v>
      </c>
      <c r="I1080" t="s">
        <v>12924</v>
      </c>
      <c r="J1080" s="31">
        <v>45315</v>
      </c>
    </row>
    <row r="1081" spans="2:10" x14ac:dyDescent="0.25">
      <c r="B1081" t="s">
        <v>16193</v>
      </c>
      <c r="C1081" t="s">
        <v>16194</v>
      </c>
      <c r="D1081" s="2" t="s">
        <v>16195</v>
      </c>
      <c r="E1081" s="3" t="s">
        <v>104</v>
      </c>
      <c r="F1081" s="3" t="s">
        <v>68</v>
      </c>
      <c r="G1081" s="3" t="s">
        <v>15499</v>
      </c>
      <c r="H1081" s="30" t="s">
        <v>43</v>
      </c>
      <c r="I1081" t="s">
        <v>12924</v>
      </c>
      <c r="J1081" s="31">
        <v>45315</v>
      </c>
    </row>
    <row r="1082" spans="2:10" x14ac:dyDescent="0.25">
      <c r="B1082" t="s">
        <v>16196</v>
      </c>
      <c r="C1082" t="s">
        <v>16197</v>
      </c>
      <c r="D1082" s="2" t="s">
        <v>16198</v>
      </c>
      <c r="E1082" s="3" t="s">
        <v>104</v>
      </c>
      <c r="F1082" s="3" t="s">
        <v>68</v>
      </c>
      <c r="G1082" s="3" t="s">
        <v>15499</v>
      </c>
      <c r="H1082" s="30" t="s">
        <v>43</v>
      </c>
      <c r="I1082" t="s">
        <v>12924</v>
      </c>
      <c r="J1082" s="31">
        <v>45315</v>
      </c>
    </row>
    <row r="1083" spans="2:10" x14ac:dyDescent="0.25">
      <c r="B1083" t="s">
        <v>16199</v>
      </c>
      <c r="C1083" t="s">
        <v>16200</v>
      </c>
      <c r="D1083" s="2" t="s">
        <v>16201</v>
      </c>
      <c r="E1083" s="3" t="s">
        <v>104</v>
      </c>
      <c r="F1083" s="3" t="s">
        <v>68</v>
      </c>
      <c r="G1083" s="3" t="s">
        <v>15499</v>
      </c>
      <c r="H1083" s="30" t="s">
        <v>43</v>
      </c>
      <c r="I1083" t="s">
        <v>12924</v>
      </c>
      <c r="J1083" s="31">
        <v>45315</v>
      </c>
    </row>
    <row r="1084" spans="2:10" x14ac:dyDescent="0.25">
      <c r="B1084" t="s">
        <v>16202</v>
      </c>
      <c r="C1084" t="s">
        <v>16203</v>
      </c>
      <c r="D1084" s="2" t="s">
        <v>16204</v>
      </c>
      <c r="E1084" s="3" t="s">
        <v>104</v>
      </c>
      <c r="F1084" s="3" t="s">
        <v>68</v>
      </c>
      <c r="G1084" s="3" t="s">
        <v>15499</v>
      </c>
      <c r="H1084" s="30" t="s">
        <v>43</v>
      </c>
      <c r="I1084" t="s">
        <v>12924</v>
      </c>
      <c r="J1084" s="31">
        <v>45315</v>
      </c>
    </row>
    <row r="1085" spans="2:10" x14ac:dyDescent="0.25">
      <c r="B1085" t="s">
        <v>16205</v>
      </c>
      <c r="C1085" t="s">
        <v>16206</v>
      </c>
      <c r="D1085" s="2" t="s">
        <v>16207</v>
      </c>
      <c r="E1085" s="3" t="s">
        <v>104</v>
      </c>
      <c r="F1085" s="3" t="s">
        <v>68</v>
      </c>
      <c r="G1085" s="3" t="s">
        <v>15499</v>
      </c>
      <c r="H1085" s="30" t="s">
        <v>43</v>
      </c>
      <c r="I1085" t="s">
        <v>12924</v>
      </c>
      <c r="J1085" s="31">
        <v>45315</v>
      </c>
    </row>
    <row r="1086" spans="2:10" x14ac:dyDescent="0.25">
      <c r="B1086" t="s">
        <v>16208</v>
      </c>
      <c r="C1086" t="s">
        <v>16209</v>
      </c>
      <c r="D1086" s="2" t="s">
        <v>16210</v>
      </c>
      <c r="E1086" s="3" t="s">
        <v>104</v>
      </c>
      <c r="F1086" s="3" t="s">
        <v>68</v>
      </c>
      <c r="G1086" s="3" t="s">
        <v>15499</v>
      </c>
      <c r="H1086" s="30" t="s">
        <v>43</v>
      </c>
      <c r="I1086" t="s">
        <v>12924</v>
      </c>
      <c r="J1086" s="31">
        <v>45315</v>
      </c>
    </row>
    <row r="1087" spans="2:10" x14ac:dyDescent="0.25">
      <c r="B1087" t="s">
        <v>16211</v>
      </c>
      <c r="C1087" t="s">
        <v>16212</v>
      </c>
      <c r="D1087" s="2" t="s">
        <v>16210</v>
      </c>
      <c r="E1087" s="3" t="s">
        <v>104</v>
      </c>
      <c r="F1087" s="3" t="s">
        <v>68</v>
      </c>
      <c r="G1087" s="3" t="s">
        <v>15499</v>
      </c>
      <c r="H1087" s="30" t="s">
        <v>43</v>
      </c>
      <c r="I1087" t="s">
        <v>12924</v>
      </c>
      <c r="J1087" s="31">
        <v>45315</v>
      </c>
    </row>
    <row r="1088" spans="2:10" x14ac:dyDescent="0.25">
      <c r="B1088" t="s">
        <v>16213</v>
      </c>
      <c r="C1088" t="s">
        <v>16214</v>
      </c>
      <c r="D1088" s="2" t="s">
        <v>16215</v>
      </c>
      <c r="E1088" s="3" t="s">
        <v>104</v>
      </c>
      <c r="F1088" s="3" t="s">
        <v>68</v>
      </c>
      <c r="G1088" s="3" t="s">
        <v>14477</v>
      </c>
      <c r="H1088" s="30" t="s">
        <v>43</v>
      </c>
      <c r="I1088" t="s">
        <v>12924</v>
      </c>
      <c r="J1088" s="31">
        <v>45328</v>
      </c>
    </row>
    <row r="1089" spans="2:10" x14ac:dyDescent="0.25">
      <c r="B1089" t="s">
        <v>16216</v>
      </c>
      <c r="C1089" t="s">
        <v>16217</v>
      </c>
      <c r="D1089" s="2" t="s">
        <v>16218</v>
      </c>
      <c r="E1089" s="3" t="s">
        <v>104</v>
      </c>
      <c r="F1089" s="3" t="s">
        <v>68</v>
      </c>
      <c r="G1089" s="3" t="s">
        <v>14105</v>
      </c>
      <c r="H1089" s="30" t="s">
        <v>43</v>
      </c>
      <c r="I1089" t="s">
        <v>12924</v>
      </c>
      <c r="J1089" s="31">
        <v>45358</v>
      </c>
    </row>
    <row r="1090" spans="2:10" x14ac:dyDescent="0.25">
      <c r="B1090" t="s">
        <v>16219</v>
      </c>
      <c r="C1090" t="s">
        <v>16220</v>
      </c>
      <c r="D1090" s="2" t="s">
        <v>16221</v>
      </c>
      <c r="E1090" s="3" t="s">
        <v>104</v>
      </c>
      <c r="F1090" s="3" t="s">
        <v>68</v>
      </c>
      <c r="G1090" s="3" t="s">
        <v>14105</v>
      </c>
      <c r="H1090" s="30" t="s">
        <v>43</v>
      </c>
      <c r="I1090" t="s">
        <v>12924</v>
      </c>
      <c r="J1090" s="31">
        <v>45356</v>
      </c>
    </row>
    <row r="1091" spans="2:10" x14ac:dyDescent="0.25">
      <c r="B1091" t="s">
        <v>16222</v>
      </c>
      <c r="C1091" t="s">
        <v>16223</v>
      </c>
      <c r="D1091" s="2" t="s">
        <v>16224</v>
      </c>
      <c r="E1091" s="3" t="s">
        <v>104</v>
      </c>
      <c r="F1091" s="3" t="s">
        <v>68</v>
      </c>
      <c r="G1091" s="3" t="s">
        <v>14105</v>
      </c>
      <c r="H1091" s="30" t="s">
        <v>43</v>
      </c>
      <c r="I1091" t="s">
        <v>12924</v>
      </c>
      <c r="J1091" s="31">
        <v>45356</v>
      </c>
    </row>
    <row r="1092" spans="2:10" x14ac:dyDescent="0.25">
      <c r="B1092" t="s">
        <v>16225</v>
      </c>
      <c r="C1092" t="s">
        <v>16226</v>
      </c>
      <c r="D1092" s="2" t="s">
        <v>16227</v>
      </c>
      <c r="E1092" s="3" t="s">
        <v>104</v>
      </c>
      <c r="F1092" s="3" t="s">
        <v>68</v>
      </c>
      <c r="G1092" s="3" t="s">
        <v>14105</v>
      </c>
      <c r="H1092" s="30" t="s">
        <v>43</v>
      </c>
      <c r="I1092" t="s">
        <v>12924</v>
      </c>
      <c r="J1092" s="31">
        <v>45356</v>
      </c>
    </row>
    <row r="1093" spans="2:10" x14ac:dyDescent="0.25">
      <c r="B1093" t="s">
        <v>16228</v>
      </c>
      <c r="C1093" t="s">
        <v>16229</v>
      </c>
      <c r="D1093" s="2" t="s">
        <v>16230</v>
      </c>
      <c r="E1093" s="3" t="s">
        <v>104</v>
      </c>
      <c r="F1093" s="3" t="s">
        <v>68</v>
      </c>
      <c r="G1093" s="3" t="s">
        <v>14105</v>
      </c>
      <c r="H1093" s="30" t="s">
        <v>43</v>
      </c>
      <c r="I1093" t="s">
        <v>12924</v>
      </c>
      <c r="J1093" s="31">
        <v>45359</v>
      </c>
    </row>
    <row r="1094" spans="2:10" x14ac:dyDescent="0.25">
      <c r="B1094" t="s">
        <v>16231</v>
      </c>
      <c r="C1094" t="s">
        <v>16232</v>
      </c>
      <c r="D1094" s="2" t="s">
        <v>16233</v>
      </c>
      <c r="E1094" s="3" t="s">
        <v>104</v>
      </c>
      <c r="F1094" s="3" t="s">
        <v>68</v>
      </c>
      <c r="G1094" s="3" t="s">
        <v>14105</v>
      </c>
      <c r="H1094" s="30" t="s">
        <v>43</v>
      </c>
      <c r="I1094" t="s">
        <v>12924</v>
      </c>
      <c r="J1094" s="31">
        <v>45359</v>
      </c>
    </row>
  </sheetData>
  <autoFilter ref="B4:J1094" xr:uid="{57CA6242-9551-4BD4-AB4A-7703833857E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9CD8-7A8D-413E-B7CB-55877CFDAABD}">
  <dimension ref="B1:D8"/>
  <sheetViews>
    <sheetView workbookViewId="0"/>
  </sheetViews>
  <sheetFormatPr defaultRowHeight="15" x14ac:dyDescent="0.25"/>
  <cols>
    <col min="2" max="2" width="24.28515625" customWidth="1"/>
    <col min="3" max="3" width="48.140625" customWidth="1"/>
    <col min="4" max="4" width="80" customWidth="1"/>
  </cols>
  <sheetData>
    <row r="1" spans="2:4" ht="52.15" customHeight="1" x14ac:dyDescent="0.25">
      <c r="D1" s="19" t="s">
        <v>16234</v>
      </c>
    </row>
    <row r="8" spans="2:4" x14ac:dyDescent="0.25">
      <c r="B8" s="26" t="s">
        <v>16235</v>
      </c>
      <c r="C8" s="14"/>
      <c r="D8" s="15"/>
    </row>
  </sheetData>
  <hyperlinks>
    <hyperlink ref="D1" location="Disclaimer!B8" display="©MSCI. All rights reserved. Please refer to our disclaimer below." xr:uid="{8F57AF8B-AB38-4176-9EB7-8318EFDF8365}"/>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E6D47A2F500A43AECAA24832DD2757" ma:contentTypeVersion="17" ma:contentTypeDescription="Create a new document." ma:contentTypeScope="" ma:versionID="afd7017edb6803646c21d9d3fc4562bf">
  <xsd:schema xmlns:xsd="http://www.w3.org/2001/XMLSchema" xmlns:xs="http://www.w3.org/2001/XMLSchema" xmlns:p="http://schemas.microsoft.com/office/2006/metadata/properties" xmlns:ns1="http://schemas.microsoft.com/sharepoint/v3" xmlns:ns2="91f04286-31d7-45cb-8ed2-ddf10583bcd7" xmlns:ns3="56dbbff6-673f-4f04-a412-33587a59e476" targetNamespace="http://schemas.microsoft.com/office/2006/metadata/properties" ma:root="true" ma:fieldsID="ecfd7aeb1bfada6633eb4b04661aa592" ns1:_="" ns2:_="" ns3:_="">
    <xsd:import namespace="http://schemas.microsoft.com/sharepoint/v3"/>
    <xsd:import namespace="91f04286-31d7-45cb-8ed2-ddf10583bcd7"/>
    <xsd:import namespace="56dbbff6-673f-4f04-a412-33587a59e476"/>
    <xsd:element name="properties">
      <xsd:complexType>
        <xsd:sequence>
          <xsd:element name="documentManagement">
            <xsd:complexType>
              <xsd:all>
                <xsd:element ref="ns2:Analyst_x0028_s_x0029_" minOccurs="0"/>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04286-31d7-45cb-8ed2-ddf10583bcd7" elementFormDefault="qualified">
    <xsd:import namespace="http://schemas.microsoft.com/office/2006/documentManagement/types"/>
    <xsd:import namespace="http://schemas.microsoft.com/office/infopath/2007/PartnerControls"/>
    <xsd:element name="Analyst_x0028_s_x0029_" ma:index="4" nillable="true" ma:displayName="Analyst(s)" ma:list="UserInfo" ma:SharePointGroup="0" ma:internalName="Analyst_x0028_s_x0029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dbbff6-673f-4f04-a412-33587a59e47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91f04286-31d7-45cb-8ed2-ddf10583bcd7" xsi:nil="true"/>
    <_ip_UnifiedCompliancePolicyUIAction xmlns="http://schemas.microsoft.com/sharepoint/v3" xsi:nil="true"/>
    <Analyst_x0028_s_x0029_ xmlns="91f04286-31d7-45cb-8ed2-ddf10583bcd7">
      <UserInfo>
        <DisplayName/>
        <AccountId xsi:nil="true"/>
        <AccountType/>
      </UserInfo>
    </Analyst_x0028_s_x0029_>
    <_ip_UnifiedCompliancePolicyProperties xmlns="http://schemas.microsoft.com/sharepoint/v3" xsi:nil="true"/>
  </documentManagement>
</p:properties>
</file>

<file path=customXml/item3.xml>��< ? x m l   v e r s i o n = " 1 . 0 "   e n c o d i n g = " u t f - 1 6 " ? > < D a t a M a s h u p   x m l n s = " h t t p : / / s c h e m a s . m i c r o s o f t . c o m / D a t a M a s h u p " > A A A A A B Q D A A B Q S w M E F A A C A A g A w Y D b 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w Y D 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G A 2 1 g o i k e 4 D g A A A B E A A A A T A B w A R m 9 y b X V s Y X M v U 2 V j d G l v b j E u b S C i G A A o o B Q A A A A A A A A A A A A A A A A A A A A A A A A A A A A r T k 0 u y c z P U w i G 0 I b W A F B L A Q I t A B Q A A g A I A M G A 2 1 g + y t z o p A A A A P Y A A A A S A A A A A A A A A A A A A A A A A A A A A A B D b 2 5 m a W c v U G F j a 2 F n Z S 5 4 b W x Q S w E C L Q A U A A I A C A D B g N t Y D 8 r p q 6 Q A A A D p A A A A E w A A A A A A A A A A A A A A A A D w A A A A W 0 N v b n R l b n R f V H l w Z X N d L n h t b F B L A Q I t A B Q A A g A I A M G A 2 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U J o A Y 7 N u S 6 l U X k 0 8 v + 0 Z A A A A A A I A A A A A A A N m A A D A A A A A E A A A A O V Q t O S S Z o E f o 2 V j + W n D 1 v M A A A A A B I A A A K A A A A A Q A A A A K c W A 6 H F h Y b D w T S f P G 8 o c 3 F A A A A C z 9 q 1 J p P e d k P r M a n o 0 0 W i d J / f K 5 a D i l 3 3 D t A x r J 9 M a p Q L o u c O / m s R H i 0 f T A C 8 0 g S r M n Z d t 2 0 R M g J E l x J n T D U e u O T h k p n H t E 2 G u L g n l + 6 s 7 v x Q A A A D a f s V H q l W 6 1 i i W / 6 Y p I B u q H W z Z i 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0D0E6D-91B4-4ADB-B2EF-56035924EA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1f04286-31d7-45cb-8ed2-ddf10583bcd7"/>
    <ds:schemaRef ds:uri="56dbbff6-673f-4f04-a412-33587a59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BB66DF-7CD2-4406-A0FD-AAEF9434357C}">
  <ds:schemaRefs>
    <ds:schemaRef ds:uri="http://purl.org/dc/dcmitype/"/>
    <ds:schemaRef ds:uri="http://purl.org/dc/terms/"/>
    <ds:schemaRef ds:uri="http://schemas.microsoft.com/sharepoint/v3"/>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elements/1.1/"/>
    <ds:schemaRef ds:uri="http://schemas.microsoft.com/office/infopath/2007/PartnerControls"/>
    <ds:schemaRef ds:uri="56dbbff6-673f-4f04-a412-33587a59e476"/>
    <ds:schemaRef ds:uri="91f04286-31d7-45cb-8ed2-ddf10583bcd7"/>
  </ds:schemaRefs>
</ds:datastoreItem>
</file>

<file path=customXml/itemProps3.xml><?xml version="1.0" encoding="utf-8"?>
<ds:datastoreItem xmlns:ds="http://schemas.openxmlformats.org/officeDocument/2006/customXml" ds:itemID="{43D3B156-A555-4DA5-B64C-4FA263A321C8}">
  <ds:schemaRefs>
    <ds:schemaRef ds:uri="http://schemas.microsoft.com/DataMashup"/>
  </ds:schemaRefs>
</ds:datastoreItem>
</file>

<file path=customXml/itemProps4.xml><?xml version="1.0" encoding="utf-8"?>
<ds:datastoreItem xmlns:ds="http://schemas.openxmlformats.org/officeDocument/2006/customXml" ds:itemID="{AD16D00B-3E84-4C37-B77B-65EA143A54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User Guide</vt:lpstr>
      <vt:lpstr>ESG Catalog</vt:lpstr>
      <vt:lpstr>Climate Catalog</vt:lpstr>
      <vt:lpstr>Fund Catalog </vt:lpstr>
      <vt:lpstr>Disclaimer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Patel, Nikita</dc:creator>
  <cp:keywords/>
  <dc:description/>
  <cp:lastModifiedBy>Mestry, Abhishek</cp:lastModifiedBy>
  <cp:revision/>
  <dcterms:created xsi:type="dcterms:W3CDTF">2024-04-04T11:54:58Z</dcterms:created>
  <dcterms:modified xsi:type="dcterms:W3CDTF">2025-03-20T08:07:24Z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2024-04-04T11:55:20Z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be7bac8a-2e6f-4d51-b3b4-e3086b7b9816</vt:lpwstr>
  </property>
  <property fmtid="{D5CDD505-2E9C-101B-9397-08002B2CF9AE}" pid="8" name="MSIP_Label_b60f8386-55a0-404e-9dce-4d5bc8b309d8_ContentBits">
    <vt:lpwstr>2</vt:lpwstr>
  </property>
  <property fmtid="{D5CDD505-2E9C-101B-9397-08002B2CF9AE}" pid="9" name="ContentTypeId">
    <vt:lpwstr>0x010100D0E6D47A2F500A43AECAA24832DD2757</vt:lpwstr>
  </property>
</Properties>
</file>