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loki/Projects/multils-japanese/annotation_templates/"/>
    </mc:Choice>
  </mc:AlternateContent>
  <xr:revisionPtr revIDLastSave="0" documentId="13_ncr:1_{6C00BD62-B821-B34F-AF37-00D041A403C1}" xr6:coauthVersionLast="47" xr6:coauthVersionMax="47" xr10:uidLastSave="{00000000-0000-0000-0000-000000000000}"/>
  <bookViews>
    <workbookView xWindow="180" yWindow="2420" windowWidth="33360" windowHeight="20860" xr2:uid="{00000000-000D-0000-FFFF-FFFF00000000}"/>
  </bookViews>
  <sheets>
    <sheet name="Instructions" sheetId="2" r:id="rId1"/>
    <sheet name="Profile" sheetId="3" r:id="rId2"/>
    <sheet name="Annotation" sheetId="1" r:id="rId3"/>
  </sheets>
  <definedNames>
    <definedName name="Option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C1" i="1" s="1"/>
  <c r="A1467" i="1"/>
  <c r="A1460" i="1"/>
  <c r="A1453" i="1"/>
  <c r="A1446" i="1"/>
  <c r="A1439" i="1"/>
  <c r="A1432" i="1"/>
  <c r="A1425" i="1"/>
  <c r="A1418" i="1"/>
  <c r="A1411" i="1"/>
  <c r="A1404" i="1"/>
  <c r="A1397" i="1"/>
  <c r="A1390" i="1"/>
  <c r="A1383" i="1"/>
  <c r="A1376" i="1"/>
  <c r="A1369" i="1"/>
  <c r="A1362" i="1"/>
  <c r="A1355" i="1"/>
  <c r="A1348" i="1"/>
  <c r="A1341" i="1"/>
  <c r="A1334" i="1"/>
  <c r="A1327" i="1"/>
  <c r="A1320" i="1"/>
  <c r="A1313" i="1"/>
  <c r="A1306" i="1"/>
  <c r="A1299" i="1"/>
  <c r="A1292" i="1"/>
  <c r="A1285" i="1"/>
  <c r="A1278" i="1"/>
  <c r="A1271" i="1"/>
  <c r="A1264" i="1"/>
  <c r="A1257" i="1"/>
  <c r="A1250" i="1"/>
  <c r="A1243" i="1"/>
  <c r="A1236" i="1"/>
  <c r="A1229" i="1"/>
  <c r="A1222" i="1"/>
  <c r="A1215" i="1"/>
  <c r="A1208" i="1"/>
  <c r="A1201" i="1"/>
  <c r="A1194" i="1"/>
  <c r="A1187" i="1"/>
  <c r="A1180" i="1"/>
  <c r="A1173" i="1"/>
  <c r="A1166" i="1"/>
  <c r="A1159" i="1"/>
  <c r="A1152" i="1"/>
  <c r="A1145" i="1"/>
  <c r="A1138" i="1"/>
  <c r="A1131" i="1"/>
  <c r="A1124" i="1"/>
  <c r="A1117" i="1"/>
  <c r="A1110" i="1"/>
  <c r="A1103" i="1"/>
  <c r="A1096" i="1"/>
  <c r="A1089" i="1"/>
  <c r="A1082" i="1"/>
  <c r="A1075" i="1"/>
  <c r="A1068" i="1"/>
  <c r="A1061" i="1"/>
  <c r="A1054" i="1"/>
  <c r="A1047" i="1"/>
  <c r="A1040" i="1"/>
  <c r="A1033" i="1"/>
  <c r="A1026" i="1"/>
  <c r="A1019" i="1"/>
  <c r="A1012" i="1"/>
  <c r="A1005" i="1"/>
  <c r="A998" i="1"/>
  <c r="A991" i="1"/>
  <c r="A984" i="1"/>
  <c r="A977" i="1"/>
  <c r="A970" i="1"/>
  <c r="A963" i="1"/>
  <c r="A956" i="1"/>
  <c r="A949" i="1"/>
  <c r="A942" i="1"/>
  <c r="A935" i="1"/>
  <c r="A928" i="1"/>
  <c r="A921" i="1"/>
  <c r="A914" i="1"/>
  <c r="A907" i="1"/>
  <c r="A900" i="1"/>
  <c r="A893" i="1"/>
  <c r="A886" i="1"/>
  <c r="A879" i="1"/>
  <c r="A872" i="1"/>
  <c r="A865" i="1"/>
  <c r="A858" i="1"/>
  <c r="A851" i="1"/>
  <c r="A844" i="1"/>
  <c r="A837" i="1"/>
  <c r="A830" i="1"/>
  <c r="A823" i="1"/>
  <c r="A816" i="1"/>
  <c r="A809" i="1"/>
  <c r="A802" i="1"/>
  <c r="A795" i="1"/>
  <c r="A788" i="1"/>
  <c r="A781" i="1"/>
  <c r="A774" i="1"/>
  <c r="A767" i="1"/>
  <c r="A760" i="1"/>
  <c r="A753" i="1"/>
  <c r="A746" i="1"/>
  <c r="A739" i="1"/>
  <c r="A732" i="1"/>
  <c r="A725" i="1"/>
  <c r="A718" i="1"/>
  <c r="A711" i="1"/>
  <c r="A704" i="1"/>
  <c r="A697" i="1"/>
  <c r="A690" i="1"/>
  <c r="A683" i="1"/>
  <c r="A676" i="1"/>
  <c r="A669" i="1"/>
  <c r="A662" i="1"/>
  <c r="A655" i="1"/>
  <c r="A648" i="1"/>
  <c r="A641" i="1"/>
  <c r="A634" i="1"/>
  <c r="A627" i="1"/>
  <c r="A620" i="1"/>
  <c r="A613" i="1"/>
  <c r="A606" i="1"/>
  <c r="A599" i="1"/>
  <c r="A592" i="1"/>
  <c r="A585" i="1"/>
  <c r="A578" i="1"/>
  <c r="A571" i="1"/>
  <c r="A564" i="1"/>
  <c r="A557" i="1"/>
  <c r="A550" i="1"/>
  <c r="A543" i="1"/>
  <c r="A536" i="1"/>
  <c r="A529" i="1"/>
  <c r="A522" i="1"/>
  <c r="A515" i="1"/>
  <c r="A508" i="1"/>
  <c r="A501" i="1"/>
  <c r="A494" i="1"/>
  <c r="A487" i="1"/>
  <c r="A480" i="1"/>
  <c r="A473" i="1"/>
  <c r="A466" i="1"/>
  <c r="A459" i="1"/>
  <c r="A452" i="1"/>
  <c r="A445" i="1"/>
  <c r="A438" i="1"/>
  <c r="A431" i="1"/>
  <c r="A424" i="1"/>
  <c r="A417" i="1"/>
  <c r="A410" i="1"/>
  <c r="A403" i="1"/>
  <c r="A396" i="1"/>
  <c r="A389" i="1"/>
  <c r="A382" i="1"/>
  <c r="A375" i="1"/>
  <c r="A368" i="1"/>
  <c r="A361" i="1"/>
  <c r="A354" i="1"/>
  <c r="A347" i="1"/>
  <c r="A340" i="1"/>
  <c r="A333" i="1"/>
  <c r="A326" i="1"/>
  <c r="A319" i="1"/>
  <c r="A312" i="1"/>
  <c r="A305" i="1"/>
  <c r="A298" i="1"/>
  <c r="A291" i="1"/>
  <c r="A284" i="1"/>
  <c r="A277" i="1"/>
  <c r="A270" i="1"/>
  <c r="A263" i="1"/>
  <c r="A256" i="1"/>
  <c r="A249" i="1"/>
  <c r="A242" i="1"/>
  <c r="A235" i="1"/>
  <c r="A228" i="1"/>
  <c r="A221" i="1"/>
  <c r="A214" i="1"/>
  <c r="A207" i="1"/>
  <c r="A200" i="1"/>
  <c r="A193" i="1"/>
  <c r="A186" i="1"/>
  <c r="A179" i="1"/>
  <c r="A172" i="1"/>
  <c r="A165" i="1"/>
  <c r="A158" i="1"/>
  <c r="A151" i="1"/>
  <c r="A144" i="1"/>
  <c r="A137" i="1"/>
  <c r="A130" i="1"/>
  <c r="A123" i="1"/>
  <c r="A116" i="1"/>
  <c r="A109" i="1"/>
  <c r="A102" i="1"/>
  <c r="A95" i="1"/>
  <c r="A88" i="1"/>
  <c r="A81" i="1"/>
  <c r="A74" i="1"/>
  <c r="A67" i="1"/>
  <c r="A60" i="1"/>
  <c r="A53" i="1"/>
  <c r="A46" i="1"/>
  <c r="A39" i="1"/>
  <c r="A32" i="1"/>
  <c r="A25" i="1"/>
  <c r="A18" i="1"/>
  <c r="A11" i="1"/>
  <c r="A4" i="1"/>
</calcChain>
</file>

<file path=xl/sharedStrings.xml><?xml version="1.0" encoding="utf-8"?>
<sst xmlns="http://schemas.openxmlformats.org/spreadsheetml/2006/main" count="1908" uniqueCount="27">
  <si>
    <r>
      <t>潜水艦は隠れることで</t>
    </r>
    <r>
      <rPr>
        <u/>
        <sz val="12"/>
        <color rgb="FF000000"/>
        <rFont val="Yu Mincho"/>
        <family val="1"/>
        <charset val="128"/>
      </rPr>
      <t>真価</t>
    </r>
    <r>
      <rPr>
        <sz val="12"/>
        <color rgb="FF000000"/>
        <rFont val="Yu Mincho"/>
        <family val="1"/>
        <charset val="128"/>
      </rPr>
      <t>を発揮するため、</t>
    </r>
    <r>
      <rPr>
        <u/>
        <sz val="12"/>
        <color rgb="FF000000"/>
        <rFont val="Yu Mincho"/>
        <family val="1"/>
        <charset val="128"/>
      </rPr>
      <t>浮上しない</t>
    </r>
    <r>
      <rPr>
        <sz val="12"/>
        <color rgb="FF000000"/>
        <rFont val="Yu Mincho"/>
        <family val="1"/>
        <charset val="128"/>
      </rPr>
      <t>ことが</t>
    </r>
    <r>
      <rPr>
        <u/>
        <sz val="12"/>
        <color rgb="FF000000"/>
        <rFont val="Yu Mincho"/>
        <family val="1"/>
        <charset val="128"/>
      </rPr>
      <t>望ましい</t>
    </r>
    <r>
      <rPr>
        <sz val="12"/>
        <color rgb="FF000000"/>
        <rFont val="Yu Mincho"/>
        <family val="1"/>
        <charset val="128"/>
      </rPr>
      <t>。</t>
    </r>
  </si>
  <si>
    <t>真価</t>
  </si>
  <si>
    <t>浮上しない</t>
  </si>
  <si>
    <t>望ましい</t>
  </si>
  <si>
    <t xml:space="preserve"> </t>
  </si>
  <si>
    <t>年齢。</t>
  </si>
  <si>
    <t>例: 「25」</t>
  </si>
  <si>
    <t>小学校から数えて、あなたが学校に行った年数。</t>
  </si>
  <si>
    <t>母語を除いて話せる言語の数。</t>
  </si>
  <si>
    <t>例: 「3」「0.5」</t>
  </si>
  <si>
    <t>シンプラー (1)</t>
  </si>
  <si>
    <t>シンプラー (2)</t>
  </si>
  <si>
    <t>シンプラー (3)</t>
  </si>
  <si>
    <t>例: 「1」</t>
  </si>
  <si>
    <t>例: 「16」(小学校6年、中学校3年、高校3年、 大学4年のとき、6+3+3+4→16)</t>
  </si>
  <si>
    <t>日本語教育の経験年数。</t>
  </si>
  <si>
    <t>例: 「4」</t>
  </si>
  <si>
    <t>1週間のうち日本語を読む時間数。</t>
  </si>
  <si>
    <t>1週間のうち日本語を教える時間数。</t>
  </si>
  <si>
    <t>2. アノテーション作業</t>
  </si>
  <si>
    <t>例</t>
    <rPh sb="0" eb="1">
      <t xml:space="preserve">レイ </t>
    </rPh>
    <phoneticPr fontId="13"/>
  </si>
  <si>
    <t xml:space="preserve">アノテーション作業は「Annotation」シートで行います。「Annotation」シートには、アノテーションの対象となる文が200個書かれています。それぞれの文は、下線が引かれた単語やフレーズ（ターゲット）を過不足なく3つ含みます。
　作業内容は、これらのターゲットに置換できる、平易な言い換え（シンプラー）を挙げることです。このとき、以下の条件を満たす必要があります。
・シンプラーは、元の文におけるターゲットの意味を概ね保っている。
・シンプラーは、（中国語や韓国語を母語としない）日本語学習者にとって、
　ターゲットより理解しやすい。
・シンプラーでターゲットを置換したとき、文法的に正しく、意味がわかる文となる。
シンプラーは、ターゲットごとに最大で3個挙げてください。文の下に、ターゲットごとにシンプラーを記述する表があります。左詰めでシンプラーを記入してください。もし1つも思いつかなかった場合は、ターゲットをシンプラー (1) にそのまま記入してください。
　作業中に辞書などの資料を参照することは構いませんが、ChatGPT をはじめとした自動ツールは使用しないでください。日本語教育についてのあなたの知識や経験を生かして、あなたがふさわしいと思うシンプラーを挙げてください。
</t>
    <phoneticPr fontId="13"/>
  </si>
  <si>
    <t>あなた自身の情報について、「Profile」シートに確認してください。</t>
    <phoneticPr fontId="13"/>
  </si>
  <si>
    <t>1. あなた自身の情報を確認する</t>
    <rPh sb="12" eb="14">
      <t xml:space="preserve">カクニン </t>
    </rPh>
    <phoneticPr fontId="13"/>
  </si>
  <si>
    <t>シンプラーを挙げる際には、以下の点にも注意してください。
・ターゲットの難しさが語形や機能表現に起因する場合、それらを変えることは問題ない。
　○ せざるを得なかった  → しなければならなかった
　○ わからぬ  → わからない
・ただし、「終止形(普通形)」と「連用形+ます(マス形)」、また「連用形」と「連用形+て(テ形)」は全て分かりやすい語形であると想定し、これらの語形を互いに変更しないでください。
　× 記入した → 書きました
　× 記入しました → 書いた
　× 記入し → 書き入れて
　× 記入して → 書き入れ
・ターゲットとシンプラーの品詞や語数は、文脈に適応すれば異なってもよい。
　○ 底知れぬ →  無限の、終わりのない
・ターゲットの漢字をひらがなやカタカナに変えただけのものは、シンプラーとみなさない。
　× 望ましい  →  のぞましい
・シンプラーは、最も一般的な表記であることが望ましい。
　× ほんとう　　○ 本当
　× 所為　　　　○ せい
・シンプラーは、読み仮名を含んではいけない。
　× 躊躇する  → 躊躇（ちゅうちょ）する</t>
    <phoneticPr fontId="13"/>
  </si>
  <si>
    <t>アノテーションの第一部に基づいた実例</t>
    <phoneticPr fontId="13"/>
  </si>
  <si>
    <r>
      <t>例１ : 店が繰り返し</t>
    </r>
    <r>
      <rPr>
        <u/>
        <sz val="14"/>
        <color theme="1"/>
        <rFont val="Yu Mincho Regular"/>
        <charset val="128"/>
      </rPr>
      <t>強盗被害</t>
    </r>
    <r>
      <rPr>
        <sz val="14"/>
        <color theme="1"/>
        <rFont val="Yu Mincho Regular"/>
        <family val="2"/>
      </rPr>
      <t>にあっていたことなどを考慮したためとされる。
　○ 盗みの被害、泥棒 (ニュアンスは多少異なるが、指す内容は概ね同じである)
　× 暴力や脅迫などの手段により金銭や物品を盗まれる被害 (厳密に意味を保とうとして冗長になり、かえって文が読みにくくなる)
例２ : リスナーが、柴田を</t>
    </r>
    <r>
      <rPr>
        <u/>
        <sz val="14"/>
        <color theme="1"/>
        <rFont val="Yu Mincho Regular"/>
        <charset val="128"/>
      </rPr>
      <t>キレさせる</t>
    </r>
    <r>
      <rPr>
        <sz val="14"/>
        <color theme="1"/>
        <rFont val="Yu Mincho Regular"/>
        <family val="2"/>
      </rPr>
      <t>ようなメールを送ってきて山崎が「まあまあまあ、柴田さん」と諫めるコーナー。
　○ 怒らせる、腹立たせる
　× 腹を立たせる (置換すると文法的に誤りが生じる)
　× 逆上させる (日本語学習者にとって、ターゲットより難しい)
例３ : ドラマに関する感想を</t>
    </r>
    <r>
      <rPr>
        <u/>
        <sz val="14"/>
        <color theme="1"/>
        <rFont val="Yu Mincho Regular"/>
        <charset val="128"/>
      </rPr>
      <t>募集し</t>
    </r>
    <r>
      <rPr>
        <sz val="14"/>
        <color theme="1"/>
        <rFont val="Yu Mincho Regular"/>
        <family val="2"/>
      </rPr>
      <t xml:space="preserve">、週ごとにピックアップして回答も掲載した。
　○ 集め、探し
　△ 集めて、探して (「連用形」から「連用形+て」へ変化している)
　× ソリシットし (学習者は英語を理解するとは限らないため、外来語は日本語として自然なもののみ採用してください)
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</si>
</sst>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scheme val="minor"/>
    </font>
    <font>
      <sz val="12"/>
      <color theme="1"/>
      <name val="Yu Mincho"/>
      <family val="1"/>
      <charset val="128"/>
    </font>
    <font>
      <sz val="12"/>
      <color rgb="FF000000"/>
      <name val="Yu Mincho"/>
      <family val="1"/>
      <charset val="128"/>
    </font>
    <font>
      <u/>
      <sz val="12"/>
      <color rgb="FF000000"/>
      <name val="Yu Mincho"/>
      <family val="1"/>
      <charset val="128"/>
    </font>
    <font>
      <sz val="10"/>
      <color theme="1"/>
      <name val="Yu Gothic"/>
      <family val="3"/>
      <charset val="128"/>
    </font>
    <font>
      <sz val="12"/>
      <color rgb="FFFF0000"/>
      <name val="Yu Gothic Regular"/>
    </font>
    <font>
      <sz val="14"/>
      <color theme="1"/>
      <name val="Yu Mincho Regular"/>
      <family val="2"/>
    </font>
    <font>
      <sz val="14"/>
      <color theme="1"/>
      <name val="Yu Gothic Regular"/>
    </font>
    <font>
      <b/>
      <sz val="14"/>
      <color theme="1"/>
      <name val="Yu Gothic Regular"/>
    </font>
    <font>
      <b/>
      <sz val="14"/>
      <color rgb="FF000000"/>
      <name val="Yu Gothic Regular"/>
    </font>
    <font>
      <sz val="12"/>
      <color theme="1"/>
      <name val="Yu Gothic Regular"/>
    </font>
    <font>
      <b/>
      <sz val="12"/>
      <color theme="1"/>
      <name val="Yu Gothic Regular"/>
    </font>
    <font>
      <b/>
      <sz val="18"/>
      <color theme="1"/>
      <name val="Yu Gothic Regular"/>
    </font>
    <font>
      <sz val="6"/>
      <name val="游ゴシック"/>
      <family val="3"/>
      <charset val="128"/>
      <scheme val="minor"/>
    </font>
    <font>
      <sz val="12"/>
      <color rgb="FFFF0000"/>
      <name val="Yu Gothic Regular"/>
      <family val="2"/>
    </font>
    <font>
      <u/>
      <sz val="14"/>
      <color theme="1"/>
      <name val="Yu Mincho Regular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3" xfId="0" quotePrefix="1" applyFont="1" applyBorder="1" applyAlignment="1">
      <alignment horizontal="left" vertical="top" wrapText="1" indent="4"/>
    </xf>
    <xf numFmtId="0" fontId="6" fillId="0" borderId="4" xfId="0" quotePrefix="1" applyFont="1" applyBorder="1" applyAlignment="1">
      <alignment horizontal="left" vertical="top" wrapText="1" indent="4"/>
    </xf>
    <xf numFmtId="0" fontId="12" fillId="0" borderId="4" xfId="0" quotePrefix="1" applyFont="1" applyBorder="1" applyAlignment="1">
      <alignment horizontal="left" vertical="top" wrapText="1" indent="4"/>
    </xf>
    <xf numFmtId="0" fontId="2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left" vertical="top" wrapText="1" indent="4"/>
    </xf>
    <xf numFmtId="0" fontId="5" fillId="0" borderId="4" xfId="0" applyFont="1" applyBorder="1" applyAlignment="1">
      <alignment horizontal="center"/>
    </xf>
    <xf numFmtId="0" fontId="6" fillId="0" borderId="4" xfId="0" quotePrefix="1" applyFont="1" applyBorder="1" applyAlignment="1">
      <alignment horizontal="left" vertical="top" wrapText="1" indent="4"/>
    </xf>
    <xf numFmtId="0" fontId="2" fillId="0" borderId="0" xfId="0" applyFont="1"/>
  </cellXfs>
  <cellStyles count="1">
    <cellStyle name="Normal" xfId="0" builtinId="0"/>
  </cellStyles>
  <dxfs count="4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88899</xdr:colOff>
      <xdr:row>5</xdr:row>
      <xdr:rowOff>355600</xdr:rowOff>
    </xdr:from>
    <xdr:to>
      <xdr:col>1</xdr:col>
      <xdr:colOff>9448800</xdr:colOff>
      <xdr:row>5</xdr:row>
      <xdr:rowOff>1879926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F8D82-60B9-3E0D-7DBC-3ADAC12D3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9" y="6527800"/>
          <a:ext cx="9359901" cy="152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88C8-8E93-1749-8D9D-FC8BD17D9228}">
  <dimension ref="B1:B58"/>
  <sheetViews>
    <sheetView showGridLines="0" tabSelected="1" zoomScaleNormal="100" workbookViewId="0"/>
  </sheetViews>
  <sheetFormatPr baseColWidth="10" defaultColWidth="9.1640625" defaultRowHeight="20"/>
  <cols>
    <col min="1" max="1" width="5.83203125" style="1" customWidth="1"/>
    <col min="2" max="2" width="136.5" style="1" customWidth="1"/>
    <col min="3" max="16384" width="9.1640625" style="1"/>
  </cols>
  <sheetData>
    <row r="1" spans="2:2" ht="21" thickBot="1"/>
    <row r="2" spans="2:2" ht="29" customHeight="1">
      <c r="B2" s="17" t="s">
        <v>23</v>
      </c>
    </row>
    <row r="3" spans="2:2" ht="58" customHeight="1">
      <c r="B3" s="18" t="s">
        <v>22</v>
      </c>
    </row>
    <row r="4" spans="2:2" ht="31" customHeight="1">
      <c r="B4" s="19" t="s">
        <v>19</v>
      </c>
    </row>
    <row r="5" spans="2:2" ht="404" customHeight="1">
      <c r="B5" s="18" t="s">
        <v>21</v>
      </c>
    </row>
    <row r="6" spans="2:2" ht="192" customHeight="1">
      <c r="B6" s="20"/>
    </row>
    <row r="7" spans="2:2" ht="409" customHeight="1">
      <c r="B7" s="23" t="s">
        <v>24</v>
      </c>
    </row>
    <row r="8" spans="2:2" ht="101" customHeight="1">
      <c r="B8" s="23"/>
    </row>
    <row r="9" spans="2:2">
      <c r="B9" s="22"/>
    </row>
    <row r="10" spans="2:2" ht="39" customHeight="1">
      <c r="B10" s="19" t="s">
        <v>25</v>
      </c>
    </row>
    <row r="11" spans="2:2" ht="408" customHeight="1" thickBot="1">
      <c r="B11" s="21" t="s">
        <v>26</v>
      </c>
    </row>
    <row r="15" spans="2:2">
      <c r="B15" s="2"/>
    </row>
    <row r="16" spans="2:2">
      <c r="B16" s="5"/>
    </row>
    <row r="22" spans="2:2">
      <c r="B22" s="2"/>
    </row>
    <row r="23" spans="2:2">
      <c r="B23" s="5"/>
    </row>
    <row r="29" spans="2:2">
      <c r="B29" s="2"/>
    </row>
    <row r="30" spans="2:2">
      <c r="B30" s="5"/>
    </row>
    <row r="36" spans="2:2">
      <c r="B36" s="2"/>
    </row>
    <row r="37" spans="2:2">
      <c r="B37" s="5"/>
    </row>
    <row r="43" spans="2:2">
      <c r="B43" s="2"/>
    </row>
    <row r="44" spans="2:2">
      <c r="B44" s="5"/>
    </row>
    <row r="50" spans="2:2">
      <c r="B50" s="2"/>
    </row>
    <row r="51" spans="2:2">
      <c r="B51" s="5"/>
    </row>
    <row r="57" spans="2:2">
      <c r="B57" s="2"/>
    </row>
    <row r="58" spans="2:2">
      <c r="B58" s="5"/>
    </row>
  </sheetData>
  <mergeCells count="1">
    <mergeCell ref="B7:B8"/>
  </mergeCells>
  <phoneticPr fontId="13"/>
  <dataValidations count="1">
    <dataValidation allowBlank="1" showInputMessage="1" showErrorMessage="1" sqref="C1:XFD1048576 B2:B7 B9:B1048576" xr:uid="{EADB2EE4-25FD-D646-ACA1-DAD14232F82F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AB86-768A-494D-A722-A525F5D6084C}">
  <dimension ref="A3:D20"/>
  <sheetViews>
    <sheetView showGridLines="0" workbookViewId="0">
      <selection activeCell="D4" sqref="D4"/>
    </sheetView>
  </sheetViews>
  <sheetFormatPr baseColWidth="10" defaultRowHeight="22"/>
  <cols>
    <col min="1" max="1" width="10.83203125" style="7"/>
    <col min="2" max="2" width="3" style="7" customWidth="1"/>
    <col min="3" max="3" width="58.6640625" style="7" customWidth="1"/>
    <col min="4" max="4" width="43" style="7" customWidth="1"/>
    <col min="5" max="16384" width="10.83203125" style="7"/>
  </cols>
  <sheetData>
    <row r="3" spans="1:4" ht="23" thickBot="1"/>
    <row r="4" spans="1:4" ht="23" thickBot="1">
      <c r="A4" s="8">
        <v>1</v>
      </c>
      <c r="B4" s="8"/>
      <c r="C4" s="9" t="s">
        <v>5</v>
      </c>
      <c r="D4" s="10"/>
    </row>
    <row r="5" spans="1:4">
      <c r="C5" s="13"/>
      <c r="D5" s="11" t="s">
        <v>6</v>
      </c>
    </row>
    <row r="6" spans="1:4" ht="23" thickBot="1"/>
    <row r="7" spans="1:4" ht="23" thickBot="1">
      <c r="A7" s="8">
        <v>2</v>
      </c>
      <c r="C7" s="9" t="s">
        <v>7</v>
      </c>
      <c r="D7" s="10"/>
    </row>
    <row r="8" spans="1:4" ht="39">
      <c r="C8" s="14"/>
      <c r="D8" s="12" t="s">
        <v>14</v>
      </c>
    </row>
    <row r="9" spans="1:4" ht="23" thickBot="1"/>
    <row r="10" spans="1:4" ht="23" thickBot="1">
      <c r="A10" s="8">
        <v>3</v>
      </c>
      <c r="C10" s="8" t="s">
        <v>8</v>
      </c>
      <c r="D10" s="10"/>
    </row>
    <row r="11" spans="1:4">
      <c r="C11" s="14"/>
      <c r="D11" s="12" t="s">
        <v>13</v>
      </c>
    </row>
    <row r="12" spans="1:4" ht="23" thickBot="1"/>
    <row r="13" spans="1:4" ht="23" thickBot="1">
      <c r="A13" s="8">
        <v>4</v>
      </c>
      <c r="C13" s="9" t="s">
        <v>17</v>
      </c>
      <c r="D13" s="10"/>
    </row>
    <row r="14" spans="1:4">
      <c r="C14" s="13"/>
      <c r="D14" s="11" t="s">
        <v>9</v>
      </c>
    </row>
    <row r="15" spans="1:4" ht="23" thickBot="1"/>
    <row r="16" spans="1:4" ht="23" thickBot="1">
      <c r="A16" s="8">
        <v>5</v>
      </c>
      <c r="C16" s="9" t="s">
        <v>15</v>
      </c>
      <c r="D16" s="10"/>
    </row>
    <row r="17" spans="1:4">
      <c r="C17" s="13"/>
      <c r="D17" s="11" t="s">
        <v>16</v>
      </c>
    </row>
    <row r="18" spans="1:4" ht="23" thickBot="1"/>
    <row r="19" spans="1:4" ht="23" thickBot="1">
      <c r="A19" s="8">
        <v>6</v>
      </c>
      <c r="C19" s="9" t="s">
        <v>18</v>
      </c>
      <c r="D19" s="10"/>
    </row>
    <row r="20" spans="1:4">
      <c r="C20" s="13"/>
      <c r="D20" s="11" t="s">
        <v>13</v>
      </c>
    </row>
  </sheetData>
  <phoneticPr fontId="13"/>
  <dataValidations count="4">
    <dataValidation type="decimal" allowBlank="1" showInputMessage="1" showErrorMessage="1" errorTitle="Hours a week" error="Please enter a number of hours (weekly) between 0 and 100." sqref="D13 D16 D19" xr:uid="{2B0D4519-50A5-AB43-9DD6-F60AFE5E1BE4}">
      <formula1>0</formula1>
      <formula2>100</formula2>
    </dataValidation>
    <dataValidation type="whole" allowBlank="1" showInputMessage="1" showErrorMessage="1" errorTitle="Non-native languages" error="Please enter a number between 1 and 100. Count Japanese too." sqref="D10" xr:uid="{4B7D7B49-EC6E-B647-A521-8B46E7D5E376}">
      <formula1>0</formula1>
      <formula2>100</formula2>
    </dataValidation>
    <dataValidation type="whole" allowBlank="1" showInputMessage="1" showErrorMessage="1" errorTitle="Age in years" error="Please enter a number between 0 and 100." sqref="D7" xr:uid="{E3BA2C64-F022-DC49-B030-5E8E77126967}">
      <formula1>0</formula1>
      <formula2>100</formula2>
    </dataValidation>
    <dataValidation type="whole" allowBlank="1" showInputMessage="1" showErrorMessage="1" errorTitle="Age in years" error="Please enter a number between 10 and 100." sqref="D4" xr:uid="{124BAFB2-6DFC-BA49-83BB-650344A5F7D8}">
      <formula1>10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1"/>
  <sheetViews>
    <sheetView showGridLines="0" zoomScaleNormal="100" workbookViewId="0">
      <selection activeCell="D5" sqref="D5"/>
    </sheetView>
  </sheetViews>
  <sheetFormatPr baseColWidth="10" defaultColWidth="9.1640625" defaultRowHeight="20"/>
  <cols>
    <col min="1" max="1" width="7.6640625" style="6" customWidth="1"/>
    <col min="2" max="2" width="4.5" style="1" customWidth="1"/>
    <col min="3" max="3" width="27" style="1" customWidth="1"/>
    <col min="4" max="6" width="25.83203125" style="1" customWidth="1"/>
    <col min="7" max="7" width="117.33203125" style="1" customWidth="1"/>
    <col min="8" max="16384" width="9.1640625" style="1"/>
  </cols>
  <sheetData>
    <row r="1" spans="1:7">
      <c r="A1" s="16">
        <f>IF(COUNTIF(A2:A1400,"X")=0,"",COUNTIF(A2:A1400,"X"))</f>
        <v>200</v>
      </c>
      <c r="C1" s="11" t="str">
        <f>IF(A1="","全て完成です。","未完成です。")</f>
        <v>未完成です。</v>
      </c>
    </row>
    <row r="3" spans="1:7">
      <c r="A3" s="15" t="s">
        <v>20</v>
      </c>
      <c r="C3" s="24" t="s">
        <v>0</v>
      </c>
      <c r="D3" s="24"/>
      <c r="E3" s="24"/>
      <c r="F3" s="24"/>
      <c r="G3" s="24"/>
    </row>
    <row r="4" spans="1:7">
      <c r="A4" s="5" t="str">
        <f>IF(OR(ISBLANK(D5),ISBLANK(D6),ISBLANK(D7)),"X","")</f>
        <v>X</v>
      </c>
      <c r="D4" s="6" t="s">
        <v>10</v>
      </c>
      <c r="E4" s="6" t="s">
        <v>11</v>
      </c>
      <c r="F4" s="6" t="s">
        <v>12</v>
      </c>
    </row>
    <row r="5" spans="1:7">
      <c r="C5" s="2" t="s">
        <v>1</v>
      </c>
      <c r="D5" s="3"/>
      <c r="E5" s="3"/>
      <c r="F5" s="3"/>
    </row>
    <row r="6" spans="1:7">
      <c r="C6" s="2" t="s">
        <v>2</v>
      </c>
      <c r="D6" s="3"/>
      <c r="E6" s="3"/>
      <c r="F6" s="3"/>
    </row>
    <row r="7" spans="1:7">
      <c r="C7" s="2" t="s">
        <v>3</v>
      </c>
      <c r="D7" s="3"/>
      <c r="E7" s="3"/>
      <c r="F7" s="3"/>
    </row>
    <row r="8" spans="1:7">
      <c r="C8" s="2"/>
      <c r="D8" s="4"/>
    </row>
    <row r="10" spans="1:7">
      <c r="A10" s="15">
        <v>1</v>
      </c>
      <c r="C10" s="24" t="s">
        <v>0</v>
      </c>
      <c r="D10" s="24"/>
      <c r="E10" s="24"/>
      <c r="F10" s="24"/>
      <c r="G10" s="24"/>
    </row>
    <row r="11" spans="1:7">
      <c r="A11" s="5" t="str">
        <f>IF(OR(ISBLANK(D12),ISBLANK(D13),ISBLANK(D14)),"X","")</f>
        <v>X</v>
      </c>
      <c r="D11" s="6" t="s">
        <v>10</v>
      </c>
      <c r="E11" s="6" t="s">
        <v>11</v>
      </c>
      <c r="F11" s="6" t="s">
        <v>12</v>
      </c>
    </row>
    <row r="12" spans="1:7">
      <c r="C12" s="2" t="s">
        <v>1</v>
      </c>
      <c r="D12" s="3" t="s">
        <v>4</v>
      </c>
      <c r="E12" s="3"/>
      <c r="F12" s="3"/>
    </row>
    <row r="13" spans="1:7">
      <c r="C13" s="2" t="s">
        <v>2</v>
      </c>
      <c r="D13" s="3" t="s">
        <v>4</v>
      </c>
      <c r="E13" s="3"/>
      <c r="F13" s="3"/>
    </row>
    <row r="14" spans="1:7">
      <c r="C14" s="2" t="s">
        <v>3</v>
      </c>
      <c r="D14" s="3"/>
      <c r="E14" s="3"/>
      <c r="F14" s="3"/>
    </row>
    <row r="15" spans="1:7">
      <c r="C15" s="2"/>
      <c r="D15" s="4"/>
    </row>
    <row r="17" spans="1:7">
      <c r="A17" s="15">
        <v>1</v>
      </c>
      <c r="C17" s="24" t="s">
        <v>0</v>
      </c>
      <c r="D17" s="24"/>
      <c r="E17" s="24"/>
      <c r="F17" s="24"/>
      <c r="G17" s="24"/>
    </row>
    <row r="18" spans="1:7">
      <c r="A18" s="5" t="str">
        <f>IF(OR(ISBLANK(D19),ISBLANK(D20),ISBLANK(D21)),"X","")</f>
        <v>X</v>
      </c>
      <c r="D18" s="6" t="s">
        <v>10</v>
      </c>
      <c r="E18" s="6" t="s">
        <v>11</v>
      </c>
      <c r="F18" s="6" t="s">
        <v>12</v>
      </c>
    </row>
    <row r="19" spans="1:7">
      <c r="C19" s="2" t="s">
        <v>1</v>
      </c>
      <c r="D19" s="3" t="s">
        <v>4</v>
      </c>
      <c r="E19" s="3"/>
      <c r="F19" s="3"/>
    </row>
    <row r="20" spans="1:7">
      <c r="C20" s="2" t="s">
        <v>2</v>
      </c>
      <c r="D20" s="3" t="s">
        <v>4</v>
      </c>
      <c r="E20" s="3"/>
      <c r="F20" s="3"/>
    </row>
    <row r="21" spans="1:7">
      <c r="C21" s="2" t="s">
        <v>3</v>
      </c>
      <c r="D21" s="3"/>
      <c r="E21" s="3"/>
      <c r="F21" s="3"/>
    </row>
    <row r="22" spans="1:7">
      <c r="C22" s="2"/>
      <c r="D22" s="4"/>
    </row>
    <row r="24" spans="1:7">
      <c r="A24" s="15">
        <v>1</v>
      </c>
      <c r="C24" s="24" t="s">
        <v>0</v>
      </c>
      <c r="D24" s="24"/>
      <c r="E24" s="24"/>
      <c r="F24" s="24"/>
      <c r="G24" s="24"/>
    </row>
    <row r="25" spans="1:7">
      <c r="A25" s="5" t="str">
        <f>IF(OR(ISBLANK(D26),ISBLANK(D27),ISBLANK(D28)),"X","")</f>
        <v>X</v>
      </c>
      <c r="D25" s="6" t="s">
        <v>10</v>
      </c>
      <c r="E25" s="6" t="s">
        <v>11</v>
      </c>
      <c r="F25" s="6" t="s">
        <v>12</v>
      </c>
    </row>
    <row r="26" spans="1:7">
      <c r="C26" s="2" t="s">
        <v>1</v>
      </c>
      <c r="D26" s="3" t="s">
        <v>4</v>
      </c>
      <c r="E26" s="3"/>
      <c r="F26" s="3"/>
    </row>
    <row r="27" spans="1:7">
      <c r="C27" s="2" t="s">
        <v>2</v>
      </c>
      <c r="D27" s="3" t="s">
        <v>4</v>
      </c>
      <c r="E27" s="3"/>
      <c r="F27" s="3"/>
    </row>
    <row r="28" spans="1:7">
      <c r="C28" s="2" t="s">
        <v>3</v>
      </c>
      <c r="D28" s="3"/>
      <c r="E28" s="3"/>
      <c r="F28" s="3"/>
    </row>
    <row r="29" spans="1:7">
      <c r="C29" s="2"/>
      <c r="D29" s="4"/>
    </row>
    <row r="31" spans="1:7">
      <c r="A31" s="15">
        <v>1</v>
      </c>
      <c r="C31" s="24" t="s">
        <v>0</v>
      </c>
      <c r="D31" s="24"/>
      <c r="E31" s="24"/>
      <c r="F31" s="24"/>
      <c r="G31" s="24"/>
    </row>
    <row r="32" spans="1:7">
      <c r="A32" s="5" t="str">
        <f>IF(OR(ISBLANK(D33),ISBLANK(D34),ISBLANK(D35)),"X","")</f>
        <v>X</v>
      </c>
      <c r="D32" s="6" t="s">
        <v>10</v>
      </c>
      <c r="E32" s="6" t="s">
        <v>11</v>
      </c>
      <c r="F32" s="6" t="s">
        <v>12</v>
      </c>
    </row>
    <row r="33" spans="1:7">
      <c r="C33" s="2" t="s">
        <v>1</v>
      </c>
      <c r="D33" s="3" t="s">
        <v>4</v>
      </c>
      <c r="E33" s="3"/>
      <c r="F33" s="3"/>
    </row>
    <row r="34" spans="1:7">
      <c r="C34" s="2" t="s">
        <v>2</v>
      </c>
      <c r="D34" s="3" t="s">
        <v>4</v>
      </c>
      <c r="E34" s="3"/>
      <c r="F34" s="3"/>
    </row>
    <row r="35" spans="1:7">
      <c r="C35" s="2" t="s">
        <v>3</v>
      </c>
      <c r="D35" s="3"/>
      <c r="E35" s="3"/>
      <c r="F35" s="3"/>
    </row>
    <row r="36" spans="1:7">
      <c r="C36" s="2"/>
      <c r="D36" s="4"/>
    </row>
    <row r="38" spans="1:7">
      <c r="A38" s="15">
        <v>1</v>
      </c>
      <c r="C38" s="24" t="s">
        <v>0</v>
      </c>
      <c r="D38" s="24"/>
      <c r="E38" s="24"/>
      <c r="F38" s="24"/>
      <c r="G38" s="24"/>
    </row>
    <row r="39" spans="1:7">
      <c r="A39" s="5" t="str">
        <f>IF(OR(ISBLANK(D40),ISBLANK(D41),ISBLANK(D42)),"X","")</f>
        <v>X</v>
      </c>
      <c r="D39" s="6" t="s">
        <v>10</v>
      </c>
      <c r="E39" s="6" t="s">
        <v>11</v>
      </c>
      <c r="F39" s="6" t="s">
        <v>12</v>
      </c>
    </row>
    <row r="40" spans="1:7">
      <c r="C40" s="2" t="s">
        <v>1</v>
      </c>
      <c r="D40" s="3" t="s">
        <v>4</v>
      </c>
      <c r="E40" s="3"/>
      <c r="F40" s="3"/>
    </row>
    <row r="41" spans="1:7">
      <c r="C41" s="2" t="s">
        <v>2</v>
      </c>
      <c r="D41" s="3" t="s">
        <v>4</v>
      </c>
      <c r="E41" s="3"/>
      <c r="F41" s="3"/>
    </row>
    <row r="42" spans="1:7">
      <c r="C42" s="2" t="s">
        <v>3</v>
      </c>
      <c r="D42" s="3"/>
      <c r="E42" s="3"/>
      <c r="F42" s="3"/>
    </row>
    <row r="43" spans="1:7">
      <c r="C43" s="2"/>
      <c r="D43" s="4"/>
    </row>
    <row r="45" spans="1:7">
      <c r="A45" s="15">
        <v>1</v>
      </c>
      <c r="C45" s="24" t="s">
        <v>0</v>
      </c>
      <c r="D45" s="24"/>
      <c r="E45" s="24"/>
      <c r="F45" s="24"/>
      <c r="G45" s="24"/>
    </row>
    <row r="46" spans="1:7">
      <c r="A46" s="5" t="str">
        <f>IF(OR(ISBLANK(D47),ISBLANK(D48),ISBLANK(D49)),"X","")</f>
        <v>X</v>
      </c>
      <c r="D46" s="6" t="s">
        <v>10</v>
      </c>
      <c r="E46" s="6" t="s">
        <v>11</v>
      </c>
      <c r="F46" s="6" t="s">
        <v>12</v>
      </c>
    </row>
    <row r="47" spans="1:7">
      <c r="C47" s="2" t="s">
        <v>1</v>
      </c>
      <c r="D47" s="3" t="s">
        <v>4</v>
      </c>
      <c r="E47" s="3"/>
      <c r="F47" s="3"/>
    </row>
    <row r="48" spans="1:7">
      <c r="C48" s="2" t="s">
        <v>2</v>
      </c>
      <c r="D48" s="3" t="s">
        <v>4</v>
      </c>
      <c r="E48" s="3"/>
      <c r="F48" s="3"/>
    </row>
    <row r="49" spans="1:7">
      <c r="C49" s="2" t="s">
        <v>3</v>
      </c>
      <c r="D49" s="3"/>
      <c r="E49" s="3"/>
      <c r="F49" s="3"/>
    </row>
    <row r="50" spans="1:7">
      <c r="C50" s="2"/>
      <c r="D50" s="4"/>
    </row>
    <row r="52" spans="1:7">
      <c r="A52" s="15">
        <v>1</v>
      </c>
      <c r="C52" s="24" t="s">
        <v>0</v>
      </c>
      <c r="D52" s="24"/>
      <c r="E52" s="24"/>
      <c r="F52" s="24"/>
      <c r="G52" s="24"/>
    </row>
    <row r="53" spans="1:7">
      <c r="A53" s="5" t="str">
        <f>IF(OR(ISBLANK(D54),ISBLANK(D55),ISBLANK(D56)),"X","")</f>
        <v>X</v>
      </c>
      <c r="D53" s="6" t="s">
        <v>10</v>
      </c>
      <c r="E53" s="6" t="s">
        <v>11</v>
      </c>
      <c r="F53" s="6" t="s">
        <v>12</v>
      </c>
    </row>
    <row r="54" spans="1:7">
      <c r="C54" s="2" t="s">
        <v>1</v>
      </c>
      <c r="D54" s="3" t="s">
        <v>4</v>
      </c>
      <c r="E54" s="3"/>
      <c r="F54" s="3"/>
    </row>
    <row r="55" spans="1:7">
      <c r="C55" s="2" t="s">
        <v>2</v>
      </c>
      <c r="D55" s="3" t="s">
        <v>4</v>
      </c>
      <c r="E55" s="3"/>
      <c r="F55" s="3"/>
    </row>
    <row r="56" spans="1:7">
      <c r="C56" s="2" t="s">
        <v>3</v>
      </c>
      <c r="D56" s="3"/>
      <c r="E56" s="3"/>
      <c r="F56" s="3"/>
    </row>
    <row r="57" spans="1:7">
      <c r="C57" s="2"/>
      <c r="D57" s="4"/>
    </row>
    <row r="59" spans="1:7">
      <c r="A59" s="15">
        <v>1</v>
      </c>
      <c r="C59" s="24" t="s">
        <v>0</v>
      </c>
      <c r="D59" s="24"/>
      <c r="E59" s="24"/>
      <c r="F59" s="24"/>
      <c r="G59" s="24"/>
    </row>
    <row r="60" spans="1:7">
      <c r="A60" s="5" t="str">
        <f>IF(OR(ISBLANK(D61),ISBLANK(D62),ISBLANK(D63)),"X","")</f>
        <v>X</v>
      </c>
      <c r="D60" s="6" t="s">
        <v>10</v>
      </c>
      <c r="E60" s="6" t="s">
        <v>11</v>
      </c>
      <c r="F60" s="6" t="s">
        <v>12</v>
      </c>
    </row>
    <row r="61" spans="1:7">
      <c r="C61" s="2" t="s">
        <v>1</v>
      </c>
      <c r="D61" s="3" t="s">
        <v>4</v>
      </c>
      <c r="E61" s="3"/>
      <c r="F61" s="3"/>
    </row>
    <row r="62" spans="1:7">
      <c r="C62" s="2" t="s">
        <v>2</v>
      </c>
      <c r="D62" s="3" t="s">
        <v>4</v>
      </c>
      <c r="E62" s="3"/>
      <c r="F62" s="3"/>
    </row>
    <row r="63" spans="1:7">
      <c r="C63" s="2" t="s">
        <v>3</v>
      </c>
      <c r="D63" s="3"/>
      <c r="E63" s="3"/>
      <c r="F63" s="3"/>
    </row>
    <row r="64" spans="1:7">
      <c r="C64" s="2"/>
      <c r="D64" s="4"/>
    </row>
    <row r="66" spans="1:7">
      <c r="A66" s="15">
        <v>1</v>
      </c>
      <c r="C66" s="24" t="s">
        <v>0</v>
      </c>
      <c r="D66" s="24"/>
      <c r="E66" s="24"/>
      <c r="F66" s="24"/>
      <c r="G66" s="24"/>
    </row>
    <row r="67" spans="1:7">
      <c r="A67" s="5" t="str">
        <f>IF(OR(ISBLANK(D68),ISBLANK(D69),ISBLANK(D70)),"X","")</f>
        <v>X</v>
      </c>
      <c r="D67" s="6" t="s">
        <v>10</v>
      </c>
      <c r="E67" s="6" t="s">
        <v>11</v>
      </c>
      <c r="F67" s="6" t="s">
        <v>12</v>
      </c>
    </row>
    <row r="68" spans="1:7">
      <c r="C68" s="2" t="s">
        <v>1</v>
      </c>
      <c r="D68" s="3" t="s">
        <v>4</v>
      </c>
      <c r="E68" s="3"/>
      <c r="F68" s="3"/>
    </row>
    <row r="69" spans="1:7">
      <c r="C69" s="2" t="s">
        <v>2</v>
      </c>
      <c r="D69" s="3" t="s">
        <v>4</v>
      </c>
      <c r="E69" s="3"/>
      <c r="F69" s="3"/>
    </row>
    <row r="70" spans="1:7">
      <c r="C70" s="2" t="s">
        <v>3</v>
      </c>
      <c r="D70" s="3"/>
      <c r="E70" s="3"/>
      <c r="F70" s="3"/>
    </row>
    <row r="71" spans="1:7">
      <c r="C71" s="2"/>
      <c r="D71" s="4"/>
    </row>
    <row r="73" spans="1:7">
      <c r="A73" s="15">
        <v>1</v>
      </c>
      <c r="C73" s="24" t="s">
        <v>0</v>
      </c>
      <c r="D73" s="24"/>
      <c r="E73" s="24"/>
      <c r="F73" s="24"/>
      <c r="G73" s="24"/>
    </row>
    <row r="74" spans="1:7">
      <c r="A74" s="5" t="str">
        <f>IF(OR(ISBLANK(D75),ISBLANK(D76),ISBLANK(D77)),"X","")</f>
        <v>X</v>
      </c>
      <c r="D74" s="6" t="s">
        <v>10</v>
      </c>
      <c r="E74" s="6" t="s">
        <v>11</v>
      </c>
      <c r="F74" s="6" t="s">
        <v>12</v>
      </c>
    </row>
    <row r="75" spans="1:7">
      <c r="C75" s="2" t="s">
        <v>1</v>
      </c>
      <c r="D75" s="3" t="s">
        <v>4</v>
      </c>
      <c r="E75" s="3"/>
      <c r="F75" s="3"/>
    </row>
    <row r="76" spans="1:7">
      <c r="C76" s="2" t="s">
        <v>2</v>
      </c>
      <c r="D76" s="3" t="s">
        <v>4</v>
      </c>
      <c r="E76" s="3"/>
      <c r="F76" s="3"/>
    </row>
    <row r="77" spans="1:7">
      <c r="C77" s="2" t="s">
        <v>3</v>
      </c>
      <c r="D77" s="3"/>
      <c r="E77" s="3"/>
      <c r="F77" s="3"/>
    </row>
    <row r="78" spans="1:7">
      <c r="C78" s="2"/>
      <c r="D78" s="4"/>
    </row>
    <row r="80" spans="1:7">
      <c r="A80" s="15">
        <v>1</v>
      </c>
      <c r="C80" s="24" t="s">
        <v>0</v>
      </c>
      <c r="D80" s="24"/>
      <c r="E80" s="24"/>
      <c r="F80" s="24"/>
      <c r="G80" s="24"/>
    </row>
    <row r="81" spans="1:7">
      <c r="A81" s="5" t="str">
        <f>IF(OR(ISBLANK(D82),ISBLANK(D83),ISBLANK(D84)),"X","")</f>
        <v>X</v>
      </c>
      <c r="D81" s="6" t="s">
        <v>10</v>
      </c>
      <c r="E81" s="6" t="s">
        <v>11</v>
      </c>
      <c r="F81" s="6" t="s">
        <v>12</v>
      </c>
    </row>
    <row r="82" spans="1:7">
      <c r="C82" s="2" t="s">
        <v>1</v>
      </c>
      <c r="D82" s="3" t="s">
        <v>4</v>
      </c>
      <c r="E82" s="3"/>
      <c r="F82" s="3"/>
    </row>
    <row r="83" spans="1:7">
      <c r="C83" s="2" t="s">
        <v>2</v>
      </c>
      <c r="D83" s="3" t="s">
        <v>4</v>
      </c>
      <c r="E83" s="3"/>
      <c r="F83" s="3"/>
    </row>
    <row r="84" spans="1:7">
      <c r="C84" s="2" t="s">
        <v>3</v>
      </c>
      <c r="D84" s="3"/>
      <c r="E84" s="3"/>
      <c r="F84" s="3"/>
    </row>
    <row r="85" spans="1:7">
      <c r="C85" s="2"/>
      <c r="D85" s="4"/>
    </row>
    <row r="87" spans="1:7">
      <c r="A87" s="15">
        <v>1</v>
      </c>
      <c r="C87" s="24" t="s">
        <v>0</v>
      </c>
      <c r="D87" s="24"/>
      <c r="E87" s="24"/>
      <c r="F87" s="24"/>
      <c r="G87" s="24"/>
    </row>
    <row r="88" spans="1:7">
      <c r="A88" s="5" t="str">
        <f>IF(OR(ISBLANK(D89),ISBLANK(D90),ISBLANK(D91)),"X","")</f>
        <v>X</v>
      </c>
      <c r="D88" s="6" t="s">
        <v>10</v>
      </c>
      <c r="E88" s="6" t="s">
        <v>11</v>
      </c>
      <c r="F88" s="6" t="s">
        <v>12</v>
      </c>
    </row>
    <row r="89" spans="1:7">
      <c r="C89" s="2" t="s">
        <v>1</v>
      </c>
      <c r="D89" s="3" t="s">
        <v>4</v>
      </c>
      <c r="E89" s="3"/>
      <c r="F89" s="3"/>
    </row>
    <row r="90" spans="1:7">
      <c r="C90" s="2" t="s">
        <v>2</v>
      </c>
      <c r="D90" s="3" t="s">
        <v>4</v>
      </c>
      <c r="E90" s="3"/>
      <c r="F90" s="3"/>
    </row>
    <row r="91" spans="1:7">
      <c r="C91" s="2" t="s">
        <v>3</v>
      </c>
      <c r="D91" s="3"/>
      <c r="E91" s="3"/>
      <c r="F91" s="3"/>
    </row>
    <row r="92" spans="1:7">
      <c r="C92" s="2"/>
      <c r="D92" s="4"/>
    </row>
    <row r="94" spans="1:7">
      <c r="A94" s="15">
        <v>1</v>
      </c>
      <c r="C94" s="24" t="s">
        <v>0</v>
      </c>
      <c r="D94" s="24"/>
      <c r="E94" s="24"/>
      <c r="F94" s="24"/>
      <c r="G94" s="24"/>
    </row>
    <row r="95" spans="1:7">
      <c r="A95" s="5" t="str">
        <f>IF(OR(ISBLANK(D96),ISBLANK(D97),ISBLANK(D98)),"X","")</f>
        <v>X</v>
      </c>
      <c r="D95" s="6" t="s">
        <v>10</v>
      </c>
      <c r="E95" s="6" t="s">
        <v>11</v>
      </c>
      <c r="F95" s="6" t="s">
        <v>12</v>
      </c>
    </row>
    <row r="96" spans="1:7">
      <c r="C96" s="2" t="s">
        <v>1</v>
      </c>
      <c r="D96" s="3" t="s">
        <v>4</v>
      </c>
      <c r="E96" s="3"/>
      <c r="F96" s="3"/>
    </row>
    <row r="97" spans="1:7">
      <c r="C97" s="2" t="s">
        <v>2</v>
      </c>
      <c r="D97" s="3" t="s">
        <v>4</v>
      </c>
      <c r="E97" s="3"/>
      <c r="F97" s="3"/>
    </row>
    <row r="98" spans="1:7">
      <c r="C98" s="2" t="s">
        <v>3</v>
      </c>
      <c r="D98" s="3"/>
      <c r="E98" s="3"/>
      <c r="F98" s="3"/>
    </row>
    <row r="99" spans="1:7">
      <c r="C99" s="2"/>
      <c r="D99" s="4"/>
    </row>
    <row r="101" spans="1:7">
      <c r="A101" s="15">
        <v>1</v>
      </c>
      <c r="C101" s="24" t="s">
        <v>0</v>
      </c>
      <c r="D101" s="24"/>
      <c r="E101" s="24"/>
      <c r="F101" s="24"/>
      <c r="G101" s="24"/>
    </row>
    <row r="102" spans="1:7">
      <c r="A102" s="5" t="str">
        <f>IF(OR(ISBLANK(D103),ISBLANK(D104),ISBLANK(D105)),"X","")</f>
        <v>X</v>
      </c>
      <c r="D102" s="6" t="s">
        <v>10</v>
      </c>
      <c r="E102" s="6" t="s">
        <v>11</v>
      </c>
      <c r="F102" s="6" t="s">
        <v>12</v>
      </c>
    </row>
    <row r="103" spans="1:7">
      <c r="C103" s="2" t="s">
        <v>1</v>
      </c>
      <c r="D103" s="3" t="s">
        <v>4</v>
      </c>
      <c r="E103" s="3"/>
      <c r="F103" s="3"/>
    </row>
    <row r="104" spans="1:7">
      <c r="C104" s="2" t="s">
        <v>2</v>
      </c>
      <c r="D104" s="3" t="s">
        <v>4</v>
      </c>
      <c r="E104" s="3"/>
      <c r="F104" s="3"/>
    </row>
    <row r="105" spans="1:7">
      <c r="C105" s="2" t="s">
        <v>3</v>
      </c>
      <c r="D105" s="3"/>
      <c r="E105" s="3"/>
      <c r="F105" s="3"/>
    </row>
    <row r="106" spans="1:7">
      <c r="C106" s="2"/>
      <c r="D106" s="4"/>
    </row>
    <row r="108" spans="1:7">
      <c r="A108" s="15">
        <v>1</v>
      </c>
      <c r="C108" s="24" t="s">
        <v>0</v>
      </c>
      <c r="D108" s="24"/>
      <c r="E108" s="24"/>
      <c r="F108" s="24"/>
      <c r="G108" s="24"/>
    </row>
    <row r="109" spans="1:7">
      <c r="A109" s="5" t="str">
        <f>IF(OR(ISBLANK(D110),ISBLANK(D111),ISBLANK(D112)),"X","")</f>
        <v>X</v>
      </c>
      <c r="D109" s="6" t="s">
        <v>10</v>
      </c>
      <c r="E109" s="6" t="s">
        <v>11</v>
      </c>
      <c r="F109" s="6" t="s">
        <v>12</v>
      </c>
    </row>
    <row r="110" spans="1:7">
      <c r="C110" s="2" t="s">
        <v>1</v>
      </c>
      <c r="D110" s="3" t="s">
        <v>4</v>
      </c>
      <c r="E110" s="3"/>
      <c r="F110" s="3"/>
    </row>
    <row r="111" spans="1:7">
      <c r="C111" s="2" t="s">
        <v>2</v>
      </c>
      <c r="D111" s="3" t="s">
        <v>4</v>
      </c>
      <c r="E111" s="3"/>
      <c r="F111" s="3"/>
    </row>
    <row r="112" spans="1:7">
      <c r="C112" s="2" t="s">
        <v>3</v>
      </c>
      <c r="D112" s="3"/>
      <c r="E112" s="3"/>
      <c r="F112" s="3"/>
    </row>
    <row r="113" spans="1:7">
      <c r="C113" s="2"/>
      <c r="D113" s="4"/>
    </row>
    <row r="115" spans="1:7">
      <c r="A115" s="15">
        <v>1</v>
      </c>
      <c r="C115" s="24" t="s">
        <v>0</v>
      </c>
      <c r="D115" s="24"/>
      <c r="E115" s="24"/>
      <c r="F115" s="24"/>
      <c r="G115" s="24"/>
    </row>
    <row r="116" spans="1:7">
      <c r="A116" s="5" t="str">
        <f>IF(OR(ISBLANK(D117),ISBLANK(D118),ISBLANK(D119)),"X","")</f>
        <v>X</v>
      </c>
      <c r="D116" s="6" t="s">
        <v>10</v>
      </c>
      <c r="E116" s="6" t="s">
        <v>11</v>
      </c>
      <c r="F116" s="6" t="s">
        <v>12</v>
      </c>
    </row>
    <row r="117" spans="1:7">
      <c r="C117" s="2" t="s">
        <v>1</v>
      </c>
      <c r="D117" s="3" t="s">
        <v>4</v>
      </c>
      <c r="E117" s="3"/>
      <c r="F117" s="3"/>
    </row>
    <row r="118" spans="1:7">
      <c r="C118" s="2" t="s">
        <v>2</v>
      </c>
      <c r="D118" s="3" t="s">
        <v>4</v>
      </c>
      <c r="E118" s="3"/>
      <c r="F118" s="3"/>
    </row>
    <row r="119" spans="1:7">
      <c r="C119" s="2" t="s">
        <v>3</v>
      </c>
      <c r="D119" s="3"/>
      <c r="E119" s="3"/>
      <c r="F119" s="3"/>
    </row>
    <row r="120" spans="1:7">
      <c r="C120" s="2"/>
      <c r="D120" s="4"/>
    </row>
    <row r="122" spans="1:7">
      <c r="A122" s="15">
        <v>1</v>
      </c>
      <c r="C122" s="24" t="s">
        <v>0</v>
      </c>
      <c r="D122" s="24"/>
      <c r="E122" s="24"/>
      <c r="F122" s="24"/>
      <c r="G122" s="24"/>
    </row>
    <row r="123" spans="1:7">
      <c r="A123" s="5" t="str">
        <f>IF(OR(ISBLANK(D124),ISBLANK(D125),ISBLANK(D126)),"X","")</f>
        <v>X</v>
      </c>
      <c r="D123" s="6" t="s">
        <v>10</v>
      </c>
      <c r="E123" s="6" t="s">
        <v>11</v>
      </c>
      <c r="F123" s="6" t="s">
        <v>12</v>
      </c>
    </row>
    <row r="124" spans="1:7">
      <c r="C124" s="2" t="s">
        <v>1</v>
      </c>
      <c r="D124" s="3" t="s">
        <v>4</v>
      </c>
      <c r="E124" s="3"/>
      <c r="F124" s="3"/>
    </row>
    <row r="125" spans="1:7">
      <c r="C125" s="2" t="s">
        <v>2</v>
      </c>
      <c r="D125" s="3" t="s">
        <v>4</v>
      </c>
      <c r="E125" s="3"/>
      <c r="F125" s="3"/>
    </row>
    <row r="126" spans="1:7">
      <c r="C126" s="2" t="s">
        <v>3</v>
      </c>
      <c r="D126" s="3"/>
      <c r="E126" s="3"/>
      <c r="F126" s="3"/>
    </row>
    <row r="127" spans="1:7">
      <c r="C127" s="2"/>
      <c r="D127" s="4"/>
    </row>
    <row r="129" spans="1:7">
      <c r="A129" s="15">
        <v>1</v>
      </c>
      <c r="C129" s="24" t="s">
        <v>0</v>
      </c>
      <c r="D129" s="24"/>
      <c r="E129" s="24"/>
      <c r="F129" s="24"/>
      <c r="G129" s="24"/>
    </row>
    <row r="130" spans="1:7">
      <c r="A130" s="5" t="str">
        <f>IF(OR(ISBLANK(D131),ISBLANK(D132),ISBLANK(D133)),"X","")</f>
        <v>X</v>
      </c>
      <c r="D130" s="6" t="s">
        <v>10</v>
      </c>
      <c r="E130" s="6" t="s">
        <v>11</v>
      </c>
      <c r="F130" s="6" t="s">
        <v>12</v>
      </c>
    </row>
    <row r="131" spans="1:7">
      <c r="C131" s="2" t="s">
        <v>1</v>
      </c>
      <c r="D131" s="3" t="s">
        <v>4</v>
      </c>
      <c r="E131" s="3"/>
      <c r="F131" s="3"/>
    </row>
    <row r="132" spans="1:7">
      <c r="C132" s="2" t="s">
        <v>2</v>
      </c>
      <c r="D132" s="3" t="s">
        <v>4</v>
      </c>
      <c r="E132" s="3"/>
      <c r="F132" s="3"/>
    </row>
    <row r="133" spans="1:7">
      <c r="C133" s="2" t="s">
        <v>3</v>
      </c>
      <c r="D133" s="3"/>
      <c r="E133" s="3"/>
      <c r="F133" s="3"/>
    </row>
    <row r="134" spans="1:7">
      <c r="C134" s="2"/>
      <c r="D134" s="4"/>
    </row>
    <row r="136" spans="1:7">
      <c r="A136" s="15">
        <v>1</v>
      </c>
      <c r="C136" s="24" t="s">
        <v>0</v>
      </c>
      <c r="D136" s="24"/>
      <c r="E136" s="24"/>
      <c r="F136" s="24"/>
      <c r="G136" s="24"/>
    </row>
    <row r="137" spans="1:7">
      <c r="A137" s="5" t="str">
        <f>IF(OR(ISBLANK(D138),ISBLANK(D139),ISBLANK(D140)),"X","")</f>
        <v>X</v>
      </c>
      <c r="D137" s="6" t="s">
        <v>10</v>
      </c>
      <c r="E137" s="6" t="s">
        <v>11</v>
      </c>
      <c r="F137" s="6" t="s">
        <v>12</v>
      </c>
    </row>
    <row r="138" spans="1:7">
      <c r="C138" s="2" t="s">
        <v>1</v>
      </c>
      <c r="D138" s="3" t="s">
        <v>4</v>
      </c>
      <c r="E138" s="3"/>
      <c r="F138" s="3"/>
    </row>
    <row r="139" spans="1:7">
      <c r="C139" s="2" t="s">
        <v>2</v>
      </c>
      <c r="D139" s="3" t="s">
        <v>4</v>
      </c>
      <c r="E139" s="3"/>
      <c r="F139" s="3"/>
    </row>
    <row r="140" spans="1:7">
      <c r="C140" s="2" t="s">
        <v>3</v>
      </c>
      <c r="D140" s="3"/>
      <c r="E140" s="3"/>
      <c r="F140" s="3"/>
    </row>
    <row r="141" spans="1:7">
      <c r="C141" s="2"/>
      <c r="D141" s="4"/>
    </row>
    <row r="143" spans="1:7">
      <c r="A143" s="15">
        <v>1</v>
      </c>
      <c r="C143" s="24" t="s">
        <v>0</v>
      </c>
      <c r="D143" s="24"/>
      <c r="E143" s="24"/>
      <c r="F143" s="24"/>
      <c r="G143" s="24"/>
    </row>
    <row r="144" spans="1:7">
      <c r="A144" s="5" t="str">
        <f>IF(OR(ISBLANK(D145),ISBLANK(D146),ISBLANK(D147)),"X","")</f>
        <v>X</v>
      </c>
      <c r="D144" s="6" t="s">
        <v>10</v>
      </c>
      <c r="E144" s="6" t="s">
        <v>11</v>
      </c>
      <c r="F144" s="6" t="s">
        <v>12</v>
      </c>
    </row>
    <row r="145" spans="1:7">
      <c r="C145" s="2" t="s">
        <v>1</v>
      </c>
      <c r="D145" s="3" t="s">
        <v>4</v>
      </c>
      <c r="E145" s="3"/>
      <c r="F145" s="3"/>
    </row>
    <row r="146" spans="1:7">
      <c r="C146" s="2" t="s">
        <v>2</v>
      </c>
      <c r="D146" s="3" t="s">
        <v>4</v>
      </c>
      <c r="E146" s="3"/>
      <c r="F146" s="3"/>
    </row>
    <row r="147" spans="1:7">
      <c r="C147" s="2" t="s">
        <v>3</v>
      </c>
      <c r="D147" s="3"/>
      <c r="E147" s="3"/>
      <c r="F147" s="3"/>
    </row>
    <row r="148" spans="1:7">
      <c r="C148" s="2"/>
      <c r="D148" s="4"/>
    </row>
    <row r="150" spans="1:7">
      <c r="A150" s="15">
        <v>1</v>
      </c>
      <c r="C150" s="24" t="s">
        <v>0</v>
      </c>
      <c r="D150" s="24"/>
      <c r="E150" s="24"/>
      <c r="F150" s="24"/>
      <c r="G150" s="24"/>
    </row>
    <row r="151" spans="1:7">
      <c r="A151" s="5" t="str">
        <f>IF(OR(ISBLANK(D152),ISBLANK(D153),ISBLANK(D154)),"X","")</f>
        <v>X</v>
      </c>
      <c r="D151" s="6" t="s">
        <v>10</v>
      </c>
      <c r="E151" s="6" t="s">
        <v>11</v>
      </c>
      <c r="F151" s="6" t="s">
        <v>12</v>
      </c>
    </row>
    <row r="152" spans="1:7">
      <c r="C152" s="2" t="s">
        <v>1</v>
      </c>
      <c r="D152" s="3" t="s">
        <v>4</v>
      </c>
      <c r="E152" s="3"/>
      <c r="F152" s="3"/>
    </row>
    <row r="153" spans="1:7">
      <c r="C153" s="2" t="s">
        <v>2</v>
      </c>
      <c r="D153" s="3" t="s">
        <v>4</v>
      </c>
      <c r="E153" s="3"/>
      <c r="F153" s="3"/>
    </row>
    <row r="154" spans="1:7">
      <c r="C154" s="2" t="s">
        <v>3</v>
      </c>
      <c r="D154" s="3"/>
      <c r="E154" s="3"/>
      <c r="F154" s="3"/>
    </row>
    <row r="155" spans="1:7">
      <c r="C155" s="2"/>
      <c r="D155" s="4"/>
    </row>
    <row r="157" spans="1:7">
      <c r="A157" s="15">
        <v>1</v>
      </c>
      <c r="C157" s="24" t="s">
        <v>0</v>
      </c>
      <c r="D157" s="24"/>
      <c r="E157" s="24"/>
      <c r="F157" s="24"/>
      <c r="G157" s="24"/>
    </row>
    <row r="158" spans="1:7">
      <c r="A158" s="5" t="str">
        <f>IF(OR(ISBLANK(D159),ISBLANK(D160),ISBLANK(D161)),"X","")</f>
        <v>X</v>
      </c>
      <c r="D158" s="6" t="s">
        <v>10</v>
      </c>
      <c r="E158" s="6" t="s">
        <v>11</v>
      </c>
      <c r="F158" s="6" t="s">
        <v>12</v>
      </c>
    </row>
    <row r="159" spans="1:7">
      <c r="C159" s="2" t="s">
        <v>1</v>
      </c>
      <c r="D159" s="3" t="s">
        <v>4</v>
      </c>
      <c r="E159" s="3"/>
      <c r="F159" s="3"/>
    </row>
    <row r="160" spans="1:7">
      <c r="C160" s="2" t="s">
        <v>2</v>
      </c>
      <c r="D160" s="3" t="s">
        <v>4</v>
      </c>
      <c r="E160" s="3"/>
      <c r="F160" s="3"/>
    </row>
    <row r="161" spans="1:7">
      <c r="C161" s="2" t="s">
        <v>3</v>
      </c>
      <c r="D161" s="3"/>
      <c r="E161" s="3"/>
      <c r="F161" s="3"/>
    </row>
    <row r="162" spans="1:7">
      <c r="C162" s="2"/>
      <c r="D162" s="4"/>
    </row>
    <row r="164" spans="1:7">
      <c r="A164" s="15">
        <v>1</v>
      </c>
      <c r="C164" s="24" t="s">
        <v>0</v>
      </c>
      <c r="D164" s="24"/>
      <c r="E164" s="24"/>
      <c r="F164" s="24"/>
      <c r="G164" s="24"/>
    </row>
    <row r="165" spans="1:7">
      <c r="A165" s="5" t="str">
        <f>IF(OR(ISBLANK(D166),ISBLANK(D167),ISBLANK(D168)),"X","")</f>
        <v>X</v>
      </c>
      <c r="D165" s="6" t="s">
        <v>10</v>
      </c>
      <c r="E165" s="6" t="s">
        <v>11</v>
      </c>
      <c r="F165" s="6" t="s">
        <v>12</v>
      </c>
    </row>
    <row r="166" spans="1:7">
      <c r="C166" s="2" t="s">
        <v>1</v>
      </c>
      <c r="D166" s="3" t="s">
        <v>4</v>
      </c>
      <c r="E166" s="3"/>
      <c r="F166" s="3"/>
    </row>
    <row r="167" spans="1:7">
      <c r="C167" s="2" t="s">
        <v>2</v>
      </c>
      <c r="D167" s="3" t="s">
        <v>4</v>
      </c>
      <c r="E167" s="3"/>
      <c r="F167" s="3"/>
    </row>
    <row r="168" spans="1:7">
      <c r="C168" s="2" t="s">
        <v>3</v>
      </c>
      <c r="D168" s="3"/>
      <c r="E168" s="3"/>
      <c r="F168" s="3"/>
    </row>
    <row r="169" spans="1:7">
      <c r="C169" s="2"/>
      <c r="D169" s="4"/>
    </row>
    <row r="171" spans="1:7">
      <c r="A171" s="15">
        <v>1</v>
      </c>
      <c r="C171" s="24" t="s">
        <v>0</v>
      </c>
      <c r="D171" s="24"/>
      <c r="E171" s="24"/>
      <c r="F171" s="24"/>
      <c r="G171" s="24"/>
    </row>
    <row r="172" spans="1:7">
      <c r="A172" s="5" t="str">
        <f>IF(OR(ISBLANK(D173),ISBLANK(D174),ISBLANK(D175)),"X","")</f>
        <v>X</v>
      </c>
      <c r="D172" s="6" t="s">
        <v>10</v>
      </c>
      <c r="E172" s="6" t="s">
        <v>11</v>
      </c>
      <c r="F172" s="6" t="s">
        <v>12</v>
      </c>
    </row>
    <row r="173" spans="1:7">
      <c r="C173" s="2" t="s">
        <v>1</v>
      </c>
      <c r="D173" s="3" t="s">
        <v>4</v>
      </c>
      <c r="E173" s="3"/>
      <c r="F173" s="3"/>
    </row>
    <row r="174" spans="1:7">
      <c r="C174" s="2" t="s">
        <v>2</v>
      </c>
      <c r="D174" s="3" t="s">
        <v>4</v>
      </c>
      <c r="E174" s="3"/>
      <c r="F174" s="3"/>
    </row>
    <row r="175" spans="1:7">
      <c r="C175" s="2" t="s">
        <v>3</v>
      </c>
      <c r="D175" s="3"/>
      <c r="E175" s="3"/>
      <c r="F175" s="3"/>
    </row>
    <row r="176" spans="1:7">
      <c r="C176" s="2"/>
      <c r="D176" s="4"/>
    </row>
    <row r="178" spans="1:7">
      <c r="A178" s="15">
        <v>1</v>
      </c>
      <c r="C178" s="24" t="s">
        <v>0</v>
      </c>
      <c r="D178" s="24"/>
      <c r="E178" s="24"/>
      <c r="F178" s="24"/>
      <c r="G178" s="24"/>
    </row>
    <row r="179" spans="1:7">
      <c r="A179" s="5" t="str">
        <f>IF(OR(ISBLANK(D180),ISBLANK(D181),ISBLANK(D182)),"X","")</f>
        <v>X</v>
      </c>
      <c r="D179" s="6" t="s">
        <v>10</v>
      </c>
      <c r="E179" s="6" t="s">
        <v>11</v>
      </c>
      <c r="F179" s="6" t="s">
        <v>12</v>
      </c>
    </row>
    <row r="180" spans="1:7">
      <c r="C180" s="2" t="s">
        <v>1</v>
      </c>
      <c r="D180" s="3" t="s">
        <v>4</v>
      </c>
      <c r="E180" s="3"/>
      <c r="F180" s="3"/>
    </row>
    <row r="181" spans="1:7">
      <c r="C181" s="2" t="s">
        <v>2</v>
      </c>
      <c r="D181" s="3" t="s">
        <v>4</v>
      </c>
      <c r="E181" s="3"/>
      <c r="F181" s="3"/>
    </row>
    <row r="182" spans="1:7">
      <c r="C182" s="2" t="s">
        <v>3</v>
      </c>
      <c r="D182" s="3"/>
      <c r="E182" s="3"/>
      <c r="F182" s="3"/>
    </row>
    <row r="183" spans="1:7">
      <c r="C183" s="2"/>
      <c r="D183" s="4"/>
    </row>
    <row r="185" spans="1:7">
      <c r="A185" s="15">
        <v>1</v>
      </c>
      <c r="C185" s="24" t="s">
        <v>0</v>
      </c>
      <c r="D185" s="24"/>
      <c r="E185" s="24"/>
      <c r="F185" s="24"/>
      <c r="G185" s="24"/>
    </row>
    <row r="186" spans="1:7">
      <c r="A186" s="5" t="str">
        <f>IF(OR(ISBLANK(D187),ISBLANK(D188),ISBLANK(D189)),"X","")</f>
        <v>X</v>
      </c>
      <c r="D186" s="6" t="s">
        <v>10</v>
      </c>
      <c r="E186" s="6" t="s">
        <v>11</v>
      </c>
      <c r="F186" s="6" t="s">
        <v>12</v>
      </c>
    </row>
    <row r="187" spans="1:7">
      <c r="C187" s="2" t="s">
        <v>1</v>
      </c>
      <c r="D187" s="3" t="s">
        <v>4</v>
      </c>
      <c r="E187" s="3"/>
      <c r="F187" s="3"/>
    </row>
    <row r="188" spans="1:7">
      <c r="C188" s="2" t="s">
        <v>2</v>
      </c>
      <c r="D188" s="3" t="s">
        <v>4</v>
      </c>
      <c r="E188" s="3"/>
      <c r="F188" s="3"/>
    </row>
    <row r="189" spans="1:7">
      <c r="C189" s="2" t="s">
        <v>3</v>
      </c>
      <c r="D189" s="3"/>
      <c r="E189" s="3"/>
      <c r="F189" s="3"/>
    </row>
    <row r="190" spans="1:7">
      <c r="C190" s="2"/>
      <c r="D190" s="4"/>
    </row>
    <row r="192" spans="1:7">
      <c r="A192" s="15">
        <v>1</v>
      </c>
      <c r="C192" s="24" t="s">
        <v>0</v>
      </c>
      <c r="D192" s="24"/>
      <c r="E192" s="24"/>
      <c r="F192" s="24"/>
      <c r="G192" s="24"/>
    </row>
    <row r="193" spans="1:7">
      <c r="A193" s="5" t="str">
        <f>IF(OR(ISBLANK(D194),ISBLANK(D195),ISBLANK(D196)),"X","")</f>
        <v>X</v>
      </c>
      <c r="D193" s="6" t="s">
        <v>10</v>
      </c>
      <c r="E193" s="6" t="s">
        <v>11</v>
      </c>
      <c r="F193" s="6" t="s">
        <v>12</v>
      </c>
    </row>
    <row r="194" spans="1:7">
      <c r="C194" s="2" t="s">
        <v>1</v>
      </c>
      <c r="D194" s="3" t="s">
        <v>4</v>
      </c>
      <c r="E194" s="3"/>
      <c r="F194" s="3"/>
    </row>
    <row r="195" spans="1:7">
      <c r="C195" s="2" t="s">
        <v>2</v>
      </c>
      <c r="D195" s="3" t="s">
        <v>4</v>
      </c>
      <c r="E195" s="3"/>
      <c r="F195" s="3"/>
    </row>
    <row r="196" spans="1:7">
      <c r="C196" s="2" t="s">
        <v>3</v>
      </c>
      <c r="D196" s="3"/>
      <c r="E196" s="3"/>
      <c r="F196" s="3"/>
    </row>
    <row r="197" spans="1:7">
      <c r="C197" s="2"/>
      <c r="D197" s="4"/>
    </row>
    <row r="199" spans="1:7">
      <c r="A199" s="15">
        <v>1</v>
      </c>
      <c r="C199" s="24" t="s">
        <v>0</v>
      </c>
      <c r="D199" s="24"/>
      <c r="E199" s="24"/>
      <c r="F199" s="24"/>
      <c r="G199" s="24"/>
    </row>
    <row r="200" spans="1:7">
      <c r="A200" s="5" t="str">
        <f>IF(OR(ISBLANK(D201),ISBLANK(D202),ISBLANK(D203)),"X","")</f>
        <v>X</v>
      </c>
      <c r="D200" s="6" t="s">
        <v>10</v>
      </c>
      <c r="E200" s="6" t="s">
        <v>11</v>
      </c>
      <c r="F200" s="6" t="s">
        <v>12</v>
      </c>
    </row>
    <row r="201" spans="1:7">
      <c r="C201" s="2" t="s">
        <v>1</v>
      </c>
      <c r="D201" s="3" t="s">
        <v>4</v>
      </c>
      <c r="E201" s="3"/>
      <c r="F201" s="3"/>
    </row>
    <row r="202" spans="1:7">
      <c r="C202" s="2" t="s">
        <v>2</v>
      </c>
      <c r="D202" s="3" t="s">
        <v>4</v>
      </c>
      <c r="E202" s="3"/>
      <c r="F202" s="3"/>
    </row>
    <row r="203" spans="1:7">
      <c r="C203" s="2" t="s">
        <v>3</v>
      </c>
      <c r="D203" s="3"/>
      <c r="E203" s="3"/>
      <c r="F203" s="3"/>
    </row>
    <row r="204" spans="1:7">
      <c r="C204" s="2"/>
      <c r="D204" s="4"/>
    </row>
    <row r="206" spans="1:7">
      <c r="A206" s="15">
        <v>1</v>
      </c>
      <c r="C206" s="24" t="s">
        <v>0</v>
      </c>
      <c r="D206" s="24"/>
      <c r="E206" s="24"/>
      <c r="F206" s="24"/>
      <c r="G206" s="24"/>
    </row>
    <row r="207" spans="1:7">
      <c r="A207" s="5" t="str">
        <f>IF(OR(ISBLANK(D208),ISBLANK(D209),ISBLANK(D210)),"X","")</f>
        <v>X</v>
      </c>
      <c r="D207" s="6" t="s">
        <v>10</v>
      </c>
      <c r="E207" s="6" t="s">
        <v>11</v>
      </c>
      <c r="F207" s="6" t="s">
        <v>12</v>
      </c>
    </row>
    <row r="208" spans="1:7">
      <c r="C208" s="2" t="s">
        <v>1</v>
      </c>
      <c r="D208" s="3" t="s">
        <v>4</v>
      </c>
      <c r="E208" s="3"/>
      <c r="F208" s="3"/>
    </row>
    <row r="209" spans="1:7">
      <c r="C209" s="2" t="s">
        <v>2</v>
      </c>
      <c r="D209" s="3" t="s">
        <v>4</v>
      </c>
      <c r="E209" s="3"/>
      <c r="F209" s="3"/>
    </row>
    <row r="210" spans="1:7">
      <c r="C210" s="2" t="s">
        <v>3</v>
      </c>
      <c r="D210" s="3"/>
      <c r="E210" s="3"/>
      <c r="F210" s="3"/>
    </row>
    <row r="211" spans="1:7">
      <c r="C211" s="2"/>
      <c r="D211" s="4"/>
    </row>
    <row r="213" spans="1:7">
      <c r="A213" s="15">
        <v>1</v>
      </c>
      <c r="C213" s="24" t="s">
        <v>0</v>
      </c>
      <c r="D213" s="24"/>
      <c r="E213" s="24"/>
      <c r="F213" s="24"/>
      <c r="G213" s="24"/>
    </row>
    <row r="214" spans="1:7">
      <c r="A214" s="5" t="str">
        <f>IF(OR(ISBLANK(D215),ISBLANK(D216),ISBLANK(D217)),"X","")</f>
        <v>X</v>
      </c>
      <c r="D214" s="6" t="s">
        <v>10</v>
      </c>
      <c r="E214" s="6" t="s">
        <v>11</v>
      </c>
      <c r="F214" s="6" t="s">
        <v>12</v>
      </c>
    </row>
    <row r="215" spans="1:7">
      <c r="C215" s="2" t="s">
        <v>1</v>
      </c>
      <c r="D215" s="3" t="s">
        <v>4</v>
      </c>
      <c r="E215" s="3"/>
      <c r="F215" s="3"/>
    </row>
    <row r="216" spans="1:7">
      <c r="C216" s="2" t="s">
        <v>2</v>
      </c>
      <c r="D216" s="3" t="s">
        <v>4</v>
      </c>
      <c r="E216" s="3"/>
      <c r="F216" s="3"/>
    </row>
    <row r="217" spans="1:7">
      <c r="C217" s="2" t="s">
        <v>3</v>
      </c>
      <c r="D217" s="3"/>
      <c r="E217" s="3"/>
      <c r="F217" s="3"/>
    </row>
    <row r="218" spans="1:7">
      <c r="C218" s="2"/>
      <c r="D218" s="4"/>
    </row>
    <row r="220" spans="1:7">
      <c r="A220" s="15">
        <v>1</v>
      </c>
      <c r="C220" s="24" t="s">
        <v>0</v>
      </c>
      <c r="D220" s="24"/>
      <c r="E220" s="24"/>
      <c r="F220" s="24"/>
      <c r="G220" s="24"/>
    </row>
    <row r="221" spans="1:7">
      <c r="A221" s="5" t="str">
        <f>IF(OR(ISBLANK(D222),ISBLANK(D223),ISBLANK(D224)),"X","")</f>
        <v>X</v>
      </c>
      <c r="D221" s="6" t="s">
        <v>10</v>
      </c>
      <c r="E221" s="6" t="s">
        <v>11</v>
      </c>
      <c r="F221" s="6" t="s">
        <v>12</v>
      </c>
    </row>
    <row r="222" spans="1:7">
      <c r="C222" s="2" t="s">
        <v>1</v>
      </c>
      <c r="D222" s="3" t="s">
        <v>4</v>
      </c>
      <c r="E222" s="3"/>
      <c r="F222" s="3"/>
    </row>
    <row r="223" spans="1:7">
      <c r="C223" s="2" t="s">
        <v>2</v>
      </c>
      <c r="D223" s="3" t="s">
        <v>4</v>
      </c>
      <c r="E223" s="3"/>
      <c r="F223" s="3"/>
    </row>
    <row r="224" spans="1:7">
      <c r="C224" s="2" t="s">
        <v>3</v>
      </c>
      <c r="D224" s="3"/>
      <c r="E224" s="3"/>
      <c r="F224" s="3"/>
    </row>
    <row r="225" spans="1:7">
      <c r="C225" s="2"/>
      <c r="D225" s="4"/>
    </row>
    <row r="227" spans="1:7">
      <c r="A227" s="15">
        <v>1</v>
      </c>
      <c r="C227" s="24" t="s">
        <v>0</v>
      </c>
      <c r="D227" s="24"/>
      <c r="E227" s="24"/>
      <c r="F227" s="24"/>
      <c r="G227" s="24"/>
    </row>
    <row r="228" spans="1:7">
      <c r="A228" s="5" t="str">
        <f>IF(OR(ISBLANK(D229),ISBLANK(D230),ISBLANK(D231)),"X","")</f>
        <v>X</v>
      </c>
      <c r="D228" s="6" t="s">
        <v>10</v>
      </c>
      <c r="E228" s="6" t="s">
        <v>11</v>
      </c>
      <c r="F228" s="6" t="s">
        <v>12</v>
      </c>
    </row>
    <row r="229" spans="1:7">
      <c r="C229" s="2" t="s">
        <v>1</v>
      </c>
      <c r="D229" s="3" t="s">
        <v>4</v>
      </c>
      <c r="E229" s="3"/>
      <c r="F229" s="3"/>
    </row>
    <row r="230" spans="1:7">
      <c r="C230" s="2" t="s">
        <v>2</v>
      </c>
      <c r="D230" s="3" t="s">
        <v>4</v>
      </c>
      <c r="E230" s="3"/>
      <c r="F230" s="3"/>
    </row>
    <row r="231" spans="1:7">
      <c r="C231" s="2" t="s">
        <v>3</v>
      </c>
      <c r="D231" s="3"/>
      <c r="E231" s="3"/>
      <c r="F231" s="3"/>
    </row>
    <row r="232" spans="1:7">
      <c r="C232" s="2"/>
      <c r="D232" s="4"/>
    </row>
    <row r="234" spans="1:7">
      <c r="A234" s="15">
        <v>1</v>
      </c>
      <c r="C234" s="24" t="s">
        <v>0</v>
      </c>
      <c r="D234" s="24"/>
      <c r="E234" s="24"/>
      <c r="F234" s="24"/>
      <c r="G234" s="24"/>
    </row>
    <row r="235" spans="1:7">
      <c r="A235" s="5" t="str">
        <f>IF(OR(ISBLANK(D236),ISBLANK(D237),ISBLANK(D238)),"X","")</f>
        <v>X</v>
      </c>
      <c r="D235" s="6" t="s">
        <v>10</v>
      </c>
      <c r="E235" s="6" t="s">
        <v>11</v>
      </c>
      <c r="F235" s="6" t="s">
        <v>12</v>
      </c>
    </row>
    <row r="236" spans="1:7">
      <c r="C236" s="2" t="s">
        <v>1</v>
      </c>
      <c r="D236" s="3" t="s">
        <v>4</v>
      </c>
      <c r="E236" s="3"/>
      <c r="F236" s="3"/>
    </row>
    <row r="237" spans="1:7">
      <c r="C237" s="2" t="s">
        <v>2</v>
      </c>
      <c r="D237" s="3" t="s">
        <v>4</v>
      </c>
      <c r="E237" s="3"/>
      <c r="F237" s="3"/>
    </row>
    <row r="238" spans="1:7">
      <c r="C238" s="2" t="s">
        <v>3</v>
      </c>
      <c r="D238" s="3"/>
      <c r="E238" s="3"/>
      <c r="F238" s="3"/>
    </row>
    <row r="239" spans="1:7">
      <c r="C239" s="2"/>
      <c r="D239" s="4"/>
    </row>
    <row r="241" spans="1:7">
      <c r="A241" s="15">
        <v>1</v>
      </c>
      <c r="C241" s="24" t="s">
        <v>0</v>
      </c>
      <c r="D241" s="24"/>
      <c r="E241" s="24"/>
      <c r="F241" s="24"/>
      <c r="G241" s="24"/>
    </row>
    <row r="242" spans="1:7">
      <c r="A242" s="5" t="str">
        <f>IF(OR(ISBLANK(D243),ISBLANK(D244),ISBLANK(D245)),"X","")</f>
        <v>X</v>
      </c>
      <c r="D242" s="6" t="s">
        <v>10</v>
      </c>
      <c r="E242" s="6" t="s">
        <v>11</v>
      </c>
      <c r="F242" s="6" t="s">
        <v>12</v>
      </c>
    </row>
    <row r="243" spans="1:7">
      <c r="C243" s="2" t="s">
        <v>1</v>
      </c>
      <c r="D243" s="3" t="s">
        <v>4</v>
      </c>
      <c r="E243" s="3"/>
      <c r="F243" s="3"/>
    </row>
    <row r="244" spans="1:7">
      <c r="C244" s="2" t="s">
        <v>2</v>
      </c>
      <c r="D244" s="3" t="s">
        <v>4</v>
      </c>
      <c r="E244" s="3"/>
      <c r="F244" s="3"/>
    </row>
    <row r="245" spans="1:7">
      <c r="C245" s="2" t="s">
        <v>3</v>
      </c>
      <c r="D245" s="3"/>
      <c r="E245" s="3"/>
      <c r="F245" s="3"/>
    </row>
    <row r="246" spans="1:7">
      <c r="C246" s="2"/>
      <c r="D246" s="4"/>
    </row>
    <row r="248" spans="1:7">
      <c r="A248" s="15">
        <v>1</v>
      </c>
      <c r="C248" s="24" t="s">
        <v>0</v>
      </c>
      <c r="D248" s="24"/>
      <c r="E248" s="24"/>
      <c r="F248" s="24"/>
      <c r="G248" s="24"/>
    </row>
    <row r="249" spans="1:7">
      <c r="A249" s="5" t="str">
        <f>IF(OR(ISBLANK(D250),ISBLANK(D251),ISBLANK(D252)),"X","")</f>
        <v>X</v>
      </c>
      <c r="D249" s="6" t="s">
        <v>10</v>
      </c>
      <c r="E249" s="6" t="s">
        <v>11</v>
      </c>
      <c r="F249" s="6" t="s">
        <v>12</v>
      </c>
    </row>
    <row r="250" spans="1:7">
      <c r="C250" s="2" t="s">
        <v>1</v>
      </c>
      <c r="D250" s="3" t="s">
        <v>4</v>
      </c>
      <c r="E250" s="3"/>
      <c r="F250" s="3"/>
    </row>
    <row r="251" spans="1:7">
      <c r="C251" s="2" t="s">
        <v>2</v>
      </c>
      <c r="D251" s="3" t="s">
        <v>4</v>
      </c>
      <c r="E251" s="3"/>
      <c r="F251" s="3"/>
    </row>
    <row r="252" spans="1:7">
      <c r="C252" s="2" t="s">
        <v>3</v>
      </c>
      <c r="D252" s="3"/>
      <c r="E252" s="3"/>
      <c r="F252" s="3"/>
    </row>
    <row r="253" spans="1:7">
      <c r="C253" s="2"/>
      <c r="D253" s="4"/>
    </row>
    <row r="255" spans="1:7">
      <c r="A255" s="15">
        <v>1</v>
      </c>
      <c r="C255" s="24" t="s">
        <v>0</v>
      </c>
      <c r="D255" s="24"/>
      <c r="E255" s="24"/>
      <c r="F255" s="24"/>
      <c r="G255" s="24"/>
    </row>
    <row r="256" spans="1:7">
      <c r="A256" s="5" t="str">
        <f>IF(OR(ISBLANK(D257),ISBLANK(D258),ISBLANK(D259)),"X","")</f>
        <v>X</v>
      </c>
      <c r="D256" s="6" t="s">
        <v>10</v>
      </c>
      <c r="E256" s="6" t="s">
        <v>11</v>
      </c>
      <c r="F256" s="6" t="s">
        <v>12</v>
      </c>
    </row>
    <row r="257" spans="1:7">
      <c r="C257" s="2" t="s">
        <v>1</v>
      </c>
      <c r="D257" s="3" t="s">
        <v>4</v>
      </c>
      <c r="E257" s="3"/>
      <c r="F257" s="3"/>
    </row>
    <row r="258" spans="1:7">
      <c r="C258" s="2" t="s">
        <v>2</v>
      </c>
      <c r="D258" s="3" t="s">
        <v>4</v>
      </c>
      <c r="E258" s="3"/>
      <c r="F258" s="3"/>
    </row>
    <row r="259" spans="1:7">
      <c r="C259" s="2" t="s">
        <v>3</v>
      </c>
      <c r="D259" s="3"/>
      <c r="E259" s="3"/>
      <c r="F259" s="3"/>
    </row>
    <row r="260" spans="1:7">
      <c r="C260" s="2"/>
      <c r="D260" s="4"/>
    </row>
    <row r="262" spans="1:7">
      <c r="A262" s="15">
        <v>1</v>
      </c>
      <c r="C262" s="24" t="s">
        <v>0</v>
      </c>
      <c r="D262" s="24"/>
      <c r="E262" s="24"/>
      <c r="F262" s="24"/>
      <c r="G262" s="24"/>
    </row>
    <row r="263" spans="1:7">
      <c r="A263" s="5" t="str">
        <f>IF(OR(ISBLANK(D264),ISBLANK(D265),ISBLANK(D266)),"X","")</f>
        <v>X</v>
      </c>
      <c r="D263" s="6" t="s">
        <v>10</v>
      </c>
      <c r="E263" s="6" t="s">
        <v>11</v>
      </c>
      <c r="F263" s="6" t="s">
        <v>12</v>
      </c>
    </row>
    <row r="264" spans="1:7">
      <c r="C264" s="2" t="s">
        <v>1</v>
      </c>
      <c r="D264" s="3" t="s">
        <v>4</v>
      </c>
      <c r="E264" s="3"/>
      <c r="F264" s="3"/>
    </row>
    <row r="265" spans="1:7">
      <c r="C265" s="2" t="s">
        <v>2</v>
      </c>
      <c r="D265" s="3" t="s">
        <v>4</v>
      </c>
      <c r="E265" s="3"/>
      <c r="F265" s="3"/>
    </row>
    <row r="266" spans="1:7">
      <c r="C266" s="2" t="s">
        <v>3</v>
      </c>
      <c r="D266" s="3"/>
      <c r="E266" s="3"/>
      <c r="F266" s="3"/>
    </row>
    <row r="267" spans="1:7">
      <c r="C267" s="2"/>
      <c r="D267" s="4"/>
    </row>
    <row r="269" spans="1:7">
      <c r="A269" s="15">
        <v>1</v>
      </c>
      <c r="C269" s="24" t="s">
        <v>0</v>
      </c>
      <c r="D269" s="24"/>
      <c r="E269" s="24"/>
      <c r="F269" s="24"/>
      <c r="G269" s="24"/>
    </row>
    <row r="270" spans="1:7">
      <c r="A270" s="5" t="str">
        <f>IF(OR(ISBLANK(D271),ISBLANK(D272),ISBLANK(D273)),"X","")</f>
        <v>X</v>
      </c>
      <c r="D270" s="6" t="s">
        <v>10</v>
      </c>
      <c r="E270" s="6" t="s">
        <v>11</v>
      </c>
      <c r="F270" s="6" t="s">
        <v>12</v>
      </c>
    </row>
    <row r="271" spans="1:7">
      <c r="C271" s="2" t="s">
        <v>1</v>
      </c>
      <c r="D271" s="3" t="s">
        <v>4</v>
      </c>
      <c r="E271" s="3"/>
      <c r="F271" s="3"/>
    </row>
    <row r="272" spans="1:7">
      <c r="C272" s="2" t="s">
        <v>2</v>
      </c>
      <c r="D272" s="3" t="s">
        <v>4</v>
      </c>
      <c r="E272" s="3"/>
      <c r="F272" s="3"/>
    </row>
    <row r="273" spans="1:7">
      <c r="C273" s="2" t="s">
        <v>3</v>
      </c>
      <c r="D273" s="3"/>
      <c r="E273" s="3"/>
      <c r="F273" s="3"/>
    </row>
    <row r="274" spans="1:7">
      <c r="C274" s="2"/>
      <c r="D274" s="4"/>
    </row>
    <row r="276" spans="1:7">
      <c r="A276" s="15">
        <v>1</v>
      </c>
      <c r="C276" s="24" t="s">
        <v>0</v>
      </c>
      <c r="D276" s="24"/>
      <c r="E276" s="24"/>
      <c r="F276" s="24"/>
      <c r="G276" s="24"/>
    </row>
    <row r="277" spans="1:7">
      <c r="A277" s="5" t="str">
        <f>IF(OR(ISBLANK(D278),ISBLANK(D279),ISBLANK(D280)),"X","")</f>
        <v>X</v>
      </c>
      <c r="D277" s="6" t="s">
        <v>10</v>
      </c>
      <c r="E277" s="6" t="s">
        <v>11</v>
      </c>
      <c r="F277" s="6" t="s">
        <v>12</v>
      </c>
    </row>
    <row r="278" spans="1:7">
      <c r="C278" s="2" t="s">
        <v>1</v>
      </c>
      <c r="D278" s="3" t="s">
        <v>4</v>
      </c>
      <c r="E278" s="3"/>
      <c r="F278" s="3"/>
    </row>
    <row r="279" spans="1:7">
      <c r="C279" s="2" t="s">
        <v>2</v>
      </c>
      <c r="D279" s="3" t="s">
        <v>4</v>
      </c>
      <c r="E279" s="3"/>
      <c r="F279" s="3"/>
    </row>
    <row r="280" spans="1:7">
      <c r="C280" s="2" t="s">
        <v>3</v>
      </c>
      <c r="D280" s="3"/>
      <c r="E280" s="3"/>
      <c r="F280" s="3"/>
    </row>
    <row r="281" spans="1:7">
      <c r="C281" s="2"/>
      <c r="D281" s="4"/>
    </row>
    <row r="283" spans="1:7">
      <c r="A283" s="15">
        <v>1</v>
      </c>
      <c r="C283" s="24" t="s">
        <v>0</v>
      </c>
      <c r="D283" s="24"/>
      <c r="E283" s="24"/>
      <c r="F283" s="24"/>
      <c r="G283" s="24"/>
    </row>
    <row r="284" spans="1:7">
      <c r="A284" s="5" t="str">
        <f>IF(OR(ISBLANK(D285),ISBLANK(D286),ISBLANK(D287)),"X","")</f>
        <v>X</v>
      </c>
      <c r="D284" s="6" t="s">
        <v>10</v>
      </c>
      <c r="E284" s="6" t="s">
        <v>11</v>
      </c>
      <c r="F284" s="6" t="s">
        <v>12</v>
      </c>
    </row>
    <row r="285" spans="1:7">
      <c r="C285" s="2" t="s">
        <v>1</v>
      </c>
      <c r="D285" s="3" t="s">
        <v>4</v>
      </c>
      <c r="E285" s="3"/>
      <c r="F285" s="3"/>
    </row>
    <row r="286" spans="1:7">
      <c r="C286" s="2" t="s">
        <v>2</v>
      </c>
      <c r="D286" s="3" t="s">
        <v>4</v>
      </c>
      <c r="E286" s="3"/>
      <c r="F286" s="3"/>
    </row>
    <row r="287" spans="1:7">
      <c r="C287" s="2" t="s">
        <v>3</v>
      </c>
      <c r="D287" s="3"/>
      <c r="E287" s="3"/>
      <c r="F287" s="3"/>
    </row>
    <row r="288" spans="1:7">
      <c r="C288" s="2"/>
      <c r="D288" s="4"/>
    </row>
    <row r="290" spans="1:7">
      <c r="A290" s="15">
        <v>1</v>
      </c>
      <c r="C290" s="24" t="s">
        <v>0</v>
      </c>
      <c r="D290" s="24"/>
      <c r="E290" s="24"/>
      <c r="F290" s="24"/>
      <c r="G290" s="24"/>
    </row>
    <row r="291" spans="1:7">
      <c r="A291" s="5" t="str">
        <f>IF(OR(ISBLANK(D292),ISBLANK(D293),ISBLANK(D294)),"X","")</f>
        <v>X</v>
      </c>
      <c r="D291" s="6" t="s">
        <v>10</v>
      </c>
      <c r="E291" s="6" t="s">
        <v>11</v>
      </c>
      <c r="F291" s="6" t="s">
        <v>12</v>
      </c>
    </row>
    <row r="292" spans="1:7">
      <c r="C292" s="2" t="s">
        <v>1</v>
      </c>
      <c r="D292" s="3" t="s">
        <v>4</v>
      </c>
      <c r="E292" s="3"/>
      <c r="F292" s="3"/>
    </row>
    <row r="293" spans="1:7">
      <c r="C293" s="2" t="s">
        <v>2</v>
      </c>
      <c r="D293" s="3" t="s">
        <v>4</v>
      </c>
      <c r="E293" s="3"/>
      <c r="F293" s="3"/>
    </row>
    <row r="294" spans="1:7">
      <c r="C294" s="2" t="s">
        <v>3</v>
      </c>
      <c r="D294" s="3"/>
      <c r="E294" s="3"/>
      <c r="F294" s="3"/>
    </row>
    <row r="295" spans="1:7">
      <c r="C295" s="2"/>
      <c r="D295" s="4"/>
    </row>
    <row r="297" spans="1:7">
      <c r="A297" s="15">
        <v>1</v>
      </c>
      <c r="C297" s="24" t="s">
        <v>0</v>
      </c>
      <c r="D297" s="24"/>
      <c r="E297" s="24"/>
      <c r="F297" s="24"/>
      <c r="G297" s="24"/>
    </row>
    <row r="298" spans="1:7">
      <c r="A298" s="5" t="str">
        <f>IF(OR(ISBLANK(D299),ISBLANK(D300),ISBLANK(D301)),"X","")</f>
        <v>X</v>
      </c>
      <c r="D298" s="6" t="s">
        <v>10</v>
      </c>
      <c r="E298" s="6" t="s">
        <v>11</v>
      </c>
      <c r="F298" s="6" t="s">
        <v>12</v>
      </c>
    </row>
    <row r="299" spans="1:7">
      <c r="C299" s="2" t="s">
        <v>1</v>
      </c>
      <c r="D299" s="3" t="s">
        <v>4</v>
      </c>
      <c r="E299" s="3"/>
      <c r="F299" s="3"/>
    </row>
    <row r="300" spans="1:7">
      <c r="C300" s="2" t="s">
        <v>2</v>
      </c>
      <c r="D300" s="3" t="s">
        <v>4</v>
      </c>
      <c r="E300" s="3"/>
      <c r="F300" s="3"/>
    </row>
    <row r="301" spans="1:7">
      <c r="C301" s="2" t="s">
        <v>3</v>
      </c>
      <c r="D301" s="3"/>
      <c r="E301" s="3"/>
      <c r="F301" s="3"/>
    </row>
    <row r="302" spans="1:7">
      <c r="C302" s="2"/>
      <c r="D302" s="4"/>
    </row>
    <row r="304" spans="1:7">
      <c r="A304" s="15">
        <v>1</v>
      </c>
      <c r="C304" s="24" t="s">
        <v>0</v>
      </c>
      <c r="D304" s="24"/>
      <c r="E304" s="24"/>
      <c r="F304" s="24"/>
      <c r="G304" s="24"/>
    </row>
    <row r="305" spans="1:7">
      <c r="A305" s="5" t="str">
        <f>IF(OR(ISBLANK(D306),ISBLANK(D307),ISBLANK(D308)),"X","")</f>
        <v>X</v>
      </c>
      <c r="D305" s="6" t="s">
        <v>10</v>
      </c>
      <c r="E305" s="6" t="s">
        <v>11</v>
      </c>
      <c r="F305" s="6" t="s">
        <v>12</v>
      </c>
    </row>
    <row r="306" spans="1:7">
      <c r="C306" s="2" t="s">
        <v>1</v>
      </c>
      <c r="D306" s="3" t="s">
        <v>4</v>
      </c>
      <c r="E306" s="3"/>
      <c r="F306" s="3"/>
    </row>
    <row r="307" spans="1:7">
      <c r="C307" s="2" t="s">
        <v>2</v>
      </c>
      <c r="D307" s="3" t="s">
        <v>4</v>
      </c>
      <c r="E307" s="3"/>
      <c r="F307" s="3"/>
    </row>
    <row r="308" spans="1:7">
      <c r="C308" s="2" t="s">
        <v>3</v>
      </c>
      <c r="D308" s="3"/>
      <c r="E308" s="3"/>
      <c r="F308" s="3"/>
    </row>
    <row r="309" spans="1:7">
      <c r="C309" s="2"/>
      <c r="D309" s="4"/>
    </row>
    <row r="311" spans="1:7">
      <c r="A311" s="15">
        <v>1</v>
      </c>
      <c r="C311" s="24" t="s">
        <v>0</v>
      </c>
      <c r="D311" s="24"/>
      <c r="E311" s="24"/>
      <c r="F311" s="24"/>
      <c r="G311" s="24"/>
    </row>
    <row r="312" spans="1:7">
      <c r="A312" s="5" t="str">
        <f>IF(OR(ISBLANK(D313),ISBLANK(D314),ISBLANK(D315)),"X","")</f>
        <v>X</v>
      </c>
      <c r="D312" s="6" t="s">
        <v>10</v>
      </c>
      <c r="E312" s="6" t="s">
        <v>11</v>
      </c>
      <c r="F312" s="6" t="s">
        <v>12</v>
      </c>
    </row>
    <row r="313" spans="1:7">
      <c r="C313" s="2" t="s">
        <v>1</v>
      </c>
      <c r="D313" s="3" t="s">
        <v>4</v>
      </c>
      <c r="E313" s="3"/>
      <c r="F313" s="3"/>
    </row>
    <row r="314" spans="1:7">
      <c r="C314" s="2" t="s">
        <v>2</v>
      </c>
      <c r="D314" s="3" t="s">
        <v>4</v>
      </c>
      <c r="E314" s="3"/>
      <c r="F314" s="3"/>
    </row>
    <row r="315" spans="1:7">
      <c r="C315" s="2" t="s">
        <v>3</v>
      </c>
      <c r="D315" s="3"/>
      <c r="E315" s="3"/>
      <c r="F315" s="3"/>
    </row>
    <row r="316" spans="1:7">
      <c r="C316" s="2"/>
      <c r="D316" s="4"/>
    </row>
    <row r="318" spans="1:7">
      <c r="A318" s="15">
        <v>1</v>
      </c>
      <c r="C318" s="24" t="s">
        <v>0</v>
      </c>
      <c r="D318" s="24"/>
      <c r="E318" s="24"/>
      <c r="F318" s="24"/>
      <c r="G318" s="24"/>
    </row>
    <row r="319" spans="1:7">
      <c r="A319" s="5" t="str">
        <f>IF(OR(ISBLANK(D320),ISBLANK(D321),ISBLANK(D322)),"X","")</f>
        <v>X</v>
      </c>
      <c r="D319" s="6" t="s">
        <v>10</v>
      </c>
      <c r="E319" s="6" t="s">
        <v>11</v>
      </c>
      <c r="F319" s="6" t="s">
        <v>12</v>
      </c>
    </row>
    <row r="320" spans="1:7">
      <c r="C320" s="2" t="s">
        <v>1</v>
      </c>
      <c r="D320" s="3" t="s">
        <v>4</v>
      </c>
      <c r="E320" s="3"/>
      <c r="F320" s="3"/>
    </row>
    <row r="321" spans="1:7">
      <c r="C321" s="2" t="s">
        <v>2</v>
      </c>
      <c r="D321" s="3" t="s">
        <v>4</v>
      </c>
      <c r="E321" s="3"/>
      <c r="F321" s="3"/>
    </row>
    <row r="322" spans="1:7">
      <c r="C322" s="2" t="s">
        <v>3</v>
      </c>
      <c r="D322" s="3"/>
      <c r="E322" s="3"/>
      <c r="F322" s="3"/>
    </row>
    <row r="323" spans="1:7">
      <c r="C323" s="2"/>
      <c r="D323" s="4"/>
    </row>
    <row r="325" spans="1:7">
      <c r="A325" s="15">
        <v>1</v>
      </c>
      <c r="C325" s="24" t="s">
        <v>0</v>
      </c>
      <c r="D325" s="24"/>
      <c r="E325" s="24"/>
      <c r="F325" s="24"/>
      <c r="G325" s="24"/>
    </row>
    <row r="326" spans="1:7">
      <c r="A326" s="5" t="str">
        <f>IF(OR(ISBLANK(D327),ISBLANK(D328),ISBLANK(D329)),"X","")</f>
        <v>X</v>
      </c>
      <c r="D326" s="6" t="s">
        <v>10</v>
      </c>
      <c r="E326" s="6" t="s">
        <v>11</v>
      </c>
      <c r="F326" s="6" t="s">
        <v>12</v>
      </c>
    </row>
    <row r="327" spans="1:7">
      <c r="C327" s="2" t="s">
        <v>1</v>
      </c>
      <c r="D327" s="3" t="s">
        <v>4</v>
      </c>
      <c r="E327" s="3"/>
      <c r="F327" s="3"/>
    </row>
    <row r="328" spans="1:7">
      <c r="C328" s="2" t="s">
        <v>2</v>
      </c>
      <c r="D328" s="3" t="s">
        <v>4</v>
      </c>
      <c r="E328" s="3"/>
      <c r="F328" s="3"/>
    </row>
    <row r="329" spans="1:7">
      <c r="C329" s="2" t="s">
        <v>3</v>
      </c>
      <c r="D329" s="3"/>
      <c r="E329" s="3"/>
      <c r="F329" s="3"/>
    </row>
    <row r="330" spans="1:7">
      <c r="C330" s="2"/>
      <c r="D330" s="4"/>
    </row>
    <row r="332" spans="1:7">
      <c r="A332" s="15">
        <v>1</v>
      </c>
      <c r="C332" s="24" t="s">
        <v>0</v>
      </c>
      <c r="D332" s="24"/>
      <c r="E332" s="24"/>
      <c r="F332" s="24"/>
      <c r="G332" s="24"/>
    </row>
    <row r="333" spans="1:7">
      <c r="A333" s="5" t="str">
        <f>IF(OR(ISBLANK(D334),ISBLANK(D335),ISBLANK(D336)),"X","")</f>
        <v>X</v>
      </c>
      <c r="D333" s="6" t="s">
        <v>10</v>
      </c>
      <c r="E333" s="6" t="s">
        <v>11</v>
      </c>
      <c r="F333" s="6" t="s">
        <v>12</v>
      </c>
    </row>
    <row r="334" spans="1:7">
      <c r="C334" s="2" t="s">
        <v>1</v>
      </c>
      <c r="D334" s="3" t="s">
        <v>4</v>
      </c>
      <c r="E334" s="3"/>
      <c r="F334" s="3"/>
    </row>
    <row r="335" spans="1:7">
      <c r="C335" s="2" t="s">
        <v>2</v>
      </c>
      <c r="D335" s="3" t="s">
        <v>4</v>
      </c>
      <c r="E335" s="3"/>
      <c r="F335" s="3"/>
    </row>
    <row r="336" spans="1:7">
      <c r="C336" s="2" t="s">
        <v>3</v>
      </c>
      <c r="D336" s="3"/>
      <c r="E336" s="3"/>
      <c r="F336" s="3"/>
    </row>
    <row r="337" spans="1:7">
      <c r="C337" s="2"/>
      <c r="D337" s="4"/>
    </row>
    <row r="339" spans="1:7">
      <c r="A339" s="15">
        <v>1</v>
      </c>
      <c r="C339" s="24" t="s">
        <v>0</v>
      </c>
      <c r="D339" s="24"/>
      <c r="E339" s="24"/>
      <c r="F339" s="24"/>
      <c r="G339" s="24"/>
    </row>
    <row r="340" spans="1:7">
      <c r="A340" s="5" t="str">
        <f>IF(OR(ISBLANK(D341),ISBLANK(D342),ISBLANK(D343)),"X","")</f>
        <v>X</v>
      </c>
      <c r="D340" s="6" t="s">
        <v>10</v>
      </c>
      <c r="E340" s="6" t="s">
        <v>11</v>
      </c>
      <c r="F340" s="6" t="s">
        <v>12</v>
      </c>
    </row>
    <row r="341" spans="1:7">
      <c r="C341" s="2" t="s">
        <v>1</v>
      </c>
      <c r="D341" s="3" t="s">
        <v>4</v>
      </c>
      <c r="E341" s="3"/>
      <c r="F341" s="3"/>
    </row>
    <row r="342" spans="1:7">
      <c r="C342" s="2" t="s">
        <v>2</v>
      </c>
      <c r="D342" s="3" t="s">
        <v>4</v>
      </c>
      <c r="E342" s="3"/>
      <c r="F342" s="3"/>
    </row>
    <row r="343" spans="1:7">
      <c r="C343" s="2" t="s">
        <v>3</v>
      </c>
      <c r="D343" s="3"/>
      <c r="E343" s="3"/>
      <c r="F343" s="3"/>
    </row>
    <row r="344" spans="1:7">
      <c r="C344" s="2"/>
      <c r="D344" s="4"/>
    </row>
    <row r="346" spans="1:7">
      <c r="A346" s="15">
        <v>1</v>
      </c>
      <c r="C346" s="24" t="s">
        <v>0</v>
      </c>
      <c r="D346" s="24"/>
      <c r="E346" s="24"/>
      <c r="F346" s="24"/>
      <c r="G346" s="24"/>
    </row>
    <row r="347" spans="1:7">
      <c r="A347" s="5" t="str">
        <f>IF(OR(ISBLANK(D348),ISBLANK(D349),ISBLANK(D350)),"X","")</f>
        <v>X</v>
      </c>
      <c r="D347" s="6" t="s">
        <v>10</v>
      </c>
      <c r="E347" s="6" t="s">
        <v>11</v>
      </c>
      <c r="F347" s="6" t="s">
        <v>12</v>
      </c>
    </row>
    <row r="348" spans="1:7">
      <c r="C348" s="2" t="s">
        <v>1</v>
      </c>
      <c r="D348" s="3" t="s">
        <v>4</v>
      </c>
      <c r="E348" s="3"/>
      <c r="F348" s="3"/>
    </row>
    <row r="349" spans="1:7">
      <c r="C349" s="2" t="s">
        <v>2</v>
      </c>
      <c r="D349" s="3" t="s">
        <v>4</v>
      </c>
      <c r="E349" s="3"/>
      <c r="F349" s="3"/>
    </row>
    <row r="350" spans="1:7">
      <c r="C350" s="2" t="s">
        <v>3</v>
      </c>
      <c r="D350" s="3"/>
      <c r="E350" s="3"/>
      <c r="F350" s="3"/>
    </row>
    <row r="351" spans="1:7">
      <c r="C351" s="2"/>
      <c r="D351" s="4"/>
    </row>
    <row r="353" spans="1:7">
      <c r="A353" s="15">
        <v>1</v>
      </c>
      <c r="C353" s="24" t="s">
        <v>0</v>
      </c>
      <c r="D353" s="24"/>
      <c r="E353" s="24"/>
      <c r="F353" s="24"/>
      <c r="G353" s="24"/>
    </row>
    <row r="354" spans="1:7">
      <c r="A354" s="5" t="str">
        <f>IF(OR(ISBLANK(D355),ISBLANK(D356),ISBLANK(D357)),"X","")</f>
        <v>X</v>
      </c>
      <c r="D354" s="6" t="s">
        <v>10</v>
      </c>
      <c r="E354" s="6" t="s">
        <v>11</v>
      </c>
      <c r="F354" s="6" t="s">
        <v>12</v>
      </c>
    </row>
    <row r="355" spans="1:7">
      <c r="C355" s="2" t="s">
        <v>1</v>
      </c>
      <c r="D355" s="3" t="s">
        <v>4</v>
      </c>
      <c r="E355" s="3"/>
      <c r="F355" s="3"/>
    </row>
    <row r="356" spans="1:7">
      <c r="C356" s="2" t="s">
        <v>2</v>
      </c>
      <c r="D356" s="3" t="s">
        <v>4</v>
      </c>
      <c r="E356" s="3"/>
      <c r="F356" s="3"/>
    </row>
    <row r="357" spans="1:7">
      <c r="C357" s="2" t="s">
        <v>3</v>
      </c>
      <c r="D357" s="3"/>
      <c r="E357" s="3"/>
      <c r="F357" s="3"/>
    </row>
    <row r="358" spans="1:7">
      <c r="C358" s="2"/>
      <c r="D358" s="4"/>
    </row>
    <row r="360" spans="1:7">
      <c r="A360" s="15">
        <v>1</v>
      </c>
      <c r="C360" s="24" t="s">
        <v>0</v>
      </c>
      <c r="D360" s="24"/>
      <c r="E360" s="24"/>
      <c r="F360" s="24"/>
      <c r="G360" s="24"/>
    </row>
    <row r="361" spans="1:7">
      <c r="A361" s="5" t="str">
        <f>IF(OR(ISBLANK(D362),ISBLANK(D363),ISBLANK(D364)),"X","")</f>
        <v>X</v>
      </c>
      <c r="D361" s="6" t="s">
        <v>10</v>
      </c>
      <c r="E361" s="6" t="s">
        <v>11</v>
      </c>
      <c r="F361" s="6" t="s">
        <v>12</v>
      </c>
    </row>
    <row r="362" spans="1:7">
      <c r="C362" s="2" t="s">
        <v>1</v>
      </c>
      <c r="D362" s="3" t="s">
        <v>4</v>
      </c>
      <c r="E362" s="3"/>
      <c r="F362" s="3"/>
    </row>
    <row r="363" spans="1:7">
      <c r="C363" s="2" t="s">
        <v>2</v>
      </c>
      <c r="D363" s="3" t="s">
        <v>4</v>
      </c>
      <c r="E363" s="3"/>
      <c r="F363" s="3"/>
    </row>
    <row r="364" spans="1:7">
      <c r="C364" s="2" t="s">
        <v>3</v>
      </c>
      <c r="D364" s="3"/>
      <c r="E364" s="3"/>
      <c r="F364" s="3"/>
    </row>
    <row r="365" spans="1:7">
      <c r="C365" s="2"/>
      <c r="D365" s="4"/>
    </row>
    <row r="367" spans="1:7">
      <c r="A367" s="15">
        <v>1</v>
      </c>
      <c r="C367" s="24" t="s">
        <v>0</v>
      </c>
      <c r="D367" s="24"/>
      <c r="E367" s="24"/>
      <c r="F367" s="24"/>
      <c r="G367" s="24"/>
    </row>
    <row r="368" spans="1:7">
      <c r="A368" s="5" t="str">
        <f>IF(OR(ISBLANK(D369),ISBLANK(D370),ISBLANK(D371)),"X","")</f>
        <v>X</v>
      </c>
      <c r="D368" s="6" t="s">
        <v>10</v>
      </c>
      <c r="E368" s="6" t="s">
        <v>11</v>
      </c>
      <c r="F368" s="6" t="s">
        <v>12</v>
      </c>
    </row>
    <row r="369" spans="1:7">
      <c r="C369" s="2" t="s">
        <v>1</v>
      </c>
      <c r="D369" s="3" t="s">
        <v>4</v>
      </c>
      <c r="E369" s="3"/>
      <c r="F369" s="3"/>
    </row>
    <row r="370" spans="1:7">
      <c r="C370" s="2" t="s">
        <v>2</v>
      </c>
      <c r="D370" s="3" t="s">
        <v>4</v>
      </c>
      <c r="E370" s="3"/>
      <c r="F370" s="3"/>
    </row>
    <row r="371" spans="1:7">
      <c r="C371" s="2" t="s">
        <v>3</v>
      </c>
      <c r="D371" s="3"/>
      <c r="E371" s="3"/>
      <c r="F371" s="3"/>
    </row>
    <row r="372" spans="1:7">
      <c r="C372" s="2"/>
      <c r="D372" s="4"/>
    </row>
    <row r="374" spans="1:7">
      <c r="A374" s="15">
        <v>1</v>
      </c>
      <c r="C374" s="24" t="s">
        <v>0</v>
      </c>
      <c r="D374" s="24"/>
      <c r="E374" s="24"/>
      <c r="F374" s="24"/>
      <c r="G374" s="24"/>
    </row>
    <row r="375" spans="1:7">
      <c r="A375" s="5" t="str">
        <f>IF(OR(ISBLANK(D376),ISBLANK(D377),ISBLANK(D378)),"X","")</f>
        <v>X</v>
      </c>
      <c r="D375" s="6" t="s">
        <v>10</v>
      </c>
      <c r="E375" s="6" t="s">
        <v>11</v>
      </c>
      <c r="F375" s="6" t="s">
        <v>12</v>
      </c>
    </row>
    <row r="376" spans="1:7">
      <c r="C376" s="2" t="s">
        <v>1</v>
      </c>
      <c r="D376" s="3" t="s">
        <v>4</v>
      </c>
      <c r="E376" s="3"/>
      <c r="F376" s="3"/>
    </row>
    <row r="377" spans="1:7">
      <c r="C377" s="2" t="s">
        <v>2</v>
      </c>
      <c r="D377" s="3" t="s">
        <v>4</v>
      </c>
      <c r="E377" s="3"/>
      <c r="F377" s="3"/>
    </row>
    <row r="378" spans="1:7">
      <c r="C378" s="2" t="s">
        <v>3</v>
      </c>
      <c r="D378" s="3"/>
      <c r="E378" s="3"/>
      <c r="F378" s="3"/>
    </row>
    <row r="379" spans="1:7">
      <c r="C379" s="2"/>
      <c r="D379" s="4"/>
    </row>
    <row r="381" spans="1:7">
      <c r="A381" s="15">
        <v>1</v>
      </c>
      <c r="C381" s="24" t="s">
        <v>0</v>
      </c>
      <c r="D381" s="24"/>
      <c r="E381" s="24"/>
      <c r="F381" s="24"/>
      <c r="G381" s="24"/>
    </row>
    <row r="382" spans="1:7">
      <c r="A382" s="5" t="str">
        <f>IF(OR(ISBLANK(D383),ISBLANK(D384),ISBLANK(D385)),"X","")</f>
        <v>X</v>
      </c>
      <c r="D382" s="6" t="s">
        <v>10</v>
      </c>
      <c r="E382" s="6" t="s">
        <v>11</v>
      </c>
      <c r="F382" s="6" t="s">
        <v>12</v>
      </c>
    </row>
    <row r="383" spans="1:7">
      <c r="C383" s="2" t="s">
        <v>1</v>
      </c>
      <c r="D383" s="3" t="s">
        <v>4</v>
      </c>
      <c r="E383" s="3"/>
      <c r="F383" s="3"/>
    </row>
    <row r="384" spans="1:7">
      <c r="C384" s="2" t="s">
        <v>2</v>
      </c>
      <c r="D384" s="3" t="s">
        <v>4</v>
      </c>
      <c r="E384" s="3"/>
      <c r="F384" s="3"/>
    </row>
    <row r="385" spans="1:7">
      <c r="C385" s="2" t="s">
        <v>3</v>
      </c>
      <c r="D385" s="3"/>
      <c r="E385" s="3"/>
      <c r="F385" s="3"/>
    </row>
    <row r="386" spans="1:7">
      <c r="C386" s="2"/>
      <c r="D386" s="4"/>
    </row>
    <row r="388" spans="1:7">
      <c r="A388" s="15">
        <v>1</v>
      </c>
      <c r="C388" s="24" t="s">
        <v>0</v>
      </c>
      <c r="D388" s="24"/>
      <c r="E388" s="24"/>
      <c r="F388" s="24"/>
      <c r="G388" s="24"/>
    </row>
    <row r="389" spans="1:7">
      <c r="A389" s="5" t="str">
        <f>IF(OR(ISBLANK(D390),ISBLANK(D391),ISBLANK(D392)),"X","")</f>
        <v>X</v>
      </c>
      <c r="D389" s="6" t="s">
        <v>10</v>
      </c>
      <c r="E389" s="6" t="s">
        <v>11</v>
      </c>
      <c r="F389" s="6" t="s">
        <v>12</v>
      </c>
    </row>
    <row r="390" spans="1:7">
      <c r="C390" s="2" t="s">
        <v>1</v>
      </c>
      <c r="D390" s="3" t="s">
        <v>4</v>
      </c>
      <c r="E390" s="3"/>
      <c r="F390" s="3"/>
    </row>
    <row r="391" spans="1:7">
      <c r="C391" s="2" t="s">
        <v>2</v>
      </c>
      <c r="D391" s="3" t="s">
        <v>4</v>
      </c>
      <c r="E391" s="3"/>
      <c r="F391" s="3"/>
    </row>
    <row r="392" spans="1:7">
      <c r="C392" s="2" t="s">
        <v>3</v>
      </c>
      <c r="D392" s="3"/>
      <c r="E392" s="3"/>
      <c r="F392" s="3"/>
    </row>
    <row r="393" spans="1:7">
      <c r="C393" s="2"/>
      <c r="D393" s="4"/>
    </row>
    <row r="395" spans="1:7">
      <c r="A395" s="15">
        <v>1</v>
      </c>
      <c r="C395" s="24" t="s">
        <v>0</v>
      </c>
      <c r="D395" s="24"/>
      <c r="E395" s="24"/>
      <c r="F395" s="24"/>
      <c r="G395" s="24"/>
    </row>
    <row r="396" spans="1:7">
      <c r="A396" s="5" t="str">
        <f>IF(OR(ISBLANK(D397),ISBLANK(D398),ISBLANK(D399)),"X","")</f>
        <v>X</v>
      </c>
      <c r="D396" s="6" t="s">
        <v>10</v>
      </c>
      <c r="E396" s="6" t="s">
        <v>11</v>
      </c>
      <c r="F396" s="6" t="s">
        <v>12</v>
      </c>
    </row>
    <row r="397" spans="1:7">
      <c r="C397" s="2" t="s">
        <v>1</v>
      </c>
      <c r="D397" s="3" t="s">
        <v>4</v>
      </c>
      <c r="E397" s="3"/>
      <c r="F397" s="3"/>
    </row>
    <row r="398" spans="1:7">
      <c r="C398" s="2" t="s">
        <v>2</v>
      </c>
      <c r="D398" s="3" t="s">
        <v>4</v>
      </c>
      <c r="E398" s="3"/>
      <c r="F398" s="3"/>
    </row>
    <row r="399" spans="1:7">
      <c r="C399" s="2" t="s">
        <v>3</v>
      </c>
      <c r="D399" s="3"/>
      <c r="E399" s="3"/>
      <c r="F399" s="3"/>
    </row>
    <row r="400" spans="1:7">
      <c r="C400" s="2"/>
      <c r="D400" s="4"/>
    </row>
    <row r="402" spans="1:7">
      <c r="A402" s="15">
        <v>1</v>
      </c>
      <c r="C402" s="24" t="s">
        <v>0</v>
      </c>
      <c r="D402" s="24"/>
      <c r="E402" s="24"/>
      <c r="F402" s="24"/>
      <c r="G402" s="24"/>
    </row>
    <row r="403" spans="1:7">
      <c r="A403" s="5" t="str">
        <f>IF(OR(ISBLANK(D404),ISBLANK(D405),ISBLANK(D406)),"X","")</f>
        <v>X</v>
      </c>
      <c r="D403" s="6" t="s">
        <v>10</v>
      </c>
      <c r="E403" s="6" t="s">
        <v>11</v>
      </c>
      <c r="F403" s="6" t="s">
        <v>12</v>
      </c>
    </row>
    <row r="404" spans="1:7">
      <c r="C404" s="2" t="s">
        <v>1</v>
      </c>
      <c r="D404" s="3" t="s">
        <v>4</v>
      </c>
      <c r="E404" s="3"/>
      <c r="F404" s="3"/>
    </row>
    <row r="405" spans="1:7">
      <c r="C405" s="2" t="s">
        <v>2</v>
      </c>
      <c r="D405" s="3" t="s">
        <v>4</v>
      </c>
      <c r="E405" s="3"/>
      <c r="F405" s="3"/>
    </row>
    <row r="406" spans="1:7">
      <c r="C406" s="2" t="s">
        <v>3</v>
      </c>
      <c r="D406" s="3"/>
      <c r="E406" s="3"/>
      <c r="F406" s="3"/>
    </row>
    <row r="407" spans="1:7">
      <c r="C407" s="2"/>
      <c r="D407" s="4"/>
    </row>
    <row r="409" spans="1:7">
      <c r="A409" s="15">
        <v>1</v>
      </c>
      <c r="C409" s="24" t="s">
        <v>0</v>
      </c>
      <c r="D409" s="24"/>
      <c r="E409" s="24"/>
      <c r="F409" s="24"/>
      <c r="G409" s="24"/>
    </row>
    <row r="410" spans="1:7">
      <c r="A410" s="5" t="str">
        <f>IF(OR(ISBLANK(D411),ISBLANK(D412),ISBLANK(D413)),"X","")</f>
        <v>X</v>
      </c>
      <c r="D410" s="6" t="s">
        <v>10</v>
      </c>
      <c r="E410" s="6" t="s">
        <v>11</v>
      </c>
      <c r="F410" s="6" t="s">
        <v>12</v>
      </c>
    </row>
    <row r="411" spans="1:7">
      <c r="C411" s="2" t="s">
        <v>1</v>
      </c>
      <c r="D411" s="3" t="s">
        <v>4</v>
      </c>
      <c r="E411" s="3"/>
      <c r="F411" s="3"/>
    </row>
    <row r="412" spans="1:7">
      <c r="C412" s="2" t="s">
        <v>2</v>
      </c>
      <c r="D412" s="3" t="s">
        <v>4</v>
      </c>
      <c r="E412" s="3"/>
      <c r="F412" s="3"/>
    </row>
    <row r="413" spans="1:7">
      <c r="C413" s="2" t="s">
        <v>3</v>
      </c>
      <c r="D413" s="3"/>
      <c r="E413" s="3"/>
      <c r="F413" s="3"/>
    </row>
    <row r="414" spans="1:7">
      <c r="C414" s="2"/>
      <c r="D414" s="4"/>
    </row>
    <row r="416" spans="1:7">
      <c r="A416" s="15">
        <v>1</v>
      </c>
      <c r="C416" s="24" t="s">
        <v>0</v>
      </c>
      <c r="D416" s="24"/>
      <c r="E416" s="24"/>
      <c r="F416" s="24"/>
      <c r="G416" s="24"/>
    </row>
    <row r="417" spans="1:7">
      <c r="A417" s="5" t="str">
        <f>IF(OR(ISBLANK(D418),ISBLANK(D419),ISBLANK(D420)),"X","")</f>
        <v>X</v>
      </c>
      <c r="D417" s="6" t="s">
        <v>10</v>
      </c>
      <c r="E417" s="6" t="s">
        <v>11</v>
      </c>
      <c r="F417" s="6" t="s">
        <v>12</v>
      </c>
    </row>
    <row r="418" spans="1:7">
      <c r="C418" s="2" t="s">
        <v>1</v>
      </c>
      <c r="D418" s="3" t="s">
        <v>4</v>
      </c>
      <c r="E418" s="3"/>
      <c r="F418" s="3"/>
    </row>
    <row r="419" spans="1:7">
      <c r="C419" s="2" t="s">
        <v>2</v>
      </c>
      <c r="D419" s="3" t="s">
        <v>4</v>
      </c>
      <c r="E419" s="3"/>
      <c r="F419" s="3"/>
    </row>
    <row r="420" spans="1:7">
      <c r="C420" s="2" t="s">
        <v>3</v>
      </c>
      <c r="D420" s="3"/>
      <c r="E420" s="3"/>
      <c r="F420" s="3"/>
    </row>
    <row r="421" spans="1:7">
      <c r="C421" s="2"/>
      <c r="D421" s="4"/>
    </row>
    <row r="423" spans="1:7">
      <c r="A423" s="15">
        <v>1</v>
      </c>
      <c r="C423" s="24" t="s">
        <v>0</v>
      </c>
      <c r="D423" s="24"/>
      <c r="E423" s="24"/>
      <c r="F423" s="24"/>
      <c r="G423" s="24"/>
    </row>
    <row r="424" spans="1:7">
      <c r="A424" s="5" t="str">
        <f>IF(OR(ISBLANK(D425),ISBLANK(D426),ISBLANK(D427)),"X","")</f>
        <v>X</v>
      </c>
      <c r="D424" s="6" t="s">
        <v>10</v>
      </c>
      <c r="E424" s="6" t="s">
        <v>11</v>
      </c>
      <c r="F424" s="6" t="s">
        <v>12</v>
      </c>
    </row>
    <row r="425" spans="1:7">
      <c r="C425" s="2" t="s">
        <v>1</v>
      </c>
      <c r="D425" s="3" t="s">
        <v>4</v>
      </c>
      <c r="E425" s="3"/>
      <c r="F425" s="3"/>
    </row>
    <row r="426" spans="1:7">
      <c r="C426" s="2" t="s">
        <v>2</v>
      </c>
      <c r="D426" s="3" t="s">
        <v>4</v>
      </c>
      <c r="E426" s="3"/>
      <c r="F426" s="3"/>
    </row>
    <row r="427" spans="1:7">
      <c r="C427" s="2" t="s">
        <v>3</v>
      </c>
      <c r="D427" s="3"/>
      <c r="E427" s="3"/>
      <c r="F427" s="3"/>
    </row>
    <row r="428" spans="1:7">
      <c r="C428" s="2"/>
      <c r="D428" s="4"/>
    </row>
    <row r="430" spans="1:7">
      <c r="A430" s="15">
        <v>1</v>
      </c>
      <c r="C430" s="24" t="s">
        <v>0</v>
      </c>
      <c r="D430" s="24"/>
      <c r="E430" s="24"/>
      <c r="F430" s="24"/>
      <c r="G430" s="24"/>
    </row>
    <row r="431" spans="1:7">
      <c r="A431" s="5" t="str">
        <f>IF(OR(ISBLANK(D432),ISBLANK(D433),ISBLANK(D434)),"X","")</f>
        <v>X</v>
      </c>
      <c r="D431" s="6" t="s">
        <v>10</v>
      </c>
      <c r="E431" s="6" t="s">
        <v>11</v>
      </c>
      <c r="F431" s="6" t="s">
        <v>12</v>
      </c>
    </row>
    <row r="432" spans="1:7">
      <c r="C432" s="2" t="s">
        <v>1</v>
      </c>
      <c r="D432" s="3" t="s">
        <v>4</v>
      </c>
      <c r="E432" s="3"/>
      <c r="F432" s="3"/>
    </row>
    <row r="433" spans="1:7">
      <c r="C433" s="2" t="s">
        <v>2</v>
      </c>
      <c r="D433" s="3" t="s">
        <v>4</v>
      </c>
      <c r="E433" s="3"/>
      <c r="F433" s="3"/>
    </row>
    <row r="434" spans="1:7">
      <c r="C434" s="2" t="s">
        <v>3</v>
      </c>
      <c r="D434" s="3"/>
      <c r="E434" s="3"/>
      <c r="F434" s="3"/>
    </row>
    <row r="435" spans="1:7">
      <c r="C435" s="2"/>
      <c r="D435" s="4"/>
    </row>
    <row r="437" spans="1:7">
      <c r="A437" s="15">
        <v>1</v>
      </c>
      <c r="C437" s="24" t="s">
        <v>0</v>
      </c>
      <c r="D437" s="24"/>
      <c r="E437" s="24"/>
      <c r="F437" s="24"/>
      <c r="G437" s="24"/>
    </row>
    <row r="438" spans="1:7">
      <c r="A438" s="5" t="str">
        <f>IF(OR(ISBLANK(D439),ISBLANK(D440),ISBLANK(D441)),"X","")</f>
        <v>X</v>
      </c>
      <c r="D438" s="6" t="s">
        <v>10</v>
      </c>
      <c r="E438" s="6" t="s">
        <v>11</v>
      </c>
      <c r="F438" s="6" t="s">
        <v>12</v>
      </c>
    </row>
    <row r="439" spans="1:7">
      <c r="C439" s="2" t="s">
        <v>1</v>
      </c>
      <c r="D439" s="3" t="s">
        <v>4</v>
      </c>
      <c r="E439" s="3"/>
      <c r="F439" s="3"/>
    </row>
    <row r="440" spans="1:7">
      <c r="C440" s="2" t="s">
        <v>2</v>
      </c>
      <c r="D440" s="3" t="s">
        <v>4</v>
      </c>
      <c r="E440" s="3"/>
      <c r="F440" s="3"/>
    </row>
    <row r="441" spans="1:7">
      <c r="C441" s="2" t="s">
        <v>3</v>
      </c>
      <c r="D441" s="3"/>
      <c r="E441" s="3"/>
      <c r="F441" s="3"/>
    </row>
    <row r="442" spans="1:7">
      <c r="C442" s="2"/>
      <c r="D442" s="4"/>
    </row>
    <row r="444" spans="1:7">
      <c r="A444" s="15">
        <v>1</v>
      </c>
      <c r="C444" s="24" t="s">
        <v>0</v>
      </c>
      <c r="D444" s="24"/>
      <c r="E444" s="24"/>
      <c r="F444" s="24"/>
      <c r="G444" s="24"/>
    </row>
    <row r="445" spans="1:7">
      <c r="A445" s="5" t="str">
        <f>IF(OR(ISBLANK(D446),ISBLANK(D447),ISBLANK(D448)),"X","")</f>
        <v>X</v>
      </c>
      <c r="D445" s="6" t="s">
        <v>10</v>
      </c>
      <c r="E445" s="6" t="s">
        <v>11</v>
      </c>
      <c r="F445" s="6" t="s">
        <v>12</v>
      </c>
    </row>
    <row r="446" spans="1:7">
      <c r="C446" s="2" t="s">
        <v>1</v>
      </c>
      <c r="D446" s="3" t="s">
        <v>4</v>
      </c>
      <c r="E446" s="3"/>
      <c r="F446" s="3"/>
    </row>
    <row r="447" spans="1:7">
      <c r="C447" s="2" t="s">
        <v>2</v>
      </c>
      <c r="D447" s="3" t="s">
        <v>4</v>
      </c>
      <c r="E447" s="3"/>
      <c r="F447" s="3"/>
    </row>
    <row r="448" spans="1:7">
      <c r="C448" s="2" t="s">
        <v>3</v>
      </c>
      <c r="D448" s="3"/>
      <c r="E448" s="3"/>
      <c r="F448" s="3"/>
    </row>
    <row r="449" spans="1:7">
      <c r="C449" s="2"/>
      <c r="D449" s="4"/>
    </row>
    <row r="451" spans="1:7">
      <c r="A451" s="15">
        <v>1</v>
      </c>
      <c r="C451" s="24" t="s">
        <v>0</v>
      </c>
      <c r="D451" s="24"/>
      <c r="E451" s="24"/>
      <c r="F451" s="24"/>
      <c r="G451" s="24"/>
    </row>
    <row r="452" spans="1:7">
      <c r="A452" s="5" t="str">
        <f>IF(OR(ISBLANK(D453),ISBLANK(D454),ISBLANK(D455)),"X","")</f>
        <v>X</v>
      </c>
      <c r="D452" s="6" t="s">
        <v>10</v>
      </c>
      <c r="E452" s="6" t="s">
        <v>11</v>
      </c>
      <c r="F452" s="6" t="s">
        <v>12</v>
      </c>
    </row>
    <row r="453" spans="1:7">
      <c r="C453" s="2" t="s">
        <v>1</v>
      </c>
      <c r="D453" s="3" t="s">
        <v>4</v>
      </c>
      <c r="E453" s="3"/>
      <c r="F453" s="3"/>
    </row>
    <row r="454" spans="1:7">
      <c r="C454" s="2" t="s">
        <v>2</v>
      </c>
      <c r="D454" s="3" t="s">
        <v>4</v>
      </c>
      <c r="E454" s="3"/>
      <c r="F454" s="3"/>
    </row>
    <row r="455" spans="1:7">
      <c r="C455" s="2" t="s">
        <v>3</v>
      </c>
      <c r="D455" s="3"/>
      <c r="E455" s="3"/>
      <c r="F455" s="3"/>
    </row>
    <row r="456" spans="1:7">
      <c r="C456" s="2"/>
      <c r="D456" s="4"/>
    </row>
    <row r="458" spans="1:7">
      <c r="A458" s="15">
        <v>1</v>
      </c>
      <c r="C458" s="24" t="s">
        <v>0</v>
      </c>
      <c r="D458" s="24"/>
      <c r="E458" s="24"/>
      <c r="F458" s="24"/>
      <c r="G458" s="24"/>
    </row>
    <row r="459" spans="1:7">
      <c r="A459" s="5" t="str">
        <f>IF(OR(ISBLANK(D460),ISBLANK(D461),ISBLANK(D462)),"X","")</f>
        <v>X</v>
      </c>
      <c r="D459" s="6" t="s">
        <v>10</v>
      </c>
      <c r="E459" s="6" t="s">
        <v>11</v>
      </c>
      <c r="F459" s="6" t="s">
        <v>12</v>
      </c>
    </row>
    <row r="460" spans="1:7">
      <c r="C460" s="2" t="s">
        <v>1</v>
      </c>
      <c r="D460" s="3" t="s">
        <v>4</v>
      </c>
      <c r="E460" s="3"/>
      <c r="F460" s="3"/>
    </row>
    <row r="461" spans="1:7">
      <c r="C461" s="2" t="s">
        <v>2</v>
      </c>
      <c r="D461" s="3" t="s">
        <v>4</v>
      </c>
      <c r="E461" s="3"/>
      <c r="F461" s="3"/>
    </row>
    <row r="462" spans="1:7">
      <c r="C462" s="2" t="s">
        <v>3</v>
      </c>
      <c r="D462" s="3"/>
      <c r="E462" s="3"/>
      <c r="F462" s="3"/>
    </row>
    <row r="463" spans="1:7">
      <c r="C463" s="2"/>
      <c r="D463" s="4"/>
    </row>
    <row r="465" spans="1:7">
      <c r="A465" s="15">
        <v>1</v>
      </c>
      <c r="C465" s="24" t="s">
        <v>0</v>
      </c>
      <c r="D465" s="24"/>
      <c r="E465" s="24"/>
      <c r="F465" s="24"/>
      <c r="G465" s="24"/>
    </row>
    <row r="466" spans="1:7">
      <c r="A466" s="5" t="str">
        <f>IF(OR(ISBLANK(D467),ISBLANK(D468),ISBLANK(D469)),"X","")</f>
        <v>X</v>
      </c>
      <c r="D466" s="6" t="s">
        <v>10</v>
      </c>
      <c r="E466" s="6" t="s">
        <v>11</v>
      </c>
      <c r="F466" s="6" t="s">
        <v>12</v>
      </c>
    </row>
    <row r="467" spans="1:7">
      <c r="C467" s="2" t="s">
        <v>1</v>
      </c>
      <c r="D467" s="3" t="s">
        <v>4</v>
      </c>
      <c r="E467" s="3"/>
      <c r="F467" s="3"/>
    </row>
    <row r="468" spans="1:7">
      <c r="C468" s="2" t="s">
        <v>2</v>
      </c>
      <c r="D468" s="3" t="s">
        <v>4</v>
      </c>
      <c r="E468" s="3"/>
      <c r="F468" s="3"/>
    </row>
    <row r="469" spans="1:7">
      <c r="C469" s="2" t="s">
        <v>3</v>
      </c>
      <c r="D469" s="3"/>
      <c r="E469" s="3"/>
      <c r="F469" s="3"/>
    </row>
    <row r="470" spans="1:7">
      <c r="C470" s="2"/>
      <c r="D470" s="4"/>
    </row>
    <row r="472" spans="1:7">
      <c r="A472" s="15">
        <v>1</v>
      </c>
      <c r="C472" s="24" t="s">
        <v>0</v>
      </c>
      <c r="D472" s="24"/>
      <c r="E472" s="24"/>
      <c r="F472" s="24"/>
      <c r="G472" s="24"/>
    </row>
    <row r="473" spans="1:7">
      <c r="A473" s="5" t="str">
        <f>IF(OR(ISBLANK(D474),ISBLANK(D475),ISBLANK(D476)),"X","")</f>
        <v>X</v>
      </c>
      <c r="D473" s="6" t="s">
        <v>10</v>
      </c>
      <c r="E473" s="6" t="s">
        <v>11</v>
      </c>
      <c r="F473" s="6" t="s">
        <v>12</v>
      </c>
    </row>
    <row r="474" spans="1:7">
      <c r="C474" s="2" t="s">
        <v>1</v>
      </c>
      <c r="D474" s="3" t="s">
        <v>4</v>
      </c>
      <c r="E474" s="3"/>
      <c r="F474" s="3"/>
    </row>
    <row r="475" spans="1:7">
      <c r="C475" s="2" t="s">
        <v>2</v>
      </c>
      <c r="D475" s="3" t="s">
        <v>4</v>
      </c>
      <c r="E475" s="3"/>
      <c r="F475" s="3"/>
    </row>
    <row r="476" spans="1:7">
      <c r="C476" s="2" t="s">
        <v>3</v>
      </c>
      <c r="D476" s="3"/>
      <c r="E476" s="3"/>
      <c r="F476" s="3"/>
    </row>
    <row r="477" spans="1:7">
      <c r="C477" s="2"/>
      <c r="D477" s="4"/>
    </row>
    <row r="479" spans="1:7">
      <c r="A479" s="15">
        <v>1</v>
      </c>
      <c r="C479" s="24" t="s">
        <v>0</v>
      </c>
      <c r="D479" s="24"/>
      <c r="E479" s="24"/>
      <c r="F479" s="24"/>
      <c r="G479" s="24"/>
    </row>
    <row r="480" spans="1:7">
      <c r="A480" s="5" t="str">
        <f>IF(OR(ISBLANK(D481),ISBLANK(D482),ISBLANK(D483)),"X","")</f>
        <v>X</v>
      </c>
      <c r="D480" s="6" t="s">
        <v>10</v>
      </c>
      <c r="E480" s="6" t="s">
        <v>11</v>
      </c>
      <c r="F480" s="6" t="s">
        <v>12</v>
      </c>
    </row>
    <row r="481" spans="1:7">
      <c r="C481" s="2" t="s">
        <v>1</v>
      </c>
      <c r="D481" s="3" t="s">
        <v>4</v>
      </c>
      <c r="E481" s="3"/>
      <c r="F481" s="3"/>
    </row>
    <row r="482" spans="1:7">
      <c r="C482" s="2" t="s">
        <v>2</v>
      </c>
      <c r="D482" s="3" t="s">
        <v>4</v>
      </c>
      <c r="E482" s="3"/>
      <c r="F482" s="3"/>
    </row>
    <row r="483" spans="1:7">
      <c r="C483" s="2" t="s">
        <v>3</v>
      </c>
      <c r="D483" s="3"/>
      <c r="E483" s="3"/>
      <c r="F483" s="3"/>
    </row>
    <row r="484" spans="1:7">
      <c r="C484" s="2"/>
      <c r="D484" s="4"/>
    </row>
    <row r="486" spans="1:7">
      <c r="A486" s="15">
        <v>1</v>
      </c>
      <c r="C486" s="24" t="s">
        <v>0</v>
      </c>
      <c r="D486" s="24"/>
      <c r="E486" s="24"/>
      <c r="F486" s="24"/>
      <c r="G486" s="24"/>
    </row>
    <row r="487" spans="1:7">
      <c r="A487" s="5" t="str">
        <f>IF(OR(ISBLANK(D488),ISBLANK(D489),ISBLANK(D490)),"X","")</f>
        <v>X</v>
      </c>
      <c r="D487" s="6" t="s">
        <v>10</v>
      </c>
      <c r="E487" s="6" t="s">
        <v>11</v>
      </c>
      <c r="F487" s="6" t="s">
        <v>12</v>
      </c>
    </row>
    <row r="488" spans="1:7">
      <c r="C488" s="2" t="s">
        <v>1</v>
      </c>
      <c r="D488" s="3" t="s">
        <v>4</v>
      </c>
      <c r="E488" s="3"/>
      <c r="F488" s="3"/>
    </row>
    <row r="489" spans="1:7">
      <c r="C489" s="2" t="s">
        <v>2</v>
      </c>
      <c r="D489" s="3" t="s">
        <v>4</v>
      </c>
      <c r="E489" s="3"/>
      <c r="F489" s="3"/>
    </row>
    <row r="490" spans="1:7">
      <c r="C490" s="2" t="s">
        <v>3</v>
      </c>
      <c r="D490" s="3"/>
      <c r="E490" s="3"/>
      <c r="F490" s="3"/>
    </row>
    <row r="491" spans="1:7">
      <c r="C491" s="2"/>
      <c r="D491" s="4"/>
    </row>
    <row r="493" spans="1:7">
      <c r="A493" s="15">
        <v>1</v>
      </c>
      <c r="C493" s="24" t="s">
        <v>0</v>
      </c>
      <c r="D493" s="24"/>
      <c r="E493" s="24"/>
      <c r="F493" s="24"/>
      <c r="G493" s="24"/>
    </row>
    <row r="494" spans="1:7">
      <c r="A494" s="5" t="str">
        <f>IF(OR(ISBLANK(D495),ISBLANK(D496),ISBLANK(D497)),"X","")</f>
        <v>X</v>
      </c>
      <c r="D494" s="6" t="s">
        <v>10</v>
      </c>
      <c r="E494" s="6" t="s">
        <v>11</v>
      </c>
      <c r="F494" s="6" t="s">
        <v>12</v>
      </c>
    </row>
    <row r="495" spans="1:7">
      <c r="C495" s="2" t="s">
        <v>1</v>
      </c>
      <c r="D495" s="3" t="s">
        <v>4</v>
      </c>
      <c r="E495" s="3"/>
      <c r="F495" s="3"/>
    </row>
    <row r="496" spans="1:7">
      <c r="C496" s="2" t="s">
        <v>2</v>
      </c>
      <c r="D496" s="3" t="s">
        <v>4</v>
      </c>
      <c r="E496" s="3"/>
      <c r="F496" s="3"/>
    </row>
    <row r="497" spans="1:7">
      <c r="C497" s="2" t="s">
        <v>3</v>
      </c>
      <c r="D497" s="3"/>
      <c r="E497" s="3"/>
      <c r="F497" s="3"/>
    </row>
    <row r="498" spans="1:7">
      <c r="C498" s="2"/>
      <c r="D498" s="4"/>
    </row>
    <row r="500" spans="1:7">
      <c r="A500" s="15">
        <v>1</v>
      </c>
      <c r="C500" s="24" t="s">
        <v>0</v>
      </c>
      <c r="D500" s="24"/>
      <c r="E500" s="24"/>
      <c r="F500" s="24"/>
      <c r="G500" s="24"/>
    </row>
    <row r="501" spans="1:7">
      <c r="A501" s="5" t="str">
        <f>IF(OR(ISBLANK(D502),ISBLANK(D503),ISBLANK(D504)),"X","")</f>
        <v>X</v>
      </c>
      <c r="D501" s="6" t="s">
        <v>10</v>
      </c>
      <c r="E501" s="6" t="s">
        <v>11</v>
      </c>
      <c r="F501" s="6" t="s">
        <v>12</v>
      </c>
    </row>
    <row r="502" spans="1:7">
      <c r="C502" s="2" t="s">
        <v>1</v>
      </c>
      <c r="D502" s="3" t="s">
        <v>4</v>
      </c>
      <c r="E502" s="3"/>
      <c r="F502" s="3"/>
    </row>
    <row r="503" spans="1:7">
      <c r="C503" s="2" t="s">
        <v>2</v>
      </c>
      <c r="D503" s="3" t="s">
        <v>4</v>
      </c>
      <c r="E503" s="3"/>
      <c r="F503" s="3"/>
    </row>
    <row r="504" spans="1:7">
      <c r="C504" s="2" t="s">
        <v>3</v>
      </c>
      <c r="D504" s="3"/>
      <c r="E504" s="3"/>
      <c r="F504" s="3"/>
    </row>
    <row r="505" spans="1:7">
      <c r="C505" s="2"/>
      <c r="D505" s="4"/>
    </row>
    <row r="507" spans="1:7">
      <c r="A507" s="15">
        <v>1</v>
      </c>
      <c r="C507" s="24" t="s">
        <v>0</v>
      </c>
      <c r="D507" s="24"/>
      <c r="E507" s="24"/>
      <c r="F507" s="24"/>
      <c r="G507" s="24"/>
    </row>
    <row r="508" spans="1:7">
      <c r="A508" s="5" t="str">
        <f>IF(OR(ISBLANK(D509),ISBLANK(D510),ISBLANK(D511)),"X","")</f>
        <v>X</v>
      </c>
      <c r="D508" s="6" t="s">
        <v>10</v>
      </c>
      <c r="E508" s="6" t="s">
        <v>11</v>
      </c>
      <c r="F508" s="6" t="s">
        <v>12</v>
      </c>
    </row>
    <row r="509" spans="1:7">
      <c r="C509" s="2" t="s">
        <v>1</v>
      </c>
      <c r="D509" s="3" t="s">
        <v>4</v>
      </c>
      <c r="E509" s="3"/>
      <c r="F509" s="3"/>
    </row>
    <row r="510" spans="1:7">
      <c r="C510" s="2" t="s">
        <v>2</v>
      </c>
      <c r="D510" s="3" t="s">
        <v>4</v>
      </c>
      <c r="E510" s="3"/>
      <c r="F510" s="3"/>
    </row>
    <row r="511" spans="1:7">
      <c r="C511" s="2" t="s">
        <v>3</v>
      </c>
      <c r="D511" s="3"/>
      <c r="E511" s="3"/>
      <c r="F511" s="3"/>
    </row>
    <row r="512" spans="1:7">
      <c r="C512" s="2"/>
      <c r="D512" s="4"/>
    </row>
    <row r="514" spans="1:7">
      <c r="A514" s="15">
        <v>1</v>
      </c>
      <c r="C514" s="24" t="s">
        <v>0</v>
      </c>
      <c r="D514" s="24"/>
      <c r="E514" s="24"/>
      <c r="F514" s="24"/>
      <c r="G514" s="24"/>
    </row>
    <row r="515" spans="1:7">
      <c r="A515" s="5" t="str">
        <f>IF(OR(ISBLANK(D516),ISBLANK(D517),ISBLANK(D518)),"X","")</f>
        <v>X</v>
      </c>
      <c r="D515" s="6" t="s">
        <v>10</v>
      </c>
      <c r="E515" s="6" t="s">
        <v>11</v>
      </c>
      <c r="F515" s="6" t="s">
        <v>12</v>
      </c>
    </row>
    <row r="516" spans="1:7">
      <c r="C516" s="2" t="s">
        <v>1</v>
      </c>
      <c r="D516" s="3" t="s">
        <v>4</v>
      </c>
      <c r="E516" s="3"/>
      <c r="F516" s="3"/>
    </row>
    <row r="517" spans="1:7">
      <c r="C517" s="2" t="s">
        <v>2</v>
      </c>
      <c r="D517" s="3" t="s">
        <v>4</v>
      </c>
      <c r="E517" s="3"/>
      <c r="F517" s="3"/>
    </row>
    <row r="518" spans="1:7">
      <c r="C518" s="2" t="s">
        <v>3</v>
      </c>
      <c r="D518" s="3"/>
      <c r="E518" s="3"/>
      <c r="F518" s="3"/>
    </row>
    <row r="519" spans="1:7">
      <c r="C519" s="2"/>
      <c r="D519" s="4"/>
    </row>
    <row r="521" spans="1:7">
      <c r="A521" s="15">
        <v>1</v>
      </c>
      <c r="C521" s="24" t="s">
        <v>0</v>
      </c>
      <c r="D521" s="24"/>
      <c r="E521" s="24"/>
      <c r="F521" s="24"/>
      <c r="G521" s="24"/>
    </row>
    <row r="522" spans="1:7">
      <c r="A522" s="5" t="str">
        <f>IF(OR(ISBLANK(D523),ISBLANK(D524),ISBLANK(D525)),"X","")</f>
        <v>X</v>
      </c>
      <c r="D522" s="6" t="s">
        <v>10</v>
      </c>
      <c r="E522" s="6" t="s">
        <v>11</v>
      </c>
      <c r="F522" s="6" t="s">
        <v>12</v>
      </c>
    </row>
    <row r="523" spans="1:7">
      <c r="C523" s="2" t="s">
        <v>1</v>
      </c>
      <c r="D523" s="3" t="s">
        <v>4</v>
      </c>
      <c r="E523" s="3"/>
      <c r="F523" s="3"/>
    </row>
    <row r="524" spans="1:7">
      <c r="C524" s="2" t="s">
        <v>2</v>
      </c>
      <c r="D524" s="3" t="s">
        <v>4</v>
      </c>
      <c r="E524" s="3"/>
      <c r="F524" s="3"/>
    </row>
    <row r="525" spans="1:7">
      <c r="C525" s="2" t="s">
        <v>3</v>
      </c>
      <c r="D525" s="3"/>
      <c r="E525" s="3"/>
      <c r="F525" s="3"/>
    </row>
    <row r="526" spans="1:7">
      <c r="C526" s="2"/>
      <c r="D526" s="4"/>
    </row>
    <row r="528" spans="1:7">
      <c r="A528" s="15">
        <v>1</v>
      </c>
      <c r="C528" s="24" t="s">
        <v>0</v>
      </c>
      <c r="D528" s="24"/>
      <c r="E528" s="24"/>
      <c r="F528" s="24"/>
      <c r="G528" s="24"/>
    </row>
    <row r="529" spans="1:7">
      <c r="A529" s="5" t="str">
        <f>IF(OR(ISBLANK(D530),ISBLANK(D531),ISBLANK(D532)),"X","")</f>
        <v>X</v>
      </c>
      <c r="D529" s="6" t="s">
        <v>10</v>
      </c>
      <c r="E529" s="6" t="s">
        <v>11</v>
      </c>
      <c r="F529" s="6" t="s">
        <v>12</v>
      </c>
    </row>
    <row r="530" spans="1:7">
      <c r="C530" s="2" t="s">
        <v>1</v>
      </c>
      <c r="D530" s="3" t="s">
        <v>4</v>
      </c>
      <c r="E530" s="3"/>
      <c r="F530" s="3"/>
    </row>
    <row r="531" spans="1:7">
      <c r="C531" s="2" t="s">
        <v>2</v>
      </c>
      <c r="D531" s="3" t="s">
        <v>4</v>
      </c>
      <c r="E531" s="3"/>
      <c r="F531" s="3"/>
    </row>
    <row r="532" spans="1:7">
      <c r="C532" s="2" t="s">
        <v>3</v>
      </c>
      <c r="D532" s="3"/>
      <c r="E532" s="3"/>
      <c r="F532" s="3"/>
    </row>
    <row r="533" spans="1:7">
      <c r="C533" s="2"/>
      <c r="D533" s="4"/>
    </row>
    <row r="535" spans="1:7">
      <c r="A535" s="15">
        <v>1</v>
      </c>
      <c r="C535" s="24" t="s">
        <v>0</v>
      </c>
      <c r="D535" s="24"/>
      <c r="E535" s="24"/>
      <c r="F535" s="24"/>
      <c r="G535" s="24"/>
    </row>
    <row r="536" spans="1:7">
      <c r="A536" s="5" t="str">
        <f>IF(OR(ISBLANK(D537),ISBLANK(D538),ISBLANK(D539)),"X","")</f>
        <v>X</v>
      </c>
      <c r="D536" s="6" t="s">
        <v>10</v>
      </c>
      <c r="E536" s="6" t="s">
        <v>11</v>
      </c>
      <c r="F536" s="6" t="s">
        <v>12</v>
      </c>
    </row>
    <row r="537" spans="1:7">
      <c r="C537" s="2" t="s">
        <v>1</v>
      </c>
      <c r="D537" s="3" t="s">
        <v>4</v>
      </c>
      <c r="E537" s="3"/>
      <c r="F537" s="3"/>
    </row>
    <row r="538" spans="1:7">
      <c r="C538" s="2" t="s">
        <v>2</v>
      </c>
      <c r="D538" s="3" t="s">
        <v>4</v>
      </c>
      <c r="E538" s="3"/>
      <c r="F538" s="3"/>
    </row>
    <row r="539" spans="1:7">
      <c r="C539" s="2" t="s">
        <v>3</v>
      </c>
      <c r="D539" s="3"/>
      <c r="E539" s="3"/>
      <c r="F539" s="3"/>
    </row>
    <row r="540" spans="1:7">
      <c r="C540" s="2"/>
      <c r="D540" s="4"/>
    </row>
    <row r="542" spans="1:7">
      <c r="A542" s="15">
        <v>1</v>
      </c>
      <c r="C542" s="24" t="s">
        <v>0</v>
      </c>
      <c r="D542" s="24"/>
      <c r="E542" s="24"/>
      <c r="F542" s="24"/>
      <c r="G542" s="24"/>
    </row>
    <row r="543" spans="1:7">
      <c r="A543" s="5" t="str">
        <f>IF(OR(ISBLANK(D544),ISBLANK(D545),ISBLANK(D546)),"X","")</f>
        <v>X</v>
      </c>
      <c r="D543" s="6" t="s">
        <v>10</v>
      </c>
      <c r="E543" s="6" t="s">
        <v>11</v>
      </c>
      <c r="F543" s="6" t="s">
        <v>12</v>
      </c>
    </row>
    <row r="544" spans="1:7">
      <c r="C544" s="2" t="s">
        <v>1</v>
      </c>
      <c r="D544" s="3" t="s">
        <v>4</v>
      </c>
      <c r="E544" s="3"/>
      <c r="F544" s="3"/>
    </row>
    <row r="545" spans="1:7">
      <c r="C545" s="2" t="s">
        <v>2</v>
      </c>
      <c r="D545" s="3" t="s">
        <v>4</v>
      </c>
      <c r="E545" s="3"/>
      <c r="F545" s="3"/>
    </row>
    <row r="546" spans="1:7">
      <c r="C546" s="2" t="s">
        <v>3</v>
      </c>
      <c r="D546" s="3"/>
      <c r="E546" s="3"/>
      <c r="F546" s="3"/>
    </row>
    <row r="547" spans="1:7">
      <c r="C547" s="2"/>
      <c r="D547" s="4"/>
    </row>
    <row r="549" spans="1:7">
      <c r="A549" s="15">
        <v>1</v>
      </c>
      <c r="C549" s="24" t="s">
        <v>0</v>
      </c>
      <c r="D549" s="24"/>
      <c r="E549" s="24"/>
      <c r="F549" s="24"/>
      <c r="G549" s="24"/>
    </row>
    <row r="550" spans="1:7">
      <c r="A550" s="5" t="str">
        <f>IF(OR(ISBLANK(D551),ISBLANK(D552),ISBLANK(D553)),"X","")</f>
        <v>X</v>
      </c>
      <c r="D550" s="6" t="s">
        <v>10</v>
      </c>
      <c r="E550" s="6" t="s">
        <v>11</v>
      </c>
      <c r="F550" s="6" t="s">
        <v>12</v>
      </c>
    </row>
    <row r="551" spans="1:7">
      <c r="C551" s="2" t="s">
        <v>1</v>
      </c>
      <c r="D551" s="3" t="s">
        <v>4</v>
      </c>
      <c r="E551" s="3"/>
      <c r="F551" s="3"/>
    </row>
    <row r="552" spans="1:7">
      <c r="C552" s="2" t="s">
        <v>2</v>
      </c>
      <c r="D552" s="3" t="s">
        <v>4</v>
      </c>
      <c r="E552" s="3"/>
      <c r="F552" s="3"/>
    </row>
    <row r="553" spans="1:7">
      <c r="C553" s="2" t="s">
        <v>3</v>
      </c>
      <c r="D553" s="3"/>
      <c r="E553" s="3"/>
      <c r="F553" s="3"/>
    </row>
    <row r="554" spans="1:7">
      <c r="C554" s="2"/>
      <c r="D554" s="4"/>
    </row>
    <row r="556" spans="1:7">
      <c r="A556" s="15">
        <v>1</v>
      </c>
      <c r="C556" s="24" t="s">
        <v>0</v>
      </c>
      <c r="D556" s="24"/>
      <c r="E556" s="24"/>
      <c r="F556" s="24"/>
      <c r="G556" s="24"/>
    </row>
    <row r="557" spans="1:7">
      <c r="A557" s="5" t="str">
        <f>IF(OR(ISBLANK(D558),ISBLANK(D559),ISBLANK(D560)),"X","")</f>
        <v>X</v>
      </c>
      <c r="D557" s="6" t="s">
        <v>10</v>
      </c>
      <c r="E557" s="6" t="s">
        <v>11</v>
      </c>
      <c r="F557" s="6" t="s">
        <v>12</v>
      </c>
    </row>
    <row r="558" spans="1:7">
      <c r="C558" s="2" t="s">
        <v>1</v>
      </c>
      <c r="D558" s="3" t="s">
        <v>4</v>
      </c>
      <c r="E558" s="3"/>
      <c r="F558" s="3"/>
    </row>
    <row r="559" spans="1:7">
      <c r="C559" s="2" t="s">
        <v>2</v>
      </c>
      <c r="D559" s="3" t="s">
        <v>4</v>
      </c>
      <c r="E559" s="3"/>
      <c r="F559" s="3"/>
    </row>
    <row r="560" spans="1:7">
      <c r="C560" s="2" t="s">
        <v>3</v>
      </c>
      <c r="D560" s="3"/>
      <c r="E560" s="3"/>
      <c r="F560" s="3"/>
    </row>
    <row r="561" spans="1:7">
      <c r="C561" s="2"/>
      <c r="D561" s="4"/>
    </row>
    <row r="563" spans="1:7">
      <c r="A563" s="15">
        <v>1</v>
      </c>
      <c r="C563" s="24" t="s">
        <v>0</v>
      </c>
      <c r="D563" s="24"/>
      <c r="E563" s="24"/>
      <c r="F563" s="24"/>
      <c r="G563" s="24"/>
    </row>
    <row r="564" spans="1:7">
      <c r="A564" s="5" t="str">
        <f>IF(OR(ISBLANK(D565),ISBLANK(D566),ISBLANK(D567)),"X","")</f>
        <v>X</v>
      </c>
      <c r="D564" s="6" t="s">
        <v>10</v>
      </c>
      <c r="E564" s="6" t="s">
        <v>11</v>
      </c>
      <c r="F564" s="6" t="s">
        <v>12</v>
      </c>
    </row>
    <row r="565" spans="1:7">
      <c r="C565" s="2" t="s">
        <v>1</v>
      </c>
      <c r="D565" s="3" t="s">
        <v>4</v>
      </c>
      <c r="E565" s="3"/>
      <c r="F565" s="3"/>
    </row>
    <row r="566" spans="1:7">
      <c r="C566" s="2" t="s">
        <v>2</v>
      </c>
      <c r="D566" s="3" t="s">
        <v>4</v>
      </c>
      <c r="E566" s="3"/>
      <c r="F566" s="3"/>
    </row>
    <row r="567" spans="1:7">
      <c r="C567" s="2" t="s">
        <v>3</v>
      </c>
      <c r="D567" s="3"/>
      <c r="E567" s="3"/>
      <c r="F567" s="3"/>
    </row>
    <row r="568" spans="1:7">
      <c r="C568" s="2"/>
      <c r="D568" s="4"/>
    </row>
    <row r="570" spans="1:7">
      <c r="A570" s="15">
        <v>1</v>
      </c>
      <c r="C570" s="24" t="s">
        <v>0</v>
      </c>
      <c r="D570" s="24"/>
      <c r="E570" s="24"/>
      <c r="F570" s="24"/>
      <c r="G570" s="24"/>
    </row>
    <row r="571" spans="1:7">
      <c r="A571" s="5" t="str">
        <f>IF(OR(ISBLANK(D572),ISBLANK(D573),ISBLANK(D574)),"X","")</f>
        <v>X</v>
      </c>
      <c r="D571" s="6" t="s">
        <v>10</v>
      </c>
      <c r="E571" s="6" t="s">
        <v>11</v>
      </c>
      <c r="F571" s="6" t="s">
        <v>12</v>
      </c>
    </row>
    <row r="572" spans="1:7">
      <c r="C572" s="2" t="s">
        <v>1</v>
      </c>
      <c r="D572" s="3" t="s">
        <v>4</v>
      </c>
      <c r="E572" s="3"/>
      <c r="F572" s="3"/>
    </row>
    <row r="573" spans="1:7">
      <c r="C573" s="2" t="s">
        <v>2</v>
      </c>
      <c r="D573" s="3" t="s">
        <v>4</v>
      </c>
      <c r="E573" s="3"/>
      <c r="F573" s="3"/>
    </row>
    <row r="574" spans="1:7">
      <c r="C574" s="2" t="s">
        <v>3</v>
      </c>
      <c r="D574" s="3"/>
      <c r="E574" s="3"/>
      <c r="F574" s="3"/>
    </row>
    <row r="575" spans="1:7">
      <c r="C575" s="2"/>
      <c r="D575" s="4"/>
    </row>
    <row r="577" spans="1:7">
      <c r="A577" s="15">
        <v>1</v>
      </c>
      <c r="C577" s="24" t="s">
        <v>0</v>
      </c>
      <c r="D577" s="24"/>
      <c r="E577" s="24"/>
      <c r="F577" s="24"/>
      <c r="G577" s="24"/>
    </row>
    <row r="578" spans="1:7">
      <c r="A578" s="5" t="str">
        <f>IF(OR(ISBLANK(D579),ISBLANK(D580),ISBLANK(D581)),"X","")</f>
        <v>X</v>
      </c>
      <c r="D578" s="6" t="s">
        <v>10</v>
      </c>
      <c r="E578" s="6" t="s">
        <v>11</v>
      </c>
      <c r="F578" s="6" t="s">
        <v>12</v>
      </c>
    </row>
    <row r="579" spans="1:7">
      <c r="C579" s="2" t="s">
        <v>1</v>
      </c>
      <c r="D579" s="3" t="s">
        <v>4</v>
      </c>
      <c r="E579" s="3"/>
      <c r="F579" s="3"/>
    </row>
    <row r="580" spans="1:7">
      <c r="C580" s="2" t="s">
        <v>2</v>
      </c>
      <c r="D580" s="3" t="s">
        <v>4</v>
      </c>
      <c r="E580" s="3"/>
      <c r="F580" s="3"/>
    </row>
    <row r="581" spans="1:7">
      <c r="C581" s="2" t="s">
        <v>3</v>
      </c>
      <c r="D581" s="3"/>
      <c r="E581" s="3"/>
      <c r="F581" s="3"/>
    </row>
    <row r="582" spans="1:7">
      <c r="C582" s="2"/>
      <c r="D582" s="4"/>
    </row>
    <row r="584" spans="1:7">
      <c r="A584" s="15">
        <v>1</v>
      </c>
      <c r="C584" s="24" t="s">
        <v>0</v>
      </c>
      <c r="D584" s="24"/>
      <c r="E584" s="24"/>
      <c r="F584" s="24"/>
      <c r="G584" s="24"/>
    </row>
    <row r="585" spans="1:7">
      <c r="A585" s="5" t="str">
        <f>IF(OR(ISBLANK(D586),ISBLANK(D587),ISBLANK(D588)),"X","")</f>
        <v>X</v>
      </c>
      <c r="D585" s="6" t="s">
        <v>10</v>
      </c>
      <c r="E585" s="6" t="s">
        <v>11</v>
      </c>
      <c r="F585" s="6" t="s">
        <v>12</v>
      </c>
    </row>
    <row r="586" spans="1:7">
      <c r="C586" s="2" t="s">
        <v>1</v>
      </c>
      <c r="D586" s="3" t="s">
        <v>4</v>
      </c>
      <c r="E586" s="3"/>
      <c r="F586" s="3"/>
    </row>
    <row r="587" spans="1:7">
      <c r="C587" s="2" t="s">
        <v>2</v>
      </c>
      <c r="D587" s="3" t="s">
        <v>4</v>
      </c>
      <c r="E587" s="3"/>
      <c r="F587" s="3"/>
    </row>
    <row r="588" spans="1:7">
      <c r="C588" s="2" t="s">
        <v>3</v>
      </c>
      <c r="D588" s="3"/>
      <c r="E588" s="3"/>
      <c r="F588" s="3"/>
    </row>
    <row r="589" spans="1:7">
      <c r="C589" s="2"/>
      <c r="D589" s="4"/>
    </row>
    <row r="591" spans="1:7">
      <c r="A591" s="15">
        <v>1</v>
      </c>
      <c r="C591" s="24" t="s">
        <v>0</v>
      </c>
      <c r="D591" s="24"/>
      <c r="E591" s="24"/>
      <c r="F591" s="24"/>
      <c r="G591" s="24"/>
    </row>
    <row r="592" spans="1:7">
      <c r="A592" s="5" t="str">
        <f>IF(OR(ISBLANK(D593),ISBLANK(D594),ISBLANK(D595)),"X","")</f>
        <v>X</v>
      </c>
      <c r="D592" s="6" t="s">
        <v>10</v>
      </c>
      <c r="E592" s="6" t="s">
        <v>11</v>
      </c>
      <c r="F592" s="6" t="s">
        <v>12</v>
      </c>
    </row>
    <row r="593" spans="1:7">
      <c r="C593" s="2" t="s">
        <v>1</v>
      </c>
      <c r="D593" s="3" t="s">
        <v>4</v>
      </c>
      <c r="E593" s="3"/>
      <c r="F593" s="3"/>
    </row>
    <row r="594" spans="1:7">
      <c r="C594" s="2" t="s">
        <v>2</v>
      </c>
      <c r="D594" s="3" t="s">
        <v>4</v>
      </c>
      <c r="E594" s="3"/>
      <c r="F594" s="3"/>
    </row>
    <row r="595" spans="1:7">
      <c r="C595" s="2" t="s">
        <v>3</v>
      </c>
      <c r="D595" s="3"/>
      <c r="E595" s="3"/>
      <c r="F595" s="3"/>
    </row>
    <row r="596" spans="1:7">
      <c r="C596" s="2"/>
      <c r="D596" s="4"/>
    </row>
    <row r="598" spans="1:7">
      <c r="A598" s="15">
        <v>1</v>
      </c>
      <c r="C598" s="24" t="s">
        <v>0</v>
      </c>
      <c r="D598" s="24"/>
      <c r="E598" s="24"/>
      <c r="F598" s="24"/>
      <c r="G598" s="24"/>
    </row>
    <row r="599" spans="1:7">
      <c r="A599" s="5" t="str">
        <f>IF(OR(ISBLANK(D600),ISBLANK(D601),ISBLANK(D602)),"X","")</f>
        <v>X</v>
      </c>
      <c r="D599" s="6" t="s">
        <v>10</v>
      </c>
      <c r="E599" s="6" t="s">
        <v>11</v>
      </c>
      <c r="F599" s="6" t="s">
        <v>12</v>
      </c>
    </row>
    <row r="600" spans="1:7">
      <c r="C600" s="2" t="s">
        <v>1</v>
      </c>
      <c r="D600" s="3" t="s">
        <v>4</v>
      </c>
      <c r="E600" s="3"/>
      <c r="F600" s="3"/>
    </row>
    <row r="601" spans="1:7">
      <c r="C601" s="2" t="s">
        <v>2</v>
      </c>
      <c r="D601" s="3" t="s">
        <v>4</v>
      </c>
      <c r="E601" s="3"/>
      <c r="F601" s="3"/>
    </row>
    <row r="602" spans="1:7">
      <c r="C602" s="2" t="s">
        <v>3</v>
      </c>
      <c r="D602" s="3"/>
      <c r="E602" s="3"/>
      <c r="F602" s="3"/>
    </row>
    <row r="603" spans="1:7">
      <c r="C603" s="2"/>
      <c r="D603" s="4"/>
    </row>
    <row r="605" spans="1:7">
      <c r="A605" s="15">
        <v>1</v>
      </c>
      <c r="C605" s="24" t="s">
        <v>0</v>
      </c>
      <c r="D605" s="24"/>
      <c r="E605" s="24"/>
      <c r="F605" s="24"/>
      <c r="G605" s="24"/>
    </row>
    <row r="606" spans="1:7">
      <c r="A606" s="5" t="str">
        <f>IF(OR(ISBLANK(D607),ISBLANK(D608),ISBLANK(D609)),"X","")</f>
        <v>X</v>
      </c>
      <c r="D606" s="6" t="s">
        <v>10</v>
      </c>
      <c r="E606" s="6" t="s">
        <v>11</v>
      </c>
      <c r="F606" s="6" t="s">
        <v>12</v>
      </c>
    </row>
    <row r="607" spans="1:7">
      <c r="C607" s="2" t="s">
        <v>1</v>
      </c>
      <c r="D607" s="3" t="s">
        <v>4</v>
      </c>
      <c r="E607" s="3"/>
      <c r="F607" s="3"/>
    </row>
    <row r="608" spans="1:7">
      <c r="C608" s="2" t="s">
        <v>2</v>
      </c>
      <c r="D608" s="3" t="s">
        <v>4</v>
      </c>
      <c r="E608" s="3"/>
      <c r="F608" s="3"/>
    </row>
    <row r="609" spans="1:7">
      <c r="C609" s="2" t="s">
        <v>3</v>
      </c>
      <c r="D609" s="3"/>
      <c r="E609" s="3"/>
      <c r="F609" s="3"/>
    </row>
    <row r="610" spans="1:7">
      <c r="C610" s="2"/>
      <c r="D610" s="4"/>
    </row>
    <row r="612" spans="1:7">
      <c r="A612" s="15">
        <v>1</v>
      </c>
      <c r="C612" s="24" t="s">
        <v>0</v>
      </c>
      <c r="D612" s="24"/>
      <c r="E612" s="24"/>
      <c r="F612" s="24"/>
      <c r="G612" s="24"/>
    </row>
    <row r="613" spans="1:7">
      <c r="A613" s="5" t="str">
        <f>IF(OR(ISBLANK(D614),ISBLANK(D615),ISBLANK(D616)),"X","")</f>
        <v>X</v>
      </c>
      <c r="D613" s="6" t="s">
        <v>10</v>
      </c>
      <c r="E613" s="6" t="s">
        <v>11</v>
      </c>
      <c r="F613" s="6" t="s">
        <v>12</v>
      </c>
    </row>
    <row r="614" spans="1:7">
      <c r="C614" s="2" t="s">
        <v>1</v>
      </c>
      <c r="D614" s="3" t="s">
        <v>4</v>
      </c>
      <c r="E614" s="3"/>
      <c r="F614" s="3"/>
    </row>
    <row r="615" spans="1:7">
      <c r="C615" s="2" t="s">
        <v>2</v>
      </c>
      <c r="D615" s="3" t="s">
        <v>4</v>
      </c>
      <c r="E615" s="3"/>
      <c r="F615" s="3"/>
    </row>
    <row r="616" spans="1:7">
      <c r="C616" s="2" t="s">
        <v>3</v>
      </c>
      <c r="D616" s="3"/>
      <c r="E616" s="3"/>
      <c r="F616" s="3"/>
    </row>
    <row r="617" spans="1:7">
      <c r="C617" s="2"/>
      <c r="D617" s="4"/>
    </row>
    <row r="619" spans="1:7">
      <c r="A619" s="15">
        <v>1</v>
      </c>
      <c r="C619" s="24" t="s">
        <v>0</v>
      </c>
      <c r="D619" s="24"/>
      <c r="E619" s="24"/>
      <c r="F619" s="24"/>
      <c r="G619" s="24"/>
    </row>
    <row r="620" spans="1:7">
      <c r="A620" s="5" t="str">
        <f>IF(OR(ISBLANK(D621),ISBLANK(D622),ISBLANK(D623)),"X","")</f>
        <v>X</v>
      </c>
      <c r="D620" s="6" t="s">
        <v>10</v>
      </c>
      <c r="E620" s="6" t="s">
        <v>11</v>
      </c>
      <c r="F620" s="6" t="s">
        <v>12</v>
      </c>
    </row>
    <row r="621" spans="1:7">
      <c r="C621" s="2" t="s">
        <v>1</v>
      </c>
      <c r="D621" s="3" t="s">
        <v>4</v>
      </c>
      <c r="E621" s="3"/>
      <c r="F621" s="3"/>
    </row>
    <row r="622" spans="1:7">
      <c r="C622" s="2" t="s">
        <v>2</v>
      </c>
      <c r="D622" s="3" t="s">
        <v>4</v>
      </c>
      <c r="E622" s="3"/>
      <c r="F622" s="3"/>
    </row>
    <row r="623" spans="1:7">
      <c r="C623" s="2" t="s">
        <v>3</v>
      </c>
      <c r="D623" s="3"/>
      <c r="E623" s="3"/>
      <c r="F623" s="3"/>
    </row>
    <row r="624" spans="1:7">
      <c r="C624" s="2"/>
      <c r="D624" s="4"/>
    </row>
    <row r="626" spans="1:7">
      <c r="A626" s="15">
        <v>1</v>
      </c>
      <c r="C626" s="24" t="s">
        <v>0</v>
      </c>
      <c r="D626" s="24"/>
      <c r="E626" s="24"/>
      <c r="F626" s="24"/>
      <c r="G626" s="24"/>
    </row>
    <row r="627" spans="1:7">
      <c r="A627" s="5" t="str">
        <f>IF(OR(ISBLANK(D628),ISBLANK(D629),ISBLANK(D630)),"X","")</f>
        <v>X</v>
      </c>
      <c r="D627" s="6" t="s">
        <v>10</v>
      </c>
      <c r="E627" s="6" t="s">
        <v>11</v>
      </c>
      <c r="F627" s="6" t="s">
        <v>12</v>
      </c>
    </row>
    <row r="628" spans="1:7">
      <c r="C628" s="2" t="s">
        <v>1</v>
      </c>
      <c r="D628" s="3" t="s">
        <v>4</v>
      </c>
      <c r="E628" s="3"/>
      <c r="F628" s="3"/>
    </row>
    <row r="629" spans="1:7">
      <c r="C629" s="2" t="s">
        <v>2</v>
      </c>
      <c r="D629" s="3" t="s">
        <v>4</v>
      </c>
      <c r="E629" s="3"/>
      <c r="F629" s="3"/>
    </row>
    <row r="630" spans="1:7">
      <c r="C630" s="2" t="s">
        <v>3</v>
      </c>
      <c r="D630" s="3"/>
      <c r="E630" s="3"/>
      <c r="F630" s="3"/>
    </row>
    <row r="631" spans="1:7">
      <c r="C631" s="2"/>
      <c r="D631" s="4"/>
    </row>
    <row r="633" spans="1:7">
      <c r="A633" s="15">
        <v>1</v>
      </c>
      <c r="C633" s="24" t="s">
        <v>0</v>
      </c>
      <c r="D633" s="24"/>
      <c r="E633" s="24"/>
      <c r="F633" s="24"/>
      <c r="G633" s="24"/>
    </row>
    <row r="634" spans="1:7">
      <c r="A634" s="5" t="str">
        <f>IF(OR(ISBLANK(D635),ISBLANK(D636),ISBLANK(D637)),"X","")</f>
        <v>X</v>
      </c>
      <c r="D634" s="6" t="s">
        <v>10</v>
      </c>
      <c r="E634" s="6" t="s">
        <v>11</v>
      </c>
      <c r="F634" s="6" t="s">
        <v>12</v>
      </c>
    </row>
    <row r="635" spans="1:7">
      <c r="C635" s="2" t="s">
        <v>1</v>
      </c>
      <c r="D635" s="3" t="s">
        <v>4</v>
      </c>
      <c r="E635" s="3"/>
      <c r="F635" s="3"/>
    </row>
    <row r="636" spans="1:7">
      <c r="C636" s="2" t="s">
        <v>2</v>
      </c>
      <c r="D636" s="3" t="s">
        <v>4</v>
      </c>
      <c r="E636" s="3"/>
      <c r="F636" s="3"/>
    </row>
    <row r="637" spans="1:7">
      <c r="C637" s="2" t="s">
        <v>3</v>
      </c>
      <c r="D637" s="3"/>
      <c r="E637" s="3"/>
      <c r="F637" s="3"/>
    </row>
    <row r="638" spans="1:7">
      <c r="C638" s="2"/>
      <c r="D638" s="4"/>
    </row>
    <row r="640" spans="1:7">
      <c r="A640" s="15">
        <v>1</v>
      </c>
      <c r="C640" s="24" t="s">
        <v>0</v>
      </c>
      <c r="D640" s="24"/>
      <c r="E640" s="24"/>
      <c r="F640" s="24"/>
      <c r="G640" s="24"/>
    </row>
    <row r="641" spans="1:7">
      <c r="A641" s="5" t="str">
        <f>IF(OR(ISBLANK(D642),ISBLANK(D643),ISBLANK(D644)),"X","")</f>
        <v>X</v>
      </c>
      <c r="D641" s="6" t="s">
        <v>10</v>
      </c>
      <c r="E641" s="6" t="s">
        <v>11</v>
      </c>
      <c r="F641" s="6" t="s">
        <v>12</v>
      </c>
    </row>
    <row r="642" spans="1:7">
      <c r="C642" s="2" t="s">
        <v>1</v>
      </c>
      <c r="D642" s="3" t="s">
        <v>4</v>
      </c>
      <c r="E642" s="3"/>
      <c r="F642" s="3"/>
    </row>
    <row r="643" spans="1:7">
      <c r="C643" s="2" t="s">
        <v>2</v>
      </c>
      <c r="D643" s="3" t="s">
        <v>4</v>
      </c>
      <c r="E643" s="3"/>
      <c r="F643" s="3"/>
    </row>
    <row r="644" spans="1:7">
      <c r="C644" s="2" t="s">
        <v>3</v>
      </c>
      <c r="D644" s="3"/>
      <c r="E644" s="3"/>
      <c r="F644" s="3"/>
    </row>
    <row r="645" spans="1:7">
      <c r="C645" s="2"/>
      <c r="D645" s="4"/>
    </row>
    <row r="647" spans="1:7">
      <c r="A647" s="15">
        <v>1</v>
      </c>
      <c r="C647" s="24" t="s">
        <v>0</v>
      </c>
      <c r="D647" s="24"/>
      <c r="E647" s="24"/>
      <c r="F647" s="24"/>
      <c r="G647" s="24"/>
    </row>
    <row r="648" spans="1:7">
      <c r="A648" s="5" t="str">
        <f>IF(OR(ISBLANK(D649),ISBLANK(D650),ISBLANK(D651)),"X","")</f>
        <v>X</v>
      </c>
      <c r="D648" s="6" t="s">
        <v>10</v>
      </c>
      <c r="E648" s="6" t="s">
        <v>11</v>
      </c>
      <c r="F648" s="6" t="s">
        <v>12</v>
      </c>
    </row>
    <row r="649" spans="1:7">
      <c r="C649" s="2" t="s">
        <v>1</v>
      </c>
      <c r="D649" s="3" t="s">
        <v>4</v>
      </c>
      <c r="E649" s="3"/>
      <c r="F649" s="3"/>
    </row>
    <row r="650" spans="1:7">
      <c r="C650" s="2" t="s">
        <v>2</v>
      </c>
      <c r="D650" s="3" t="s">
        <v>4</v>
      </c>
      <c r="E650" s="3"/>
      <c r="F650" s="3"/>
    </row>
    <row r="651" spans="1:7">
      <c r="C651" s="2" t="s">
        <v>3</v>
      </c>
      <c r="D651" s="3"/>
      <c r="E651" s="3"/>
      <c r="F651" s="3"/>
    </row>
    <row r="652" spans="1:7">
      <c r="C652" s="2"/>
      <c r="D652" s="4"/>
    </row>
    <row r="654" spans="1:7">
      <c r="A654" s="15">
        <v>1</v>
      </c>
      <c r="C654" s="24" t="s">
        <v>0</v>
      </c>
      <c r="D654" s="24"/>
      <c r="E654" s="24"/>
      <c r="F654" s="24"/>
      <c r="G654" s="24"/>
    </row>
    <row r="655" spans="1:7">
      <c r="A655" s="5" t="str">
        <f>IF(OR(ISBLANK(D656),ISBLANK(D657),ISBLANK(D658)),"X","")</f>
        <v>X</v>
      </c>
      <c r="D655" s="6" t="s">
        <v>10</v>
      </c>
      <c r="E655" s="6" t="s">
        <v>11</v>
      </c>
      <c r="F655" s="6" t="s">
        <v>12</v>
      </c>
    </row>
    <row r="656" spans="1:7">
      <c r="C656" s="2" t="s">
        <v>1</v>
      </c>
      <c r="D656" s="3" t="s">
        <v>4</v>
      </c>
      <c r="E656" s="3"/>
      <c r="F656" s="3"/>
    </row>
    <row r="657" spans="1:7">
      <c r="C657" s="2" t="s">
        <v>2</v>
      </c>
      <c r="D657" s="3" t="s">
        <v>4</v>
      </c>
      <c r="E657" s="3"/>
      <c r="F657" s="3"/>
    </row>
    <row r="658" spans="1:7">
      <c r="C658" s="2" t="s">
        <v>3</v>
      </c>
      <c r="D658" s="3"/>
      <c r="E658" s="3"/>
      <c r="F658" s="3"/>
    </row>
    <row r="659" spans="1:7">
      <c r="C659" s="2"/>
      <c r="D659" s="4"/>
    </row>
    <row r="661" spans="1:7">
      <c r="A661" s="15">
        <v>1</v>
      </c>
      <c r="C661" s="24" t="s">
        <v>0</v>
      </c>
      <c r="D661" s="24"/>
      <c r="E661" s="24"/>
      <c r="F661" s="24"/>
      <c r="G661" s="24"/>
    </row>
    <row r="662" spans="1:7">
      <c r="A662" s="5" t="str">
        <f>IF(OR(ISBLANK(D663),ISBLANK(D664),ISBLANK(D665)),"X","")</f>
        <v>X</v>
      </c>
      <c r="D662" s="6" t="s">
        <v>10</v>
      </c>
      <c r="E662" s="6" t="s">
        <v>11</v>
      </c>
      <c r="F662" s="6" t="s">
        <v>12</v>
      </c>
    </row>
    <row r="663" spans="1:7">
      <c r="C663" s="2" t="s">
        <v>1</v>
      </c>
      <c r="D663" s="3" t="s">
        <v>4</v>
      </c>
      <c r="E663" s="3"/>
      <c r="F663" s="3"/>
    </row>
    <row r="664" spans="1:7">
      <c r="C664" s="2" t="s">
        <v>2</v>
      </c>
      <c r="D664" s="3" t="s">
        <v>4</v>
      </c>
      <c r="E664" s="3"/>
      <c r="F664" s="3"/>
    </row>
    <row r="665" spans="1:7">
      <c r="C665" s="2" t="s">
        <v>3</v>
      </c>
      <c r="D665" s="3"/>
      <c r="E665" s="3"/>
      <c r="F665" s="3"/>
    </row>
    <row r="666" spans="1:7">
      <c r="C666" s="2"/>
      <c r="D666" s="4"/>
    </row>
    <row r="668" spans="1:7">
      <c r="A668" s="15">
        <v>1</v>
      </c>
      <c r="C668" s="24" t="s">
        <v>0</v>
      </c>
      <c r="D668" s="24"/>
      <c r="E668" s="24"/>
      <c r="F668" s="24"/>
      <c r="G668" s="24"/>
    </row>
    <row r="669" spans="1:7">
      <c r="A669" s="5" t="str">
        <f>IF(OR(ISBLANK(D670),ISBLANK(D671),ISBLANK(D672)),"X","")</f>
        <v>X</v>
      </c>
      <c r="D669" s="6" t="s">
        <v>10</v>
      </c>
      <c r="E669" s="6" t="s">
        <v>11</v>
      </c>
      <c r="F669" s="6" t="s">
        <v>12</v>
      </c>
    </row>
    <row r="670" spans="1:7">
      <c r="C670" s="2" t="s">
        <v>1</v>
      </c>
      <c r="D670" s="3" t="s">
        <v>4</v>
      </c>
      <c r="E670" s="3"/>
      <c r="F670" s="3"/>
    </row>
    <row r="671" spans="1:7">
      <c r="C671" s="2" t="s">
        <v>2</v>
      </c>
      <c r="D671" s="3" t="s">
        <v>4</v>
      </c>
      <c r="E671" s="3"/>
      <c r="F671" s="3"/>
    </row>
    <row r="672" spans="1:7">
      <c r="C672" s="2" t="s">
        <v>3</v>
      </c>
      <c r="D672" s="3"/>
      <c r="E672" s="3"/>
      <c r="F672" s="3"/>
    </row>
    <row r="673" spans="1:7">
      <c r="C673" s="2"/>
      <c r="D673" s="4"/>
    </row>
    <row r="675" spans="1:7">
      <c r="A675" s="15">
        <v>1</v>
      </c>
      <c r="C675" s="24" t="s">
        <v>0</v>
      </c>
      <c r="D675" s="24"/>
      <c r="E675" s="24"/>
      <c r="F675" s="24"/>
      <c r="G675" s="24"/>
    </row>
    <row r="676" spans="1:7">
      <c r="A676" s="5" t="str">
        <f>IF(OR(ISBLANK(D677),ISBLANK(D678),ISBLANK(D679)),"X","")</f>
        <v>X</v>
      </c>
      <c r="D676" s="6" t="s">
        <v>10</v>
      </c>
      <c r="E676" s="6" t="s">
        <v>11</v>
      </c>
      <c r="F676" s="6" t="s">
        <v>12</v>
      </c>
    </row>
    <row r="677" spans="1:7">
      <c r="C677" s="2" t="s">
        <v>1</v>
      </c>
      <c r="D677" s="3" t="s">
        <v>4</v>
      </c>
      <c r="E677" s="3"/>
      <c r="F677" s="3"/>
    </row>
    <row r="678" spans="1:7">
      <c r="C678" s="2" t="s">
        <v>2</v>
      </c>
      <c r="D678" s="3" t="s">
        <v>4</v>
      </c>
      <c r="E678" s="3"/>
      <c r="F678" s="3"/>
    </row>
    <row r="679" spans="1:7">
      <c r="C679" s="2" t="s">
        <v>3</v>
      </c>
      <c r="D679" s="3"/>
      <c r="E679" s="3"/>
      <c r="F679" s="3"/>
    </row>
    <row r="680" spans="1:7">
      <c r="C680" s="2"/>
      <c r="D680" s="4"/>
    </row>
    <row r="682" spans="1:7">
      <c r="A682" s="15">
        <v>1</v>
      </c>
      <c r="C682" s="24" t="s">
        <v>0</v>
      </c>
      <c r="D682" s="24"/>
      <c r="E682" s="24"/>
      <c r="F682" s="24"/>
      <c r="G682" s="24"/>
    </row>
    <row r="683" spans="1:7">
      <c r="A683" s="5" t="str">
        <f>IF(OR(ISBLANK(D684),ISBLANK(D685),ISBLANK(D686)),"X","")</f>
        <v>X</v>
      </c>
      <c r="D683" s="6" t="s">
        <v>10</v>
      </c>
      <c r="E683" s="6" t="s">
        <v>11</v>
      </c>
      <c r="F683" s="6" t="s">
        <v>12</v>
      </c>
    </row>
    <row r="684" spans="1:7">
      <c r="C684" s="2" t="s">
        <v>1</v>
      </c>
      <c r="D684" s="3" t="s">
        <v>4</v>
      </c>
      <c r="E684" s="3"/>
      <c r="F684" s="3"/>
    </row>
    <row r="685" spans="1:7">
      <c r="C685" s="2" t="s">
        <v>2</v>
      </c>
      <c r="D685" s="3" t="s">
        <v>4</v>
      </c>
      <c r="E685" s="3"/>
      <c r="F685" s="3"/>
    </row>
    <row r="686" spans="1:7">
      <c r="C686" s="2" t="s">
        <v>3</v>
      </c>
      <c r="D686" s="3"/>
      <c r="E686" s="3"/>
      <c r="F686" s="3"/>
    </row>
    <row r="687" spans="1:7">
      <c r="C687" s="2"/>
      <c r="D687" s="4"/>
    </row>
    <row r="689" spans="1:7">
      <c r="A689" s="15">
        <v>1</v>
      </c>
      <c r="C689" s="24" t="s">
        <v>0</v>
      </c>
      <c r="D689" s="24"/>
      <c r="E689" s="24"/>
      <c r="F689" s="24"/>
      <c r="G689" s="24"/>
    </row>
    <row r="690" spans="1:7">
      <c r="A690" s="5" t="str">
        <f>IF(OR(ISBLANK(D691),ISBLANK(D692),ISBLANK(D693)),"X","")</f>
        <v>X</v>
      </c>
      <c r="D690" s="6" t="s">
        <v>10</v>
      </c>
      <c r="E690" s="6" t="s">
        <v>11</v>
      </c>
      <c r="F690" s="6" t="s">
        <v>12</v>
      </c>
    </row>
    <row r="691" spans="1:7">
      <c r="C691" s="2" t="s">
        <v>1</v>
      </c>
      <c r="D691" s="3" t="s">
        <v>4</v>
      </c>
      <c r="E691" s="3"/>
      <c r="F691" s="3"/>
    </row>
    <row r="692" spans="1:7">
      <c r="C692" s="2" t="s">
        <v>2</v>
      </c>
      <c r="D692" s="3" t="s">
        <v>4</v>
      </c>
      <c r="E692" s="3"/>
      <c r="F692" s="3"/>
    </row>
    <row r="693" spans="1:7">
      <c r="C693" s="2" t="s">
        <v>3</v>
      </c>
      <c r="D693" s="3"/>
      <c r="E693" s="3"/>
      <c r="F693" s="3"/>
    </row>
    <row r="694" spans="1:7">
      <c r="C694" s="2"/>
      <c r="D694" s="4"/>
    </row>
    <row r="696" spans="1:7">
      <c r="A696" s="15">
        <v>1</v>
      </c>
      <c r="C696" s="24" t="s">
        <v>0</v>
      </c>
      <c r="D696" s="24"/>
      <c r="E696" s="24"/>
      <c r="F696" s="24"/>
      <c r="G696" s="24"/>
    </row>
    <row r="697" spans="1:7">
      <c r="A697" s="5" t="str">
        <f>IF(OR(ISBLANK(D698),ISBLANK(D699),ISBLANK(D700)),"X","")</f>
        <v>X</v>
      </c>
      <c r="D697" s="6" t="s">
        <v>10</v>
      </c>
      <c r="E697" s="6" t="s">
        <v>11</v>
      </c>
      <c r="F697" s="6" t="s">
        <v>12</v>
      </c>
    </row>
    <row r="698" spans="1:7">
      <c r="C698" s="2" t="s">
        <v>1</v>
      </c>
      <c r="D698" s="3" t="s">
        <v>4</v>
      </c>
      <c r="E698" s="3"/>
      <c r="F698" s="3"/>
    </row>
    <row r="699" spans="1:7">
      <c r="C699" s="2" t="s">
        <v>2</v>
      </c>
      <c r="D699" s="3" t="s">
        <v>4</v>
      </c>
      <c r="E699" s="3"/>
      <c r="F699" s="3"/>
    </row>
    <row r="700" spans="1:7">
      <c r="C700" s="2" t="s">
        <v>3</v>
      </c>
      <c r="D700" s="3"/>
      <c r="E700" s="3"/>
      <c r="F700" s="3"/>
    </row>
    <row r="701" spans="1:7">
      <c r="C701" s="2"/>
      <c r="D701" s="4"/>
    </row>
    <row r="703" spans="1:7">
      <c r="A703" s="15">
        <v>1</v>
      </c>
      <c r="C703" s="24" t="s">
        <v>0</v>
      </c>
      <c r="D703" s="24"/>
      <c r="E703" s="24"/>
      <c r="F703" s="24"/>
      <c r="G703" s="24"/>
    </row>
    <row r="704" spans="1:7">
      <c r="A704" s="5" t="str">
        <f>IF(OR(ISBLANK(D705),ISBLANK(D706),ISBLANK(D707)),"X","")</f>
        <v>X</v>
      </c>
      <c r="D704" s="6" t="s">
        <v>10</v>
      </c>
      <c r="E704" s="6" t="s">
        <v>11</v>
      </c>
      <c r="F704" s="6" t="s">
        <v>12</v>
      </c>
    </row>
    <row r="705" spans="1:7">
      <c r="C705" s="2" t="s">
        <v>1</v>
      </c>
      <c r="D705" s="3" t="s">
        <v>4</v>
      </c>
      <c r="E705" s="3"/>
      <c r="F705" s="3"/>
    </row>
    <row r="706" spans="1:7">
      <c r="C706" s="2" t="s">
        <v>2</v>
      </c>
      <c r="D706" s="3" t="s">
        <v>4</v>
      </c>
      <c r="E706" s="3"/>
      <c r="F706" s="3"/>
    </row>
    <row r="707" spans="1:7">
      <c r="C707" s="2" t="s">
        <v>3</v>
      </c>
      <c r="D707" s="3"/>
      <c r="E707" s="3"/>
      <c r="F707" s="3"/>
    </row>
    <row r="708" spans="1:7">
      <c r="C708" s="2"/>
      <c r="D708" s="4"/>
    </row>
    <row r="710" spans="1:7">
      <c r="A710" s="15">
        <v>1</v>
      </c>
      <c r="C710" s="24" t="s">
        <v>0</v>
      </c>
      <c r="D710" s="24"/>
      <c r="E710" s="24"/>
      <c r="F710" s="24"/>
      <c r="G710" s="24"/>
    </row>
    <row r="711" spans="1:7">
      <c r="A711" s="5" t="str">
        <f>IF(OR(ISBLANK(D712),ISBLANK(D713),ISBLANK(D714)),"X","")</f>
        <v>X</v>
      </c>
      <c r="D711" s="6" t="s">
        <v>10</v>
      </c>
      <c r="E711" s="6" t="s">
        <v>11</v>
      </c>
      <c r="F711" s="6" t="s">
        <v>12</v>
      </c>
    </row>
    <row r="712" spans="1:7">
      <c r="C712" s="2" t="s">
        <v>1</v>
      </c>
      <c r="D712" s="3" t="s">
        <v>4</v>
      </c>
      <c r="E712" s="3"/>
      <c r="F712" s="3"/>
    </row>
    <row r="713" spans="1:7">
      <c r="C713" s="2" t="s">
        <v>2</v>
      </c>
      <c r="D713" s="3" t="s">
        <v>4</v>
      </c>
      <c r="E713" s="3"/>
      <c r="F713" s="3"/>
    </row>
    <row r="714" spans="1:7">
      <c r="C714" s="2" t="s">
        <v>3</v>
      </c>
      <c r="D714" s="3"/>
      <c r="E714" s="3"/>
      <c r="F714" s="3"/>
    </row>
    <row r="715" spans="1:7">
      <c r="C715" s="2"/>
      <c r="D715" s="4"/>
    </row>
    <row r="717" spans="1:7">
      <c r="A717" s="15">
        <v>1</v>
      </c>
      <c r="C717" s="24" t="s">
        <v>0</v>
      </c>
      <c r="D717" s="24"/>
      <c r="E717" s="24"/>
      <c r="F717" s="24"/>
      <c r="G717" s="24"/>
    </row>
    <row r="718" spans="1:7">
      <c r="A718" s="5" t="str">
        <f>IF(OR(ISBLANK(D719),ISBLANK(D720),ISBLANK(D721)),"X","")</f>
        <v>X</v>
      </c>
      <c r="D718" s="6" t="s">
        <v>10</v>
      </c>
      <c r="E718" s="6" t="s">
        <v>11</v>
      </c>
      <c r="F718" s="6" t="s">
        <v>12</v>
      </c>
    </row>
    <row r="719" spans="1:7">
      <c r="C719" s="2" t="s">
        <v>1</v>
      </c>
      <c r="D719" s="3" t="s">
        <v>4</v>
      </c>
      <c r="E719" s="3"/>
      <c r="F719" s="3"/>
    </row>
    <row r="720" spans="1:7">
      <c r="C720" s="2" t="s">
        <v>2</v>
      </c>
      <c r="D720" s="3" t="s">
        <v>4</v>
      </c>
      <c r="E720" s="3"/>
      <c r="F720" s="3"/>
    </row>
    <row r="721" spans="1:7">
      <c r="C721" s="2" t="s">
        <v>3</v>
      </c>
      <c r="D721" s="3"/>
      <c r="E721" s="3"/>
      <c r="F721" s="3"/>
    </row>
    <row r="722" spans="1:7">
      <c r="C722" s="2"/>
      <c r="D722" s="4"/>
    </row>
    <row r="724" spans="1:7">
      <c r="A724" s="15">
        <v>1</v>
      </c>
      <c r="C724" s="24" t="s">
        <v>0</v>
      </c>
      <c r="D724" s="24"/>
      <c r="E724" s="24"/>
      <c r="F724" s="24"/>
      <c r="G724" s="24"/>
    </row>
    <row r="725" spans="1:7">
      <c r="A725" s="5" t="str">
        <f>IF(OR(ISBLANK(D726),ISBLANK(D727),ISBLANK(D728)),"X","")</f>
        <v>X</v>
      </c>
      <c r="D725" s="6" t="s">
        <v>10</v>
      </c>
      <c r="E725" s="6" t="s">
        <v>11</v>
      </c>
      <c r="F725" s="6" t="s">
        <v>12</v>
      </c>
    </row>
    <row r="726" spans="1:7">
      <c r="C726" s="2" t="s">
        <v>1</v>
      </c>
      <c r="D726" s="3" t="s">
        <v>4</v>
      </c>
      <c r="E726" s="3"/>
      <c r="F726" s="3"/>
    </row>
    <row r="727" spans="1:7">
      <c r="C727" s="2" t="s">
        <v>2</v>
      </c>
      <c r="D727" s="3" t="s">
        <v>4</v>
      </c>
      <c r="E727" s="3"/>
      <c r="F727" s="3"/>
    </row>
    <row r="728" spans="1:7">
      <c r="C728" s="2" t="s">
        <v>3</v>
      </c>
      <c r="D728" s="3"/>
      <c r="E728" s="3"/>
      <c r="F728" s="3"/>
    </row>
    <row r="729" spans="1:7">
      <c r="C729" s="2"/>
      <c r="D729" s="4"/>
    </row>
    <row r="731" spans="1:7">
      <c r="A731" s="15">
        <v>1</v>
      </c>
      <c r="C731" s="24" t="s">
        <v>0</v>
      </c>
      <c r="D731" s="24"/>
      <c r="E731" s="24"/>
      <c r="F731" s="24"/>
      <c r="G731" s="24"/>
    </row>
    <row r="732" spans="1:7">
      <c r="A732" s="5" t="str">
        <f>IF(OR(ISBLANK(D733),ISBLANK(D734),ISBLANK(D735)),"X","")</f>
        <v>X</v>
      </c>
      <c r="D732" s="6" t="s">
        <v>10</v>
      </c>
      <c r="E732" s="6" t="s">
        <v>11</v>
      </c>
      <c r="F732" s="6" t="s">
        <v>12</v>
      </c>
    </row>
    <row r="733" spans="1:7">
      <c r="C733" s="2" t="s">
        <v>1</v>
      </c>
      <c r="D733" s="3" t="s">
        <v>4</v>
      </c>
      <c r="E733" s="3"/>
      <c r="F733" s="3"/>
    </row>
    <row r="734" spans="1:7">
      <c r="C734" s="2" t="s">
        <v>2</v>
      </c>
      <c r="D734" s="3" t="s">
        <v>4</v>
      </c>
      <c r="E734" s="3"/>
      <c r="F734" s="3"/>
    </row>
    <row r="735" spans="1:7">
      <c r="C735" s="2" t="s">
        <v>3</v>
      </c>
      <c r="D735" s="3"/>
      <c r="E735" s="3"/>
      <c r="F735" s="3"/>
    </row>
    <row r="736" spans="1:7">
      <c r="C736" s="2"/>
      <c r="D736" s="4"/>
    </row>
    <row r="738" spans="1:7">
      <c r="A738" s="15">
        <v>1</v>
      </c>
      <c r="C738" s="24" t="s">
        <v>0</v>
      </c>
      <c r="D738" s="24"/>
      <c r="E738" s="24"/>
      <c r="F738" s="24"/>
      <c r="G738" s="24"/>
    </row>
    <row r="739" spans="1:7">
      <c r="A739" s="5" t="str">
        <f>IF(OR(ISBLANK(D740),ISBLANK(D741),ISBLANK(D742)),"X","")</f>
        <v>X</v>
      </c>
      <c r="D739" s="6" t="s">
        <v>10</v>
      </c>
      <c r="E739" s="6" t="s">
        <v>11</v>
      </c>
      <c r="F739" s="6" t="s">
        <v>12</v>
      </c>
    </row>
    <row r="740" spans="1:7">
      <c r="C740" s="2" t="s">
        <v>1</v>
      </c>
      <c r="D740" s="3" t="s">
        <v>4</v>
      </c>
      <c r="E740" s="3"/>
      <c r="F740" s="3"/>
    </row>
    <row r="741" spans="1:7">
      <c r="C741" s="2" t="s">
        <v>2</v>
      </c>
      <c r="D741" s="3" t="s">
        <v>4</v>
      </c>
      <c r="E741" s="3"/>
      <c r="F741" s="3"/>
    </row>
    <row r="742" spans="1:7">
      <c r="C742" s="2" t="s">
        <v>3</v>
      </c>
      <c r="D742" s="3"/>
      <c r="E742" s="3"/>
      <c r="F742" s="3"/>
    </row>
    <row r="743" spans="1:7">
      <c r="C743" s="2"/>
      <c r="D743" s="4"/>
    </row>
    <row r="745" spans="1:7">
      <c r="A745" s="15">
        <v>1</v>
      </c>
      <c r="C745" s="24" t="s">
        <v>0</v>
      </c>
      <c r="D745" s="24"/>
      <c r="E745" s="24"/>
      <c r="F745" s="24"/>
      <c r="G745" s="24"/>
    </row>
    <row r="746" spans="1:7">
      <c r="A746" s="5" t="str">
        <f>IF(OR(ISBLANK(D747),ISBLANK(D748),ISBLANK(D749)),"X","")</f>
        <v>X</v>
      </c>
      <c r="D746" s="6" t="s">
        <v>10</v>
      </c>
      <c r="E746" s="6" t="s">
        <v>11</v>
      </c>
      <c r="F746" s="6" t="s">
        <v>12</v>
      </c>
    </row>
    <row r="747" spans="1:7">
      <c r="C747" s="2" t="s">
        <v>1</v>
      </c>
      <c r="D747" s="3" t="s">
        <v>4</v>
      </c>
      <c r="E747" s="3"/>
      <c r="F747" s="3"/>
    </row>
    <row r="748" spans="1:7">
      <c r="C748" s="2" t="s">
        <v>2</v>
      </c>
      <c r="D748" s="3" t="s">
        <v>4</v>
      </c>
      <c r="E748" s="3"/>
      <c r="F748" s="3"/>
    </row>
    <row r="749" spans="1:7">
      <c r="C749" s="2" t="s">
        <v>3</v>
      </c>
      <c r="D749" s="3"/>
      <c r="E749" s="3"/>
      <c r="F749" s="3"/>
    </row>
    <row r="750" spans="1:7">
      <c r="C750" s="2"/>
      <c r="D750" s="4"/>
    </row>
    <row r="752" spans="1:7">
      <c r="A752" s="15">
        <v>1</v>
      </c>
      <c r="C752" s="24" t="s">
        <v>0</v>
      </c>
      <c r="D752" s="24"/>
      <c r="E752" s="24"/>
      <c r="F752" s="24"/>
      <c r="G752" s="24"/>
    </row>
    <row r="753" spans="1:7">
      <c r="A753" s="5" t="str">
        <f>IF(OR(ISBLANK(D754),ISBLANK(D755),ISBLANK(D756)),"X","")</f>
        <v>X</v>
      </c>
      <c r="D753" s="6" t="s">
        <v>10</v>
      </c>
      <c r="E753" s="6" t="s">
        <v>11</v>
      </c>
      <c r="F753" s="6" t="s">
        <v>12</v>
      </c>
    </row>
    <row r="754" spans="1:7">
      <c r="C754" s="2" t="s">
        <v>1</v>
      </c>
      <c r="D754" s="3" t="s">
        <v>4</v>
      </c>
      <c r="E754" s="3"/>
      <c r="F754" s="3"/>
    </row>
    <row r="755" spans="1:7">
      <c r="C755" s="2" t="s">
        <v>2</v>
      </c>
      <c r="D755" s="3" t="s">
        <v>4</v>
      </c>
      <c r="E755" s="3"/>
      <c r="F755" s="3"/>
    </row>
    <row r="756" spans="1:7">
      <c r="C756" s="2" t="s">
        <v>3</v>
      </c>
      <c r="D756" s="3"/>
      <c r="E756" s="3"/>
      <c r="F756" s="3"/>
    </row>
    <row r="757" spans="1:7">
      <c r="C757" s="2"/>
      <c r="D757" s="4"/>
    </row>
    <row r="759" spans="1:7">
      <c r="A759" s="15">
        <v>1</v>
      </c>
      <c r="C759" s="24" t="s">
        <v>0</v>
      </c>
      <c r="D759" s="24"/>
      <c r="E759" s="24"/>
      <c r="F759" s="24"/>
      <c r="G759" s="24"/>
    </row>
    <row r="760" spans="1:7">
      <c r="A760" s="5" t="str">
        <f>IF(OR(ISBLANK(D761),ISBLANK(D762),ISBLANK(D763)),"X","")</f>
        <v>X</v>
      </c>
      <c r="D760" s="6" t="s">
        <v>10</v>
      </c>
      <c r="E760" s="6" t="s">
        <v>11</v>
      </c>
      <c r="F760" s="6" t="s">
        <v>12</v>
      </c>
    </row>
    <row r="761" spans="1:7">
      <c r="C761" s="2" t="s">
        <v>1</v>
      </c>
      <c r="D761" s="3" t="s">
        <v>4</v>
      </c>
      <c r="E761" s="3"/>
      <c r="F761" s="3"/>
    </row>
    <row r="762" spans="1:7">
      <c r="C762" s="2" t="s">
        <v>2</v>
      </c>
      <c r="D762" s="3" t="s">
        <v>4</v>
      </c>
      <c r="E762" s="3"/>
      <c r="F762" s="3"/>
    </row>
    <row r="763" spans="1:7">
      <c r="C763" s="2" t="s">
        <v>3</v>
      </c>
      <c r="D763" s="3"/>
      <c r="E763" s="3"/>
      <c r="F763" s="3"/>
    </row>
    <row r="764" spans="1:7">
      <c r="C764" s="2"/>
      <c r="D764" s="4"/>
    </row>
    <row r="766" spans="1:7">
      <c r="A766" s="15">
        <v>1</v>
      </c>
      <c r="C766" s="24" t="s">
        <v>0</v>
      </c>
      <c r="D766" s="24"/>
      <c r="E766" s="24"/>
      <c r="F766" s="24"/>
      <c r="G766" s="24"/>
    </row>
    <row r="767" spans="1:7">
      <c r="A767" s="5" t="str">
        <f>IF(OR(ISBLANK(D768),ISBLANK(D769),ISBLANK(D770)),"X","")</f>
        <v>X</v>
      </c>
      <c r="D767" s="6" t="s">
        <v>10</v>
      </c>
      <c r="E767" s="6" t="s">
        <v>11</v>
      </c>
      <c r="F767" s="6" t="s">
        <v>12</v>
      </c>
    </row>
    <row r="768" spans="1:7">
      <c r="C768" s="2" t="s">
        <v>1</v>
      </c>
      <c r="D768" s="3" t="s">
        <v>4</v>
      </c>
      <c r="E768" s="3"/>
      <c r="F768" s="3"/>
    </row>
    <row r="769" spans="1:7">
      <c r="C769" s="2" t="s">
        <v>2</v>
      </c>
      <c r="D769" s="3" t="s">
        <v>4</v>
      </c>
      <c r="E769" s="3"/>
      <c r="F769" s="3"/>
    </row>
    <row r="770" spans="1:7">
      <c r="C770" s="2" t="s">
        <v>3</v>
      </c>
      <c r="D770" s="3"/>
      <c r="E770" s="3"/>
      <c r="F770" s="3"/>
    </row>
    <row r="771" spans="1:7">
      <c r="C771" s="2"/>
      <c r="D771" s="4"/>
    </row>
    <row r="773" spans="1:7">
      <c r="A773" s="15">
        <v>1</v>
      </c>
      <c r="C773" s="24" t="s">
        <v>0</v>
      </c>
      <c r="D773" s="24"/>
      <c r="E773" s="24"/>
      <c r="F773" s="24"/>
      <c r="G773" s="24"/>
    </row>
    <row r="774" spans="1:7">
      <c r="A774" s="5" t="str">
        <f>IF(OR(ISBLANK(D775),ISBLANK(D776),ISBLANK(D777)),"X","")</f>
        <v>X</v>
      </c>
      <c r="D774" s="6" t="s">
        <v>10</v>
      </c>
      <c r="E774" s="6" t="s">
        <v>11</v>
      </c>
      <c r="F774" s="6" t="s">
        <v>12</v>
      </c>
    </row>
    <row r="775" spans="1:7">
      <c r="C775" s="2" t="s">
        <v>1</v>
      </c>
      <c r="D775" s="3" t="s">
        <v>4</v>
      </c>
      <c r="E775" s="3"/>
      <c r="F775" s="3"/>
    </row>
    <row r="776" spans="1:7">
      <c r="C776" s="2" t="s">
        <v>2</v>
      </c>
      <c r="D776" s="3" t="s">
        <v>4</v>
      </c>
      <c r="E776" s="3"/>
      <c r="F776" s="3"/>
    </row>
    <row r="777" spans="1:7">
      <c r="C777" s="2" t="s">
        <v>3</v>
      </c>
      <c r="D777" s="3"/>
      <c r="E777" s="3"/>
      <c r="F777" s="3"/>
    </row>
    <row r="778" spans="1:7">
      <c r="C778" s="2"/>
      <c r="D778" s="4"/>
    </row>
    <row r="780" spans="1:7">
      <c r="A780" s="15">
        <v>1</v>
      </c>
      <c r="C780" s="24" t="s">
        <v>0</v>
      </c>
      <c r="D780" s="24"/>
      <c r="E780" s="24"/>
      <c r="F780" s="24"/>
      <c r="G780" s="24"/>
    </row>
    <row r="781" spans="1:7">
      <c r="A781" s="5" t="str">
        <f>IF(OR(ISBLANK(D782),ISBLANK(D783),ISBLANK(D784)),"X","")</f>
        <v>X</v>
      </c>
      <c r="D781" s="6" t="s">
        <v>10</v>
      </c>
      <c r="E781" s="6" t="s">
        <v>11</v>
      </c>
      <c r="F781" s="6" t="s">
        <v>12</v>
      </c>
    </row>
    <row r="782" spans="1:7">
      <c r="C782" s="2" t="s">
        <v>1</v>
      </c>
      <c r="D782" s="3" t="s">
        <v>4</v>
      </c>
      <c r="E782" s="3"/>
      <c r="F782" s="3"/>
    </row>
    <row r="783" spans="1:7">
      <c r="C783" s="2" t="s">
        <v>2</v>
      </c>
      <c r="D783" s="3" t="s">
        <v>4</v>
      </c>
      <c r="E783" s="3"/>
      <c r="F783" s="3"/>
    </row>
    <row r="784" spans="1:7">
      <c r="C784" s="2" t="s">
        <v>3</v>
      </c>
      <c r="D784" s="3"/>
      <c r="E784" s="3"/>
      <c r="F784" s="3"/>
    </row>
    <row r="785" spans="1:7">
      <c r="C785" s="2"/>
      <c r="D785" s="4"/>
    </row>
    <row r="787" spans="1:7">
      <c r="A787" s="15">
        <v>1</v>
      </c>
      <c r="C787" s="24" t="s">
        <v>0</v>
      </c>
      <c r="D787" s="24"/>
      <c r="E787" s="24"/>
      <c r="F787" s="24"/>
      <c r="G787" s="24"/>
    </row>
    <row r="788" spans="1:7">
      <c r="A788" s="5" t="str">
        <f>IF(OR(ISBLANK(D789),ISBLANK(D790),ISBLANK(D791)),"X","")</f>
        <v>X</v>
      </c>
      <c r="D788" s="6" t="s">
        <v>10</v>
      </c>
      <c r="E788" s="6" t="s">
        <v>11</v>
      </c>
      <c r="F788" s="6" t="s">
        <v>12</v>
      </c>
    </row>
    <row r="789" spans="1:7">
      <c r="C789" s="2" t="s">
        <v>1</v>
      </c>
      <c r="D789" s="3" t="s">
        <v>4</v>
      </c>
      <c r="E789" s="3"/>
      <c r="F789" s="3"/>
    </row>
    <row r="790" spans="1:7">
      <c r="C790" s="2" t="s">
        <v>2</v>
      </c>
      <c r="D790" s="3" t="s">
        <v>4</v>
      </c>
      <c r="E790" s="3"/>
      <c r="F790" s="3"/>
    </row>
    <row r="791" spans="1:7">
      <c r="C791" s="2" t="s">
        <v>3</v>
      </c>
      <c r="D791" s="3"/>
      <c r="E791" s="3"/>
      <c r="F791" s="3"/>
    </row>
    <row r="792" spans="1:7">
      <c r="C792" s="2"/>
      <c r="D792" s="4"/>
    </row>
    <row r="794" spans="1:7">
      <c r="A794" s="15">
        <v>1</v>
      </c>
      <c r="C794" s="24" t="s">
        <v>0</v>
      </c>
      <c r="D794" s="24"/>
      <c r="E794" s="24"/>
      <c r="F794" s="24"/>
      <c r="G794" s="24"/>
    </row>
    <row r="795" spans="1:7">
      <c r="A795" s="5" t="str">
        <f>IF(OR(ISBLANK(D796),ISBLANK(D797),ISBLANK(D798)),"X","")</f>
        <v>X</v>
      </c>
      <c r="D795" s="6" t="s">
        <v>10</v>
      </c>
      <c r="E795" s="6" t="s">
        <v>11</v>
      </c>
      <c r="F795" s="6" t="s">
        <v>12</v>
      </c>
    </row>
    <row r="796" spans="1:7">
      <c r="C796" s="2" t="s">
        <v>1</v>
      </c>
      <c r="D796" s="3" t="s">
        <v>4</v>
      </c>
      <c r="E796" s="3"/>
      <c r="F796" s="3"/>
    </row>
    <row r="797" spans="1:7">
      <c r="C797" s="2" t="s">
        <v>2</v>
      </c>
      <c r="D797" s="3" t="s">
        <v>4</v>
      </c>
      <c r="E797" s="3"/>
      <c r="F797" s="3"/>
    </row>
    <row r="798" spans="1:7">
      <c r="C798" s="2" t="s">
        <v>3</v>
      </c>
      <c r="D798" s="3"/>
      <c r="E798" s="3"/>
      <c r="F798" s="3"/>
    </row>
    <row r="799" spans="1:7">
      <c r="C799" s="2"/>
      <c r="D799" s="4"/>
    </row>
    <row r="801" spans="1:7">
      <c r="A801" s="15">
        <v>1</v>
      </c>
      <c r="C801" s="24" t="s">
        <v>0</v>
      </c>
      <c r="D801" s="24"/>
      <c r="E801" s="24"/>
      <c r="F801" s="24"/>
      <c r="G801" s="24"/>
    </row>
    <row r="802" spans="1:7">
      <c r="A802" s="5" t="str">
        <f>IF(OR(ISBLANK(D803),ISBLANK(D804),ISBLANK(D805)),"X","")</f>
        <v>X</v>
      </c>
      <c r="D802" s="6" t="s">
        <v>10</v>
      </c>
      <c r="E802" s="6" t="s">
        <v>11</v>
      </c>
      <c r="F802" s="6" t="s">
        <v>12</v>
      </c>
    </row>
    <row r="803" spans="1:7">
      <c r="C803" s="2" t="s">
        <v>1</v>
      </c>
      <c r="D803" s="3" t="s">
        <v>4</v>
      </c>
      <c r="E803" s="3"/>
      <c r="F803" s="3"/>
    </row>
    <row r="804" spans="1:7">
      <c r="C804" s="2" t="s">
        <v>2</v>
      </c>
      <c r="D804" s="3" t="s">
        <v>4</v>
      </c>
      <c r="E804" s="3"/>
      <c r="F804" s="3"/>
    </row>
    <row r="805" spans="1:7">
      <c r="C805" s="2" t="s">
        <v>3</v>
      </c>
      <c r="D805" s="3"/>
      <c r="E805" s="3"/>
      <c r="F805" s="3"/>
    </row>
    <row r="806" spans="1:7">
      <c r="C806" s="2"/>
      <c r="D806" s="4"/>
    </row>
    <row r="808" spans="1:7">
      <c r="A808" s="15">
        <v>1</v>
      </c>
      <c r="C808" s="24" t="s">
        <v>0</v>
      </c>
      <c r="D808" s="24"/>
      <c r="E808" s="24"/>
      <c r="F808" s="24"/>
      <c r="G808" s="24"/>
    </row>
    <row r="809" spans="1:7">
      <c r="A809" s="5" t="str">
        <f>IF(OR(ISBLANK(D810),ISBLANK(D811),ISBLANK(D812)),"X","")</f>
        <v>X</v>
      </c>
      <c r="D809" s="6" t="s">
        <v>10</v>
      </c>
      <c r="E809" s="6" t="s">
        <v>11</v>
      </c>
      <c r="F809" s="6" t="s">
        <v>12</v>
      </c>
    </row>
    <row r="810" spans="1:7">
      <c r="C810" s="2" t="s">
        <v>1</v>
      </c>
      <c r="D810" s="3" t="s">
        <v>4</v>
      </c>
      <c r="E810" s="3"/>
      <c r="F810" s="3"/>
    </row>
    <row r="811" spans="1:7">
      <c r="C811" s="2" t="s">
        <v>2</v>
      </c>
      <c r="D811" s="3" t="s">
        <v>4</v>
      </c>
      <c r="E811" s="3"/>
      <c r="F811" s="3"/>
    </row>
    <row r="812" spans="1:7">
      <c r="C812" s="2" t="s">
        <v>3</v>
      </c>
      <c r="D812" s="3"/>
      <c r="E812" s="3"/>
      <c r="F812" s="3"/>
    </row>
    <row r="813" spans="1:7">
      <c r="C813" s="2"/>
      <c r="D813" s="4"/>
    </row>
    <row r="815" spans="1:7">
      <c r="A815" s="15">
        <v>1</v>
      </c>
      <c r="C815" s="24" t="s">
        <v>0</v>
      </c>
      <c r="D815" s="24"/>
      <c r="E815" s="24"/>
      <c r="F815" s="24"/>
      <c r="G815" s="24"/>
    </row>
    <row r="816" spans="1:7">
      <c r="A816" s="5" t="str">
        <f>IF(OR(ISBLANK(D817),ISBLANK(D818),ISBLANK(D819)),"X","")</f>
        <v>X</v>
      </c>
      <c r="D816" s="6" t="s">
        <v>10</v>
      </c>
      <c r="E816" s="6" t="s">
        <v>11</v>
      </c>
      <c r="F816" s="6" t="s">
        <v>12</v>
      </c>
    </row>
    <row r="817" spans="1:7">
      <c r="C817" s="2" t="s">
        <v>1</v>
      </c>
      <c r="D817" s="3" t="s">
        <v>4</v>
      </c>
      <c r="E817" s="3"/>
      <c r="F817" s="3"/>
    </row>
    <row r="818" spans="1:7">
      <c r="C818" s="2" t="s">
        <v>2</v>
      </c>
      <c r="D818" s="3" t="s">
        <v>4</v>
      </c>
      <c r="E818" s="3"/>
      <c r="F818" s="3"/>
    </row>
    <row r="819" spans="1:7">
      <c r="C819" s="2" t="s">
        <v>3</v>
      </c>
      <c r="D819" s="3"/>
      <c r="E819" s="3"/>
      <c r="F819" s="3"/>
    </row>
    <row r="820" spans="1:7">
      <c r="C820" s="2"/>
      <c r="D820" s="4"/>
    </row>
    <row r="822" spans="1:7">
      <c r="A822" s="15">
        <v>1</v>
      </c>
      <c r="C822" s="24" t="s">
        <v>0</v>
      </c>
      <c r="D822" s="24"/>
      <c r="E822" s="24"/>
      <c r="F822" s="24"/>
      <c r="G822" s="24"/>
    </row>
    <row r="823" spans="1:7">
      <c r="A823" s="5" t="str">
        <f>IF(OR(ISBLANK(D824),ISBLANK(D825),ISBLANK(D826)),"X","")</f>
        <v>X</v>
      </c>
      <c r="D823" s="6" t="s">
        <v>10</v>
      </c>
      <c r="E823" s="6" t="s">
        <v>11</v>
      </c>
      <c r="F823" s="6" t="s">
        <v>12</v>
      </c>
    </row>
    <row r="824" spans="1:7">
      <c r="C824" s="2" t="s">
        <v>1</v>
      </c>
      <c r="D824" s="3" t="s">
        <v>4</v>
      </c>
      <c r="E824" s="3"/>
      <c r="F824" s="3"/>
    </row>
    <row r="825" spans="1:7">
      <c r="C825" s="2" t="s">
        <v>2</v>
      </c>
      <c r="D825" s="3" t="s">
        <v>4</v>
      </c>
      <c r="E825" s="3"/>
      <c r="F825" s="3"/>
    </row>
    <row r="826" spans="1:7">
      <c r="C826" s="2" t="s">
        <v>3</v>
      </c>
      <c r="D826" s="3"/>
      <c r="E826" s="3"/>
      <c r="F826" s="3"/>
    </row>
    <row r="827" spans="1:7">
      <c r="C827" s="2"/>
      <c r="D827" s="4"/>
    </row>
    <row r="829" spans="1:7">
      <c r="A829" s="15">
        <v>1</v>
      </c>
      <c r="C829" s="24" t="s">
        <v>0</v>
      </c>
      <c r="D829" s="24"/>
      <c r="E829" s="24"/>
      <c r="F829" s="24"/>
      <c r="G829" s="24"/>
    </row>
    <row r="830" spans="1:7">
      <c r="A830" s="5" t="str">
        <f>IF(OR(ISBLANK(D831),ISBLANK(D832),ISBLANK(D833)),"X","")</f>
        <v>X</v>
      </c>
      <c r="D830" s="6" t="s">
        <v>10</v>
      </c>
      <c r="E830" s="6" t="s">
        <v>11</v>
      </c>
      <c r="F830" s="6" t="s">
        <v>12</v>
      </c>
    </row>
    <row r="831" spans="1:7">
      <c r="C831" s="2" t="s">
        <v>1</v>
      </c>
      <c r="D831" s="3" t="s">
        <v>4</v>
      </c>
      <c r="E831" s="3"/>
      <c r="F831" s="3"/>
    </row>
    <row r="832" spans="1:7">
      <c r="C832" s="2" t="s">
        <v>2</v>
      </c>
      <c r="D832" s="3" t="s">
        <v>4</v>
      </c>
      <c r="E832" s="3"/>
      <c r="F832" s="3"/>
    </row>
    <row r="833" spans="1:7">
      <c r="C833" s="2" t="s">
        <v>3</v>
      </c>
      <c r="D833" s="3"/>
      <c r="E833" s="3"/>
      <c r="F833" s="3"/>
    </row>
    <row r="834" spans="1:7">
      <c r="C834" s="2"/>
      <c r="D834" s="4"/>
    </row>
    <row r="836" spans="1:7">
      <c r="A836" s="15">
        <v>1</v>
      </c>
      <c r="C836" s="24" t="s">
        <v>0</v>
      </c>
      <c r="D836" s="24"/>
      <c r="E836" s="24"/>
      <c r="F836" s="24"/>
      <c r="G836" s="24"/>
    </row>
    <row r="837" spans="1:7">
      <c r="A837" s="5" t="str">
        <f>IF(OR(ISBLANK(D838),ISBLANK(D839),ISBLANK(D840)),"X","")</f>
        <v>X</v>
      </c>
      <c r="D837" s="6" t="s">
        <v>10</v>
      </c>
      <c r="E837" s="6" t="s">
        <v>11</v>
      </c>
      <c r="F837" s="6" t="s">
        <v>12</v>
      </c>
    </row>
    <row r="838" spans="1:7">
      <c r="C838" s="2" t="s">
        <v>1</v>
      </c>
      <c r="D838" s="3" t="s">
        <v>4</v>
      </c>
      <c r="E838" s="3"/>
      <c r="F838" s="3"/>
    </row>
    <row r="839" spans="1:7">
      <c r="C839" s="2" t="s">
        <v>2</v>
      </c>
      <c r="D839" s="3" t="s">
        <v>4</v>
      </c>
      <c r="E839" s="3"/>
      <c r="F839" s="3"/>
    </row>
    <row r="840" spans="1:7">
      <c r="C840" s="2" t="s">
        <v>3</v>
      </c>
      <c r="D840" s="3"/>
      <c r="E840" s="3"/>
      <c r="F840" s="3"/>
    </row>
    <row r="841" spans="1:7">
      <c r="C841" s="2"/>
      <c r="D841" s="4"/>
    </row>
    <row r="843" spans="1:7">
      <c r="A843" s="15">
        <v>1</v>
      </c>
      <c r="C843" s="24" t="s">
        <v>0</v>
      </c>
      <c r="D843" s="24"/>
      <c r="E843" s="24"/>
      <c r="F843" s="24"/>
      <c r="G843" s="24"/>
    </row>
    <row r="844" spans="1:7">
      <c r="A844" s="5" t="str">
        <f>IF(OR(ISBLANK(D845),ISBLANK(D846),ISBLANK(D847)),"X","")</f>
        <v>X</v>
      </c>
      <c r="D844" s="6" t="s">
        <v>10</v>
      </c>
      <c r="E844" s="6" t="s">
        <v>11</v>
      </c>
      <c r="F844" s="6" t="s">
        <v>12</v>
      </c>
    </row>
    <row r="845" spans="1:7">
      <c r="C845" s="2" t="s">
        <v>1</v>
      </c>
      <c r="D845" s="3" t="s">
        <v>4</v>
      </c>
      <c r="E845" s="3"/>
      <c r="F845" s="3"/>
    </row>
    <row r="846" spans="1:7">
      <c r="C846" s="2" t="s">
        <v>2</v>
      </c>
      <c r="D846" s="3" t="s">
        <v>4</v>
      </c>
      <c r="E846" s="3"/>
      <c r="F846" s="3"/>
    </row>
    <row r="847" spans="1:7">
      <c r="C847" s="2" t="s">
        <v>3</v>
      </c>
      <c r="D847" s="3"/>
      <c r="E847" s="3"/>
      <c r="F847" s="3"/>
    </row>
    <row r="848" spans="1:7">
      <c r="C848" s="2"/>
      <c r="D848" s="4"/>
    </row>
    <row r="850" spans="1:7">
      <c r="A850" s="15">
        <v>1</v>
      </c>
      <c r="C850" s="24" t="s">
        <v>0</v>
      </c>
      <c r="D850" s="24"/>
      <c r="E850" s="24"/>
      <c r="F850" s="24"/>
      <c r="G850" s="24"/>
    </row>
    <row r="851" spans="1:7">
      <c r="A851" s="5" t="str">
        <f>IF(OR(ISBLANK(D852),ISBLANK(D853),ISBLANK(D854)),"X","")</f>
        <v>X</v>
      </c>
      <c r="D851" s="6" t="s">
        <v>10</v>
      </c>
      <c r="E851" s="6" t="s">
        <v>11</v>
      </c>
      <c r="F851" s="6" t="s">
        <v>12</v>
      </c>
    </row>
    <row r="852" spans="1:7">
      <c r="C852" s="2" t="s">
        <v>1</v>
      </c>
      <c r="D852" s="3" t="s">
        <v>4</v>
      </c>
      <c r="E852" s="3"/>
      <c r="F852" s="3"/>
    </row>
    <row r="853" spans="1:7">
      <c r="C853" s="2" t="s">
        <v>2</v>
      </c>
      <c r="D853" s="3" t="s">
        <v>4</v>
      </c>
      <c r="E853" s="3"/>
      <c r="F853" s="3"/>
    </row>
    <row r="854" spans="1:7">
      <c r="C854" s="2" t="s">
        <v>3</v>
      </c>
      <c r="D854" s="3"/>
      <c r="E854" s="3"/>
      <c r="F854" s="3"/>
    </row>
    <row r="855" spans="1:7">
      <c r="C855" s="2"/>
      <c r="D855" s="4"/>
    </row>
    <row r="857" spans="1:7">
      <c r="A857" s="15">
        <v>1</v>
      </c>
      <c r="C857" s="24" t="s">
        <v>0</v>
      </c>
      <c r="D857" s="24"/>
      <c r="E857" s="24"/>
      <c r="F857" s="24"/>
      <c r="G857" s="24"/>
    </row>
    <row r="858" spans="1:7">
      <c r="A858" s="5" t="str">
        <f>IF(OR(ISBLANK(D859),ISBLANK(D860),ISBLANK(D861)),"X","")</f>
        <v>X</v>
      </c>
      <c r="D858" s="6" t="s">
        <v>10</v>
      </c>
      <c r="E858" s="6" t="s">
        <v>11</v>
      </c>
      <c r="F858" s="6" t="s">
        <v>12</v>
      </c>
    </row>
    <row r="859" spans="1:7">
      <c r="C859" s="2" t="s">
        <v>1</v>
      </c>
      <c r="D859" s="3" t="s">
        <v>4</v>
      </c>
      <c r="E859" s="3"/>
      <c r="F859" s="3"/>
    </row>
    <row r="860" spans="1:7">
      <c r="C860" s="2" t="s">
        <v>2</v>
      </c>
      <c r="D860" s="3" t="s">
        <v>4</v>
      </c>
      <c r="E860" s="3"/>
      <c r="F860" s="3"/>
    </row>
    <row r="861" spans="1:7">
      <c r="C861" s="2" t="s">
        <v>3</v>
      </c>
      <c r="D861" s="3"/>
      <c r="E861" s="3"/>
      <c r="F861" s="3"/>
    </row>
    <row r="862" spans="1:7">
      <c r="C862" s="2"/>
      <c r="D862" s="4"/>
    </row>
    <row r="864" spans="1:7">
      <c r="A864" s="15">
        <v>1</v>
      </c>
      <c r="C864" s="24" t="s">
        <v>0</v>
      </c>
      <c r="D864" s="24"/>
      <c r="E864" s="24"/>
      <c r="F864" s="24"/>
      <c r="G864" s="24"/>
    </row>
    <row r="865" spans="1:7">
      <c r="A865" s="5" t="str">
        <f>IF(OR(ISBLANK(D866),ISBLANK(D867),ISBLANK(D868)),"X","")</f>
        <v>X</v>
      </c>
      <c r="D865" s="6" t="s">
        <v>10</v>
      </c>
      <c r="E865" s="6" t="s">
        <v>11</v>
      </c>
      <c r="F865" s="6" t="s">
        <v>12</v>
      </c>
    </row>
    <row r="866" spans="1:7">
      <c r="C866" s="2" t="s">
        <v>1</v>
      </c>
      <c r="D866" s="3" t="s">
        <v>4</v>
      </c>
      <c r="E866" s="3"/>
      <c r="F866" s="3"/>
    </row>
    <row r="867" spans="1:7">
      <c r="C867" s="2" t="s">
        <v>2</v>
      </c>
      <c r="D867" s="3" t="s">
        <v>4</v>
      </c>
      <c r="E867" s="3"/>
      <c r="F867" s="3"/>
    </row>
    <row r="868" spans="1:7">
      <c r="C868" s="2" t="s">
        <v>3</v>
      </c>
      <c r="D868" s="3"/>
      <c r="E868" s="3"/>
      <c r="F868" s="3"/>
    </row>
    <row r="869" spans="1:7">
      <c r="C869" s="2"/>
      <c r="D869" s="4"/>
    </row>
    <row r="871" spans="1:7">
      <c r="A871" s="15">
        <v>1</v>
      </c>
      <c r="C871" s="24" t="s">
        <v>0</v>
      </c>
      <c r="D871" s="24"/>
      <c r="E871" s="24"/>
      <c r="F871" s="24"/>
      <c r="G871" s="24"/>
    </row>
    <row r="872" spans="1:7">
      <c r="A872" s="5" t="str">
        <f>IF(OR(ISBLANK(D873),ISBLANK(D874),ISBLANK(D875)),"X","")</f>
        <v>X</v>
      </c>
      <c r="D872" s="6" t="s">
        <v>10</v>
      </c>
      <c r="E872" s="6" t="s">
        <v>11</v>
      </c>
      <c r="F872" s="6" t="s">
        <v>12</v>
      </c>
    </row>
    <row r="873" spans="1:7">
      <c r="C873" s="2" t="s">
        <v>1</v>
      </c>
      <c r="D873" s="3" t="s">
        <v>4</v>
      </c>
      <c r="E873" s="3"/>
      <c r="F873" s="3"/>
    </row>
    <row r="874" spans="1:7">
      <c r="C874" s="2" t="s">
        <v>2</v>
      </c>
      <c r="D874" s="3" t="s">
        <v>4</v>
      </c>
      <c r="E874" s="3"/>
      <c r="F874" s="3"/>
    </row>
    <row r="875" spans="1:7">
      <c r="C875" s="2" t="s">
        <v>3</v>
      </c>
      <c r="D875" s="3"/>
      <c r="E875" s="3"/>
      <c r="F875" s="3"/>
    </row>
    <row r="876" spans="1:7">
      <c r="C876" s="2"/>
      <c r="D876" s="4"/>
    </row>
    <row r="878" spans="1:7">
      <c r="A878" s="15">
        <v>1</v>
      </c>
      <c r="C878" s="24" t="s">
        <v>0</v>
      </c>
      <c r="D878" s="24"/>
      <c r="E878" s="24"/>
      <c r="F878" s="24"/>
      <c r="G878" s="24"/>
    </row>
    <row r="879" spans="1:7">
      <c r="A879" s="5" t="str">
        <f>IF(OR(ISBLANK(D880),ISBLANK(D881),ISBLANK(D882)),"X","")</f>
        <v>X</v>
      </c>
      <c r="D879" s="6" t="s">
        <v>10</v>
      </c>
      <c r="E879" s="6" t="s">
        <v>11</v>
      </c>
      <c r="F879" s="6" t="s">
        <v>12</v>
      </c>
    </row>
    <row r="880" spans="1:7">
      <c r="C880" s="2" t="s">
        <v>1</v>
      </c>
      <c r="D880" s="3" t="s">
        <v>4</v>
      </c>
      <c r="E880" s="3"/>
      <c r="F880" s="3"/>
    </row>
    <row r="881" spans="1:7">
      <c r="C881" s="2" t="s">
        <v>2</v>
      </c>
      <c r="D881" s="3" t="s">
        <v>4</v>
      </c>
      <c r="E881" s="3"/>
      <c r="F881" s="3"/>
    </row>
    <row r="882" spans="1:7">
      <c r="C882" s="2" t="s">
        <v>3</v>
      </c>
      <c r="D882" s="3"/>
      <c r="E882" s="3"/>
      <c r="F882" s="3"/>
    </row>
    <row r="883" spans="1:7">
      <c r="C883" s="2"/>
      <c r="D883" s="4"/>
    </row>
    <row r="885" spans="1:7">
      <c r="A885" s="15">
        <v>1</v>
      </c>
      <c r="C885" s="24" t="s">
        <v>0</v>
      </c>
      <c r="D885" s="24"/>
      <c r="E885" s="24"/>
      <c r="F885" s="24"/>
      <c r="G885" s="24"/>
    </row>
    <row r="886" spans="1:7">
      <c r="A886" s="5" t="str">
        <f>IF(OR(ISBLANK(D887),ISBLANK(D888),ISBLANK(D889)),"X","")</f>
        <v>X</v>
      </c>
      <c r="D886" s="6" t="s">
        <v>10</v>
      </c>
      <c r="E886" s="6" t="s">
        <v>11</v>
      </c>
      <c r="F886" s="6" t="s">
        <v>12</v>
      </c>
    </row>
    <row r="887" spans="1:7">
      <c r="C887" s="2" t="s">
        <v>1</v>
      </c>
      <c r="D887" s="3" t="s">
        <v>4</v>
      </c>
      <c r="E887" s="3"/>
      <c r="F887" s="3"/>
    </row>
    <row r="888" spans="1:7">
      <c r="C888" s="2" t="s">
        <v>2</v>
      </c>
      <c r="D888" s="3" t="s">
        <v>4</v>
      </c>
      <c r="E888" s="3"/>
      <c r="F888" s="3"/>
    </row>
    <row r="889" spans="1:7">
      <c r="C889" s="2" t="s">
        <v>3</v>
      </c>
      <c r="D889" s="3"/>
      <c r="E889" s="3"/>
      <c r="F889" s="3"/>
    </row>
    <row r="890" spans="1:7">
      <c r="C890" s="2"/>
      <c r="D890" s="4"/>
    </row>
    <row r="892" spans="1:7">
      <c r="A892" s="15">
        <v>1</v>
      </c>
      <c r="C892" s="24" t="s">
        <v>0</v>
      </c>
      <c r="D892" s="24"/>
      <c r="E892" s="24"/>
      <c r="F892" s="24"/>
      <c r="G892" s="24"/>
    </row>
    <row r="893" spans="1:7">
      <c r="A893" s="5" t="str">
        <f>IF(OR(ISBLANK(D894),ISBLANK(D895),ISBLANK(D896)),"X","")</f>
        <v>X</v>
      </c>
      <c r="D893" s="6" t="s">
        <v>10</v>
      </c>
      <c r="E893" s="6" t="s">
        <v>11</v>
      </c>
      <c r="F893" s="6" t="s">
        <v>12</v>
      </c>
    </row>
    <row r="894" spans="1:7">
      <c r="C894" s="2" t="s">
        <v>1</v>
      </c>
      <c r="D894" s="3" t="s">
        <v>4</v>
      </c>
      <c r="E894" s="3"/>
      <c r="F894" s="3"/>
    </row>
    <row r="895" spans="1:7">
      <c r="C895" s="2" t="s">
        <v>2</v>
      </c>
      <c r="D895" s="3" t="s">
        <v>4</v>
      </c>
      <c r="E895" s="3"/>
      <c r="F895" s="3"/>
    </row>
    <row r="896" spans="1:7">
      <c r="C896" s="2" t="s">
        <v>3</v>
      </c>
      <c r="D896" s="3"/>
      <c r="E896" s="3"/>
      <c r="F896" s="3"/>
    </row>
    <row r="897" spans="1:7">
      <c r="C897" s="2"/>
      <c r="D897" s="4"/>
    </row>
    <row r="899" spans="1:7">
      <c r="A899" s="15">
        <v>1</v>
      </c>
      <c r="C899" s="24" t="s">
        <v>0</v>
      </c>
      <c r="D899" s="24"/>
      <c r="E899" s="24"/>
      <c r="F899" s="24"/>
      <c r="G899" s="24"/>
    </row>
    <row r="900" spans="1:7">
      <c r="A900" s="5" t="str">
        <f>IF(OR(ISBLANK(D901),ISBLANK(D902),ISBLANK(D903)),"X","")</f>
        <v>X</v>
      </c>
      <c r="D900" s="6" t="s">
        <v>10</v>
      </c>
      <c r="E900" s="6" t="s">
        <v>11</v>
      </c>
      <c r="F900" s="6" t="s">
        <v>12</v>
      </c>
    </row>
    <row r="901" spans="1:7">
      <c r="C901" s="2" t="s">
        <v>1</v>
      </c>
      <c r="D901" s="3" t="s">
        <v>4</v>
      </c>
      <c r="E901" s="3"/>
      <c r="F901" s="3"/>
    </row>
    <row r="902" spans="1:7">
      <c r="C902" s="2" t="s">
        <v>2</v>
      </c>
      <c r="D902" s="3" t="s">
        <v>4</v>
      </c>
      <c r="E902" s="3"/>
      <c r="F902" s="3"/>
    </row>
    <row r="903" spans="1:7">
      <c r="C903" s="2" t="s">
        <v>3</v>
      </c>
      <c r="D903" s="3"/>
      <c r="E903" s="3"/>
      <c r="F903" s="3"/>
    </row>
    <row r="904" spans="1:7">
      <c r="C904" s="2"/>
      <c r="D904" s="4"/>
    </row>
    <row r="906" spans="1:7">
      <c r="A906" s="15">
        <v>1</v>
      </c>
      <c r="C906" s="24" t="s">
        <v>0</v>
      </c>
      <c r="D906" s="24"/>
      <c r="E906" s="24"/>
      <c r="F906" s="24"/>
      <c r="G906" s="24"/>
    </row>
    <row r="907" spans="1:7">
      <c r="A907" s="5" t="str">
        <f>IF(OR(ISBLANK(D908),ISBLANK(D909),ISBLANK(D910)),"X","")</f>
        <v>X</v>
      </c>
      <c r="D907" s="6" t="s">
        <v>10</v>
      </c>
      <c r="E907" s="6" t="s">
        <v>11</v>
      </c>
      <c r="F907" s="6" t="s">
        <v>12</v>
      </c>
    </row>
    <row r="908" spans="1:7">
      <c r="C908" s="2" t="s">
        <v>1</v>
      </c>
      <c r="D908" s="3" t="s">
        <v>4</v>
      </c>
      <c r="E908" s="3"/>
      <c r="F908" s="3"/>
    </row>
    <row r="909" spans="1:7">
      <c r="C909" s="2" t="s">
        <v>2</v>
      </c>
      <c r="D909" s="3" t="s">
        <v>4</v>
      </c>
      <c r="E909" s="3"/>
      <c r="F909" s="3"/>
    </row>
    <row r="910" spans="1:7">
      <c r="C910" s="2" t="s">
        <v>3</v>
      </c>
      <c r="D910" s="3"/>
      <c r="E910" s="3"/>
      <c r="F910" s="3"/>
    </row>
    <row r="911" spans="1:7">
      <c r="C911" s="2"/>
      <c r="D911" s="4"/>
    </row>
    <row r="913" spans="1:7">
      <c r="A913" s="15">
        <v>1</v>
      </c>
      <c r="C913" s="24" t="s">
        <v>0</v>
      </c>
      <c r="D913" s="24"/>
      <c r="E913" s="24"/>
      <c r="F913" s="24"/>
      <c r="G913" s="24"/>
    </row>
    <row r="914" spans="1:7">
      <c r="A914" s="5" t="str">
        <f>IF(OR(ISBLANK(D915),ISBLANK(D916),ISBLANK(D917)),"X","")</f>
        <v>X</v>
      </c>
      <c r="D914" s="6" t="s">
        <v>10</v>
      </c>
      <c r="E914" s="6" t="s">
        <v>11</v>
      </c>
      <c r="F914" s="6" t="s">
        <v>12</v>
      </c>
    </row>
    <row r="915" spans="1:7">
      <c r="C915" s="2" t="s">
        <v>1</v>
      </c>
      <c r="D915" s="3" t="s">
        <v>4</v>
      </c>
      <c r="E915" s="3"/>
      <c r="F915" s="3"/>
    </row>
    <row r="916" spans="1:7">
      <c r="C916" s="2" t="s">
        <v>2</v>
      </c>
      <c r="D916" s="3" t="s">
        <v>4</v>
      </c>
      <c r="E916" s="3"/>
      <c r="F916" s="3"/>
    </row>
    <row r="917" spans="1:7">
      <c r="C917" s="2" t="s">
        <v>3</v>
      </c>
      <c r="D917" s="3"/>
      <c r="E917" s="3"/>
      <c r="F917" s="3"/>
    </row>
    <row r="918" spans="1:7">
      <c r="C918" s="2"/>
      <c r="D918" s="4"/>
    </row>
    <row r="920" spans="1:7">
      <c r="A920" s="15">
        <v>1</v>
      </c>
      <c r="C920" s="24" t="s">
        <v>0</v>
      </c>
      <c r="D920" s="24"/>
      <c r="E920" s="24"/>
      <c r="F920" s="24"/>
      <c r="G920" s="24"/>
    </row>
    <row r="921" spans="1:7">
      <c r="A921" s="5" t="str">
        <f>IF(OR(ISBLANK(D922),ISBLANK(D923),ISBLANK(D924)),"X","")</f>
        <v>X</v>
      </c>
      <c r="D921" s="6" t="s">
        <v>10</v>
      </c>
      <c r="E921" s="6" t="s">
        <v>11</v>
      </c>
      <c r="F921" s="6" t="s">
        <v>12</v>
      </c>
    </row>
    <row r="922" spans="1:7">
      <c r="C922" s="2" t="s">
        <v>1</v>
      </c>
      <c r="D922" s="3" t="s">
        <v>4</v>
      </c>
      <c r="E922" s="3"/>
      <c r="F922" s="3"/>
    </row>
    <row r="923" spans="1:7">
      <c r="C923" s="2" t="s">
        <v>2</v>
      </c>
      <c r="D923" s="3" t="s">
        <v>4</v>
      </c>
      <c r="E923" s="3"/>
      <c r="F923" s="3"/>
    </row>
    <row r="924" spans="1:7">
      <c r="C924" s="2" t="s">
        <v>3</v>
      </c>
      <c r="D924" s="3"/>
      <c r="E924" s="3"/>
      <c r="F924" s="3"/>
    </row>
    <row r="925" spans="1:7">
      <c r="C925" s="2"/>
      <c r="D925" s="4"/>
    </row>
    <row r="927" spans="1:7">
      <c r="A927" s="15">
        <v>1</v>
      </c>
      <c r="C927" s="24" t="s">
        <v>0</v>
      </c>
      <c r="D927" s="24"/>
      <c r="E927" s="24"/>
      <c r="F927" s="24"/>
      <c r="G927" s="24"/>
    </row>
    <row r="928" spans="1:7">
      <c r="A928" s="5" t="str">
        <f>IF(OR(ISBLANK(D929),ISBLANK(D930),ISBLANK(D931)),"X","")</f>
        <v>X</v>
      </c>
      <c r="D928" s="6" t="s">
        <v>10</v>
      </c>
      <c r="E928" s="6" t="s">
        <v>11</v>
      </c>
      <c r="F928" s="6" t="s">
        <v>12</v>
      </c>
    </row>
    <row r="929" spans="1:7">
      <c r="C929" s="2" t="s">
        <v>1</v>
      </c>
      <c r="D929" s="3" t="s">
        <v>4</v>
      </c>
      <c r="E929" s="3"/>
      <c r="F929" s="3"/>
    </row>
    <row r="930" spans="1:7">
      <c r="C930" s="2" t="s">
        <v>2</v>
      </c>
      <c r="D930" s="3" t="s">
        <v>4</v>
      </c>
      <c r="E930" s="3"/>
      <c r="F930" s="3"/>
    </row>
    <row r="931" spans="1:7">
      <c r="C931" s="2" t="s">
        <v>3</v>
      </c>
      <c r="D931" s="3"/>
      <c r="E931" s="3"/>
      <c r="F931" s="3"/>
    </row>
    <row r="932" spans="1:7">
      <c r="C932" s="2"/>
      <c r="D932" s="4"/>
    </row>
    <row r="934" spans="1:7">
      <c r="A934" s="15">
        <v>1</v>
      </c>
      <c r="C934" s="24" t="s">
        <v>0</v>
      </c>
      <c r="D934" s="24"/>
      <c r="E934" s="24"/>
      <c r="F934" s="24"/>
      <c r="G934" s="24"/>
    </row>
    <row r="935" spans="1:7">
      <c r="A935" s="5" t="str">
        <f>IF(OR(ISBLANK(D936),ISBLANK(D937),ISBLANK(D938)),"X","")</f>
        <v>X</v>
      </c>
      <c r="D935" s="6" t="s">
        <v>10</v>
      </c>
      <c r="E935" s="6" t="s">
        <v>11</v>
      </c>
      <c r="F935" s="6" t="s">
        <v>12</v>
      </c>
    </row>
    <row r="936" spans="1:7">
      <c r="C936" s="2" t="s">
        <v>1</v>
      </c>
      <c r="D936" s="3" t="s">
        <v>4</v>
      </c>
      <c r="E936" s="3"/>
      <c r="F936" s="3"/>
    </row>
    <row r="937" spans="1:7">
      <c r="C937" s="2" t="s">
        <v>2</v>
      </c>
      <c r="D937" s="3" t="s">
        <v>4</v>
      </c>
      <c r="E937" s="3"/>
      <c r="F937" s="3"/>
    </row>
    <row r="938" spans="1:7">
      <c r="C938" s="2" t="s">
        <v>3</v>
      </c>
      <c r="D938" s="3"/>
      <c r="E938" s="3"/>
      <c r="F938" s="3"/>
    </row>
    <row r="939" spans="1:7">
      <c r="C939" s="2"/>
      <c r="D939" s="4"/>
    </row>
    <row r="941" spans="1:7">
      <c r="A941" s="15">
        <v>1</v>
      </c>
      <c r="C941" s="24" t="s">
        <v>0</v>
      </c>
      <c r="D941" s="24"/>
      <c r="E941" s="24"/>
      <c r="F941" s="24"/>
      <c r="G941" s="24"/>
    </row>
    <row r="942" spans="1:7">
      <c r="A942" s="5" t="str">
        <f>IF(OR(ISBLANK(D943),ISBLANK(D944),ISBLANK(D945)),"X","")</f>
        <v>X</v>
      </c>
      <c r="D942" s="6" t="s">
        <v>10</v>
      </c>
      <c r="E942" s="6" t="s">
        <v>11</v>
      </c>
      <c r="F942" s="6" t="s">
        <v>12</v>
      </c>
    </row>
    <row r="943" spans="1:7">
      <c r="C943" s="2" t="s">
        <v>1</v>
      </c>
      <c r="D943" s="3" t="s">
        <v>4</v>
      </c>
      <c r="E943" s="3"/>
      <c r="F943" s="3"/>
    </row>
    <row r="944" spans="1:7">
      <c r="C944" s="2" t="s">
        <v>2</v>
      </c>
      <c r="D944" s="3" t="s">
        <v>4</v>
      </c>
      <c r="E944" s="3"/>
      <c r="F944" s="3"/>
    </row>
    <row r="945" spans="1:7">
      <c r="C945" s="2" t="s">
        <v>3</v>
      </c>
      <c r="D945" s="3"/>
      <c r="E945" s="3"/>
      <c r="F945" s="3"/>
    </row>
    <row r="946" spans="1:7">
      <c r="C946" s="2"/>
      <c r="D946" s="4"/>
    </row>
    <row r="948" spans="1:7">
      <c r="A948" s="15">
        <v>1</v>
      </c>
      <c r="C948" s="24" t="s">
        <v>0</v>
      </c>
      <c r="D948" s="24"/>
      <c r="E948" s="24"/>
      <c r="F948" s="24"/>
      <c r="G948" s="24"/>
    </row>
    <row r="949" spans="1:7">
      <c r="A949" s="5" t="str">
        <f>IF(OR(ISBLANK(D950),ISBLANK(D951),ISBLANK(D952)),"X","")</f>
        <v>X</v>
      </c>
      <c r="D949" s="6" t="s">
        <v>10</v>
      </c>
      <c r="E949" s="6" t="s">
        <v>11</v>
      </c>
      <c r="F949" s="6" t="s">
        <v>12</v>
      </c>
    </row>
    <row r="950" spans="1:7">
      <c r="C950" s="2" t="s">
        <v>1</v>
      </c>
      <c r="D950" s="3" t="s">
        <v>4</v>
      </c>
      <c r="E950" s="3"/>
      <c r="F950" s="3"/>
    </row>
    <row r="951" spans="1:7">
      <c r="C951" s="2" t="s">
        <v>2</v>
      </c>
      <c r="D951" s="3" t="s">
        <v>4</v>
      </c>
      <c r="E951" s="3"/>
      <c r="F951" s="3"/>
    </row>
    <row r="952" spans="1:7">
      <c r="C952" s="2" t="s">
        <v>3</v>
      </c>
      <c r="D952" s="3"/>
      <c r="E952" s="3"/>
      <c r="F952" s="3"/>
    </row>
    <row r="953" spans="1:7">
      <c r="C953" s="2"/>
      <c r="D953" s="4"/>
    </row>
    <row r="955" spans="1:7">
      <c r="A955" s="15">
        <v>1</v>
      </c>
      <c r="C955" s="24" t="s">
        <v>0</v>
      </c>
      <c r="D955" s="24"/>
      <c r="E955" s="24"/>
      <c r="F955" s="24"/>
      <c r="G955" s="24"/>
    </row>
    <row r="956" spans="1:7">
      <c r="A956" s="5" t="str">
        <f>IF(OR(ISBLANK(D957),ISBLANK(D958),ISBLANK(D959)),"X","")</f>
        <v>X</v>
      </c>
      <c r="D956" s="6" t="s">
        <v>10</v>
      </c>
      <c r="E956" s="6" t="s">
        <v>11</v>
      </c>
      <c r="F956" s="6" t="s">
        <v>12</v>
      </c>
    </row>
    <row r="957" spans="1:7">
      <c r="C957" s="2" t="s">
        <v>1</v>
      </c>
      <c r="D957" s="3" t="s">
        <v>4</v>
      </c>
      <c r="E957" s="3"/>
      <c r="F957" s="3"/>
    </row>
    <row r="958" spans="1:7">
      <c r="C958" s="2" t="s">
        <v>2</v>
      </c>
      <c r="D958" s="3" t="s">
        <v>4</v>
      </c>
      <c r="E958" s="3"/>
      <c r="F958" s="3"/>
    </row>
    <row r="959" spans="1:7">
      <c r="C959" s="2" t="s">
        <v>3</v>
      </c>
      <c r="D959" s="3"/>
      <c r="E959" s="3"/>
      <c r="F959" s="3"/>
    </row>
    <row r="960" spans="1:7">
      <c r="C960" s="2"/>
      <c r="D960" s="4"/>
    </row>
    <row r="962" spans="1:7">
      <c r="A962" s="15">
        <v>1</v>
      </c>
      <c r="C962" s="24" t="s">
        <v>0</v>
      </c>
      <c r="D962" s="24"/>
      <c r="E962" s="24"/>
      <c r="F962" s="24"/>
      <c r="G962" s="24"/>
    </row>
    <row r="963" spans="1:7">
      <c r="A963" s="5" t="str">
        <f>IF(OR(ISBLANK(D964),ISBLANK(D965),ISBLANK(D966)),"X","")</f>
        <v>X</v>
      </c>
      <c r="D963" s="6" t="s">
        <v>10</v>
      </c>
      <c r="E963" s="6" t="s">
        <v>11</v>
      </c>
      <c r="F963" s="6" t="s">
        <v>12</v>
      </c>
    </row>
    <row r="964" spans="1:7">
      <c r="C964" s="2" t="s">
        <v>1</v>
      </c>
      <c r="D964" s="3" t="s">
        <v>4</v>
      </c>
      <c r="E964" s="3"/>
      <c r="F964" s="3"/>
    </row>
    <row r="965" spans="1:7">
      <c r="C965" s="2" t="s">
        <v>2</v>
      </c>
      <c r="D965" s="3" t="s">
        <v>4</v>
      </c>
      <c r="E965" s="3"/>
      <c r="F965" s="3"/>
    </row>
    <row r="966" spans="1:7">
      <c r="C966" s="2" t="s">
        <v>3</v>
      </c>
      <c r="D966" s="3"/>
      <c r="E966" s="3"/>
      <c r="F966" s="3"/>
    </row>
    <row r="967" spans="1:7">
      <c r="C967" s="2"/>
      <c r="D967" s="4"/>
    </row>
    <row r="969" spans="1:7">
      <c r="A969" s="15">
        <v>1</v>
      </c>
      <c r="C969" s="24" t="s">
        <v>0</v>
      </c>
      <c r="D969" s="24"/>
      <c r="E969" s="24"/>
      <c r="F969" s="24"/>
      <c r="G969" s="24"/>
    </row>
    <row r="970" spans="1:7">
      <c r="A970" s="5" t="str">
        <f>IF(OR(ISBLANK(D971),ISBLANK(D972),ISBLANK(D973)),"X","")</f>
        <v>X</v>
      </c>
      <c r="D970" s="6" t="s">
        <v>10</v>
      </c>
      <c r="E970" s="6" t="s">
        <v>11</v>
      </c>
      <c r="F970" s="6" t="s">
        <v>12</v>
      </c>
    </row>
    <row r="971" spans="1:7">
      <c r="C971" s="2" t="s">
        <v>1</v>
      </c>
      <c r="D971" s="3" t="s">
        <v>4</v>
      </c>
      <c r="E971" s="3"/>
      <c r="F971" s="3"/>
    </row>
    <row r="972" spans="1:7">
      <c r="C972" s="2" t="s">
        <v>2</v>
      </c>
      <c r="D972" s="3" t="s">
        <v>4</v>
      </c>
      <c r="E972" s="3"/>
      <c r="F972" s="3"/>
    </row>
    <row r="973" spans="1:7">
      <c r="C973" s="2" t="s">
        <v>3</v>
      </c>
      <c r="D973" s="3"/>
      <c r="E973" s="3"/>
      <c r="F973" s="3"/>
    </row>
    <row r="974" spans="1:7">
      <c r="C974" s="2"/>
      <c r="D974" s="4"/>
    </row>
    <row r="976" spans="1:7">
      <c r="A976" s="15">
        <v>1</v>
      </c>
      <c r="C976" s="24" t="s">
        <v>0</v>
      </c>
      <c r="D976" s="24"/>
      <c r="E976" s="24"/>
      <c r="F976" s="24"/>
      <c r="G976" s="24"/>
    </row>
    <row r="977" spans="1:7">
      <c r="A977" s="5" t="str">
        <f>IF(OR(ISBLANK(D978),ISBLANK(D979),ISBLANK(D980)),"X","")</f>
        <v>X</v>
      </c>
      <c r="D977" s="6" t="s">
        <v>10</v>
      </c>
      <c r="E977" s="6" t="s">
        <v>11</v>
      </c>
      <c r="F977" s="6" t="s">
        <v>12</v>
      </c>
    </row>
    <row r="978" spans="1:7">
      <c r="C978" s="2" t="s">
        <v>1</v>
      </c>
      <c r="D978" s="3" t="s">
        <v>4</v>
      </c>
      <c r="E978" s="3"/>
      <c r="F978" s="3"/>
    </row>
    <row r="979" spans="1:7">
      <c r="C979" s="2" t="s">
        <v>2</v>
      </c>
      <c r="D979" s="3" t="s">
        <v>4</v>
      </c>
      <c r="E979" s="3"/>
      <c r="F979" s="3"/>
    </row>
    <row r="980" spans="1:7">
      <c r="C980" s="2" t="s">
        <v>3</v>
      </c>
      <c r="D980" s="3"/>
      <c r="E980" s="3"/>
      <c r="F980" s="3"/>
    </row>
    <row r="981" spans="1:7">
      <c r="C981" s="2"/>
      <c r="D981" s="4"/>
    </row>
    <row r="983" spans="1:7">
      <c r="A983" s="15">
        <v>1</v>
      </c>
      <c r="C983" s="24" t="s">
        <v>0</v>
      </c>
      <c r="D983" s="24"/>
      <c r="E983" s="24"/>
      <c r="F983" s="24"/>
      <c r="G983" s="24"/>
    </row>
    <row r="984" spans="1:7">
      <c r="A984" s="5" t="str">
        <f>IF(OR(ISBLANK(D985),ISBLANK(D986),ISBLANK(D987)),"X","")</f>
        <v>X</v>
      </c>
      <c r="D984" s="6" t="s">
        <v>10</v>
      </c>
      <c r="E984" s="6" t="s">
        <v>11</v>
      </c>
      <c r="F984" s="6" t="s">
        <v>12</v>
      </c>
    </row>
    <row r="985" spans="1:7">
      <c r="C985" s="2" t="s">
        <v>1</v>
      </c>
      <c r="D985" s="3" t="s">
        <v>4</v>
      </c>
      <c r="E985" s="3"/>
      <c r="F985" s="3"/>
    </row>
    <row r="986" spans="1:7">
      <c r="C986" s="2" t="s">
        <v>2</v>
      </c>
      <c r="D986" s="3" t="s">
        <v>4</v>
      </c>
      <c r="E986" s="3"/>
      <c r="F986" s="3"/>
    </row>
    <row r="987" spans="1:7">
      <c r="C987" s="2" t="s">
        <v>3</v>
      </c>
      <c r="D987" s="3"/>
      <c r="E987" s="3"/>
      <c r="F987" s="3"/>
    </row>
    <row r="988" spans="1:7">
      <c r="C988" s="2"/>
      <c r="D988" s="4"/>
    </row>
    <row r="990" spans="1:7">
      <c r="A990" s="15">
        <v>1</v>
      </c>
      <c r="C990" s="24" t="s">
        <v>0</v>
      </c>
      <c r="D990" s="24"/>
      <c r="E990" s="24"/>
      <c r="F990" s="24"/>
      <c r="G990" s="24"/>
    </row>
    <row r="991" spans="1:7">
      <c r="A991" s="5" t="str">
        <f>IF(OR(ISBLANK(D992),ISBLANK(D993),ISBLANK(D994)),"X","")</f>
        <v>X</v>
      </c>
      <c r="D991" s="6" t="s">
        <v>10</v>
      </c>
      <c r="E991" s="6" t="s">
        <v>11</v>
      </c>
      <c r="F991" s="6" t="s">
        <v>12</v>
      </c>
    </row>
    <row r="992" spans="1:7">
      <c r="C992" s="2" t="s">
        <v>1</v>
      </c>
      <c r="D992" s="3" t="s">
        <v>4</v>
      </c>
      <c r="E992" s="3"/>
      <c r="F992" s="3"/>
    </row>
    <row r="993" spans="1:7">
      <c r="C993" s="2" t="s">
        <v>2</v>
      </c>
      <c r="D993" s="3" t="s">
        <v>4</v>
      </c>
      <c r="E993" s="3"/>
      <c r="F993" s="3"/>
    </row>
    <row r="994" spans="1:7">
      <c r="C994" s="2" t="s">
        <v>3</v>
      </c>
      <c r="D994" s="3"/>
      <c r="E994" s="3"/>
      <c r="F994" s="3"/>
    </row>
    <row r="995" spans="1:7">
      <c r="C995" s="2"/>
      <c r="D995" s="4"/>
    </row>
    <row r="997" spans="1:7">
      <c r="A997" s="15">
        <v>1</v>
      </c>
      <c r="C997" s="24" t="s">
        <v>0</v>
      </c>
      <c r="D997" s="24"/>
      <c r="E997" s="24"/>
      <c r="F997" s="24"/>
      <c r="G997" s="24"/>
    </row>
    <row r="998" spans="1:7">
      <c r="A998" s="5" t="str">
        <f>IF(OR(ISBLANK(D999),ISBLANK(D1000),ISBLANK(D1001)),"X","")</f>
        <v>X</v>
      </c>
      <c r="D998" s="6" t="s">
        <v>10</v>
      </c>
      <c r="E998" s="6" t="s">
        <v>11</v>
      </c>
      <c r="F998" s="6" t="s">
        <v>12</v>
      </c>
    </row>
    <row r="999" spans="1:7">
      <c r="C999" s="2" t="s">
        <v>1</v>
      </c>
      <c r="D999" s="3" t="s">
        <v>4</v>
      </c>
      <c r="E999" s="3"/>
      <c r="F999" s="3"/>
    </row>
    <row r="1000" spans="1:7">
      <c r="C1000" s="2" t="s">
        <v>2</v>
      </c>
      <c r="D1000" s="3" t="s">
        <v>4</v>
      </c>
      <c r="E1000" s="3"/>
      <c r="F1000" s="3"/>
    </row>
    <row r="1001" spans="1:7">
      <c r="C1001" s="2" t="s">
        <v>3</v>
      </c>
      <c r="D1001" s="3"/>
      <c r="E1001" s="3"/>
      <c r="F1001" s="3"/>
    </row>
    <row r="1002" spans="1:7">
      <c r="C1002" s="2"/>
      <c r="D1002" s="4"/>
    </row>
    <row r="1004" spans="1:7">
      <c r="A1004" s="15">
        <v>1</v>
      </c>
      <c r="C1004" s="24" t="s">
        <v>0</v>
      </c>
      <c r="D1004" s="24"/>
      <c r="E1004" s="24"/>
      <c r="F1004" s="24"/>
      <c r="G1004" s="24"/>
    </row>
    <row r="1005" spans="1:7">
      <c r="A1005" s="5" t="str">
        <f>IF(OR(ISBLANK(D1006),ISBLANK(D1007),ISBLANK(D1008)),"X","")</f>
        <v>X</v>
      </c>
      <c r="D1005" s="6" t="s">
        <v>10</v>
      </c>
      <c r="E1005" s="6" t="s">
        <v>11</v>
      </c>
      <c r="F1005" s="6" t="s">
        <v>12</v>
      </c>
    </row>
    <row r="1006" spans="1:7">
      <c r="C1006" s="2" t="s">
        <v>1</v>
      </c>
      <c r="D1006" s="3" t="s">
        <v>4</v>
      </c>
      <c r="E1006" s="3"/>
      <c r="F1006" s="3"/>
    </row>
    <row r="1007" spans="1:7">
      <c r="C1007" s="2" t="s">
        <v>2</v>
      </c>
      <c r="D1007" s="3" t="s">
        <v>4</v>
      </c>
      <c r="E1007" s="3"/>
      <c r="F1007" s="3"/>
    </row>
    <row r="1008" spans="1:7">
      <c r="C1008" s="2" t="s">
        <v>3</v>
      </c>
      <c r="D1008" s="3"/>
      <c r="E1008" s="3"/>
      <c r="F1008" s="3"/>
    </row>
    <row r="1009" spans="1:7">
      <c r="C1009" s="2"/>
      <c r="D1009" s="4"/>
    </row>
    <row r="1011" spans="1:7">
      <c r="A1011" s="15">
        <v>1</v>
      </c>
      <c r="C1011" s="24" t="s">
        <v>0</v>
      </c>
      <c r="D1011" s="24"/>
      <c r="E1011" s="24"/>
      <c r="F1011" s="24"/>
      <c r="G1011" s="24"/>
    </row>
    <row r="1012" spans="1:7">
      <c r="A1012" s="5" t="str">
        <f>IF(OR(ISBLANK(D1013),ISBLANK(D1014),ISBLANK(D1015)),"X","")</f>
        <v>X</v>
      </c>
      <c r="D1012" s="6" t="s">
        <v>10</v>
      </c>
      <c r="E1012" s="6" t="s">
        <v>11</v>
      </c>
      <c r="F1012" s="6" t="s">
        <v>12</v>
      </c>
    </row>
    <row r="1013" spans="1:7">
      <c r="C1013" s="2" t="s">
        <v>1</v>
      </c>
      <c r="D1013" s="3" t="s">
        <v>4</v>
      </c>
      <c r="E1013" s="3"/>
      <c r="F1013" s="3"/>
    </row>
    <row r="1014" spans="1:7">
      <c r="C1014" s="2" t="s">
        <v>2</v>
      </c>
      <c r="D1014" s="3" t="s">
        <v>4</v>
      </c>
      <c r="E1014" s="3"/>
      <c r="F1014" s="3"/>
    </row>
    <row r="1015" spans="1:7">
      <c r="C1015" s="2" t="s">
        <v>3</v>
      </c>
      <c r="D1015" s="3"/>
      <c r="E1015" s="3"/>
      <c r="F1015" s="3"/>
    </row>
    <row r="1016" spans="1:7">
      <c r="C1016" s="2"/>
      <c r="D1016" s="4"/>
    </row>
    <row r="1018" spans="1:7">
      <c r="A1018" s="15">
        <v>1</v>
      </c>
      <c r="C1018" s="24" t="s">
        <v>0</v>
      </c>
      <c r="D1018" s="24"/>
      <c r="E1018" s="24"/>
      <c r="F1018" s="24"/>
      <c r="G1018" s="24"/>
    </row>
    <row r="1019" spans="1:7">
      <c r="A1019" s="5" t="str">
        <f>IF(OR(ISBLANK(D1020),ISBLANK(D1021),ISBLANK(D1022)),"X","")</f>
        <v>X</v>
      </c>
      <c r="D1019" s="6" t="s">
        <v>10</v>
      </c>
      <c r="E1019" s="6" t="s">
        <v>11</v>
      </c>
      <c r="F1019" s="6" t="s">
        <v>12</v>
      </c>
    </row>
    <row r="1020" spans="1:7">
      <c r="C1020" s="2" t="s">
        <v>1</v>
      </c>
      <c r="D1020" s="3" t="s">
        <v>4</v>
      </c>
      <c r="E1020" s="3"/>
      <c r="F1020" s="3"/>
    </row>
    <row r="1021" spans="1:7">
      <c r="C1021" s="2" t="s">
        <v>2</v>
      </c>
      <c r="D1021" s="3" t="s">
        <v>4</v>
      </c>
      <c r="E1021" s="3"/>
      <c r="F1021" s="3"/>
    </row>
    <row r="1022" spans="1:7">
      <c r="C1022" s="2" t="s">
        <v>3</v>
      </c>
      <c r="D1022" s="3"/>
      <c r="E1022" s="3"/>
      <c r="F1022" s="3"/>
    </row>
    <row r="1023" spans="1:7">
      <c r="C1023" s="2"/>
      <c r="D1023" s="4"/>
    </row>
    <row r="1025" spans="1:7">
      <c r="A1025" s="15">
        <v>1</v>
      </c>
      <c r="C1025" s="24" t="s">
        <v>0</v>
      </c>
      <c r="D1025" s="24"/>
      <c r="E1025" s="24"/>
      <c r="F1025" s="24"/>
      <c r="G1025" s="24"/>
    </row>
    <row r="1026" spans="1:7">
      <c r="A1026" s="5" t="str">
        <f>IF(OR(ISBLANK(D1027),ISBLANK(D1028),ISBLANK(D1029)),"X","")</f>
        <v>X</v>
      </c>
      <c r="D1026" s="6" t="s">
        <v>10</v>
      </c>
      <c r="E1026" s="6" t="s">
        <v>11</v>
      </c>
      <c r="F1026" s="6" t="s">
        <v>12</v>
      </c>
    </row>
    <row r="1027" spans="1:7">
      <c r="C1027" s="2" t="s">
        <v>1</v>
      </c>
      <c r="D1027" s="3" t="s">
        <v>4</v>
      </c>
      <c r="E1027" s="3"/>
      <c r="F1027" s="3"/>
    </row>
    <row r="1028" spans="1:7">
      <c r="C1028" s="2" t="s">
        <v>2</v>
      </c>
      <c r="D1028" s="3" t="s">
        <v>4</v>
      </c>
      <c r="E1028" s="3"/>
      <c r="F1028" s="3"/>
    </row>
    <row r="1029" spans="1:7">
      <c r="C1029" s="2" t="s">
        <v>3</v>
      </c>
      <c r="D1029" s="3"/>
      <c r="E1029" s="3"/>
      <c r="F1029" s="3"/>
    </row>
    <row r="1030" spans="1:7">
      <c r="C1030" s="2"/>
      <c r="D1030" s="4"/>
    </row>
    <row r="1032" spans="1:7">
      <c r="A1032" s="15">
        <v>1</v>
      </c>
      <c r="C1032" s="24" t="s">
        <v>0</v>
      </c>
      <c r="D1032" s="24"/>
      <c r="E1032" s="24"/>
      <c r="F1032" s="24"/>
      <c r="G1032" s="24"/>
    </row>
    <row r="1033" spans="1:7">
      <c r="A1033" s="5" t="str">
        <f>IF(OR(ISBLANK(D1034),ISBLANK(D1035),ISBLANK(D1036)),"X","")</f>
        <v>X</v>
      </c>
      <c r="D1033" s="6" t="s">
        <v>10</v>
      </c>
      <c r="E1033" s="6" t="s">
        <v>11</v>
      </c>
      <c r="F1033" s="6" t="s">
        <v>12</v>
      </c>
    </row>
    <row r="1034" spans="1:7">
      <c r="C1034" s="2" t="s">
        <v>1</v>
      </c>
      <c r="D1034" s="3" t="s">
        <v>4</v>
      </c>
      <c r="E1034" s="3"/>
      <c r="F1034" s="3"/>
    </row>
    <row r="1035" spans="1:7">
      <c r="C1035" s="2" t="s">
        <v>2</v>
      </c>
      <c r="D1035" s="3" t="s">
        <v>4</v>
      </c>
      <c r="E1035" s="3"/>
      <c r="F1035" s="3"/>
    </row>
    <row r="1036" spans="1:7">
      <c r="C1036" s="2" t="s">
        <v>3</v>
      </c>
      <c r="D1036" s="3"/>
      <c r="E1036" s="3"/>
      <c r="F1036" s="3"/>
    </row>
    <row r="1037" spans="1:7">
      <c r="C1037" s="2"/>
      <c r="D1037" s="4"/>
    </row>
    <row r="1039" spans="1:7">
      <c r="A1039" s="15">
        <v>1</v>
      </c>
      <c r="C1039" s="24" t="s">
        <v>0</v>
      </c>
      <c r="D1039" s="24"/>
      <c r="E1039" s="24"/>
      <c r="F1039" s="24"/>
      <c r="G1039" s="24"/>
    </row>
    <row r="1040" spans="1:7">
      <c r="A1040" s="5" t="str">
        <f>IF(OR(ISBLANK(D1041),ISBLANK(D1042),ISBLANK(D1043)),"X","")</f>
        <v>X</v>
      </c>
      <c r="D1040" s="6" t="s">
        <v>10</v>
      </c>
      <c r="E1040" s="6" t="s">
        <v>11</v>
      </c>
      <c r="F1040" s="6" t="s">
        <v>12</v>
      </c>
    </row>
    <row r="1041" spans="1:7">
      <c r="C1041" s="2" t="s">
        <v>1</v>
      </c>
      <c r="D1041" s="3" t="s">
        <v>4</v>
      </c>
      <c r="E1041" s="3"/>
      <c r="F1041" s="3"/>
    </row>
    <row r="1042" spans="1:7">
      <c r="C1042" s="2" t="s">
        <v>2</v>
      </c>
      <c r="D1042" s="3" t="s">
        <v>4</v>
      </c>
      <c r="E1042" s="3"/>
      <c r="F1042" s="3"/>
    </row>
    <row r="1043" spans="1:7">
      <c r="C1043" s="2" t="s">
        <v>3</v>
      </c>
      <c r="D1043" s="3"/>
      <c r="E1043" s="3"/>
      <c r="F1043" s="3"/>
    </row>
    <row r="1044" spans="1:7">
      <c r="C1044" s="2"/>
      <c r="D1044" s="4"/>
    </row>
    <row r="1046" spans="1:7">
      <c r="A1046" s="15">
        <v>1</v>
      </c>
      <c r="C1046" s="24" t="s">
        <v>0</v>
      </c>
      <c r="D1046" s="24"/>
      <c r="E1046" s="24"/>
      <c r="F1046" s="24"/>
      <c r="G1046" s="24"/>
    </row>
    <row r="1047" spans="1:7">
      <c r="A1047" s="5" t="str">
        <f>IF(OR(ISBLANK(D1048),ISBLANK(D1049),ISBLANK(D1050)),"X","")</f>
        <v>X</v>
      </c>
      <c r="D1047" s="6" t="s">
        <v>10</v>
      </c>
      <c r="E1047" s="6" t="s">
        <v>11</v>
      </c>
      <c r="F1047" s="6" t="s">
        <v>12</v>
      </c>
    </row>
    <row r="1048" spans="1:7">
      <c r="C1048" s="2" t="s">
        <v>1</v>
      </c>
      <c r="D1048" s="3" t="s">
        <v>4</v>
      </c>
      <c r="E1048" s="3"/>
      <c r="F1048" s="3"/>
    </row>
    <row r="1049" spans="1:7">
      <c r="C1049" s="2" t="s">
        <v>2</v>
      </c>
      <c r="D1049" s="3" t="s">
        <v>4</v>
      </c>
      <c r="E1049" s="3"/>
      <c r="F1049" s="3"/>
    </row>
    <row r="1050" spans="1:7">
      <c r="C1050" s="2" t="s">
        <v>3</v>
      </c>
      <c r="D1050" s="3"/>
      <c r="E1050" s="3"/>
      <c r="F1050" s="3"/>
    </row>
    <row r="1051" spans="1:7">
      <c r="C1051" s="2"/>
      <c r="D1051" s="4"/>
    </row>
    <row r="1053" spans="1:7">
      <c r="A1053" s="15">
        <v>1</v>
      </c>
      <c r="C1053" s="24" t="s">
        <v>0</v>
      </c>
      <c r="D1053" s="24"/>
      <c r="E1053" s="24"/>
      <c r="F1053" s="24"/>
      <c r="G1053" s="24"/>
    </row>
    <row r="1054" spans="1:7">
      <c r="A1054" s="5" t="str">
        <f>IF(OR(ISBLANK(D1055),ISBLANK(D1056),ISBLANK(D1057)),"X","")</f>
        <v>X</v>
      </c>
      <c r="D1054" s="6" t="s">
        <v>10</v>
      </c>
      <c r="E1054" s="6" t="s">
        <v>11</v>
      </c>
      <c r="F1054" s="6" t="s">
        <v>12</v>
      </c>
    </row>
    <row r="1055" spans="1:7">
      <c r="C1055" s="2" t="s">
        <v>1</v>
      </c>
      <c r="D1055" s="3" t="s">
        <v>4</v>
      </c>
      <c r="E1055" s="3"/>
      <c r="F1055" s="3"/>
    </row>
    <row r="1056" spans="1:7">
      <c r="C1056" s="2" t="s">
        <v>2</v>
      </c>
      <c r="D1056" s="3" t="s">
        <v>4</v>
      </c>
      <c r="E1056" s="3"/>
      <c r="F1056" s="3"/>
    </row>
    <row r="1057" spans="1:7">
      <c r="C1057" s="2" t="s">
        <v>3</v>
      </c>
      <c r="D1057" s="3"/>
      <c r="E1057" s="3"/>
      <c r="F1057" s="3"/>
    </row>
    <row r="1058" spans="1:7">
      <c r="C1058" s="2"/>
      <c r="D1058" s="4"/>
    </row>
    <row r="1060" spans="1:7">
      <c r="A1060" s="15">
        <v>1</v>
      </c>
      <c r="C1060" s="24" t="s">
        <v>0</v>
      </c>
      <c r="D1060" s="24"/>
      <c r="E1060" s="24"/>
      <c r="F1060" s="24"/>
      <c r="G1060" s="24"/>
    </row>
    <row r="1061" spans="1:7">
      <c r="A1061" s="5" t="str">
        <f>IF(OR(ISBLANK(D1062),ISBLANK(D1063),ISBLANK(D1064)),"X","")</f>
        <v>X</v>
      </c>
      <c r="D1061" s="6" t="s">
        <v>10</v>
      </c>
      <c r="E1061" s="6" t="s">
        <v>11</v>
      </c>
      <c r="F1061" s="6" t="s">
        <v>12</v>
      </c>
    </row>
    <row r="1062" spans="1:7">
      <c r="C1062" s="2" t="s">
        <v>1</v>
      </c>
      <c r="D1062" s="3" t="s">
        <v>4</v>
      </c>
      <c r="E1062" s="3"/>
      <c r="F1062" s="3"/>
    </row>
    <row r="1063" spans="1:7">
      <c r="C1063" s="2" t="s">
        <v>2</v>
      </c>
      <c r="D1063" s="3" t="s">
        <v>4</v>
      </c>
      <c r="E1063" s="3"/>
      <c r="F1063" s="3"/>
    </row>
    <row r="1064" spans="1:7">
      <c r="C1064" s="2" t="s">
        <v>3</v>
      </c>
      <c r="D1064" s="3"/>
      <c r="E1064" s="3"/>
      <c r="F1064" s="3"/>
    </row>
    <row r="1065" spans="1:7">
      <c r="C1065" s="2"/>
      <c r="D1065" s="4"/>
    </row>
    <row r="1067" spans="1:7">
      <c r="A1067" s="15">
        <v>1</v>
      </c>
      <c r="C1067" s="24" t="s">
        <v>0</v>
      </c>
      <c r="D1067" s="24"/>
      <c r="E1067" s="24"/>
      <c r="F1067" s="24"/>
      <c r="G1067" s="24"/>
    </row>
    <row r="1068" spans="1:7">
      <c r="A1068" s="5" t="str">
        <f>IF(OR(ISBLANK(D1069),ISBLANK(D1070),ISBLANK(D1071)),"X","")</f>
        <v>X</v>
      </c>
      <c r="D1068" s="6" t="s">
        <v>10</v>
      </c>
      <c r="E1068" s="6" t="s">
        <v>11</v>
      </c>
      <c r="F1068" s="6" t="s">
        <v>12</v>
      </c>
    </row>
    <row r="1069" spans="1:7">
      <c r="C1069" s="2" t="s">
        <v>1</v>
      </c>
      <c r="D1069" s="3" t="s">
        <v>4</v>
      </c>
      <c r="E1069" s="3"/>
      <c r="F1069" s="3"/>
    </row>
    <row r="1070" spans="1:7">
      <c r="C1070" s="2" t="s">
        <v>2</v>
      </c>
      <c r="D1070" s="3" t="s">
        <v>4</v>
      </c>
      <c r="E1070" s="3"/>
      <c r="F1070" s="3"/>
    </row>
    <row r="1071" spans="1:7">
      <c r="C1071" s="2" t="s">
        <v>3</v>
      </c>
      <c r="D1071" s="3"/>
      <c r="E1071" s="3"/>
      <c r="F1071" s="3"/>
    </row>
    <row r="1072" spans="1:7">
      <c r="C1072" s="2"/>
      <c r="D1072" s="4"/>
    </row>
    <row r="1074" spans="1:7">
      <c r="A1074" s="15">
        <v>1</v>
      </c>
      <c r="C1074" s="24" t="s">
        <v>0</v>
      </c>
      <c r="D1074" s="24"/>
      <c r="E1074" s="24"/>
      <c r="F1074" s="24"/>
      <c r="G1074" s="24"/>
    </row>
    <row r="1075" spans="1:7">
      <c r="A1075" s="5" t="str">
        <f>IF(OR(ISBLANK(D1076),ISBLANK(D1077),ISBLANK(D1078)),"X","")</f>
        <v>X</v>
      </c>
      <c r="D1075" s="6" t="s">
        <v>10</v>
      </c>
      <c r="E1075" s="6" t="s">
        <v>11</v>
      </c>
      <c r="F1075" s="6" t="s">
        <v>12</v>
      </c>
    </row>
    <row r="1076" spans="1:7">
      <c r="C1076" s="2" t="s">
        <v>1</v>
      </c>
      <c r="D1076" s="3" t="s">
        <v>4</v>
      </c>
      <c r="E1076" s="3"/>
      <c r="F1076" s="3"/>
    </row>
    <row r="1077" spans="1:7">
      <c r="C1077" s="2" t="s">
        <v>2</v>
      </c>
      <c r="D1077" s="3" t="s">
        <v>4</v>
      </c>
      <c r="E1077" s="3"/>
      <c r="F1077" s="3"/>
    </row>
    <row r="1078" spans="1:7">
      <c r="C1078" s="2" t="s">
        <v>3</v>
      </c>
      <c r="D1078" s="3"/>
      <c r="E1078" s="3"/>
      <c r="F1078" s="3"/>
    </row>
    <row r="1079" spans="1:7">
      <c r="C1079" s="2"/>
      <c r="D1079" s="4"/>
    </row>
    <row r="1081" spans="1:7">
      <c r="A1081" s="15">
        <v>1</v>
      </c>
      <c r="C1081" s="24" t="s">
        <v>0</v>
      </c>
      <c r="D1081" s="24"/>
      <c r="E1081" s="24"/>
      <c r="F1081" s="24"/>
      <c r="G1081" s="24"/>
    </row>
    <row r="1082" spans="1:7">
      <c r="A1082" s="5" t="str">
        <f>IF(OR(ISBLANK(D1083),ISBLANK(D1084),ISBLANK(D1085)),"X","")</f>
        <v>X</v>
      </c>
      <c r="D1082" s="6" t="s">
        <v>10</v>
      </c>
      <c r="E1082" s="6" t="s">
        <v>11</v>
      </c>
      <c r="F1082" s="6" t="s">
        <v>12</v>
      </c>
    </row>
    <row r="1083" spans="1:7">
      <c r="C1083" s="2" t="s">
        <v>1</v>
      </c>
      <c r="D1083" s="3" t="s">
        <v>4</v>
      </c>
      <c r="E1083" s="3"/>
      <c r="F1083" s="3"/>
    </row>
    <row r="1084" spans="1:7">
      <c r="C1084" s="2" t="s">
        <v>2</v>
      </c>
      <c r="D1084" s="3" t="s">
        <v>4</v>
      </c>
      <c r="E1084" s="3"/>
      <c r="F1084" s="3"/>
    </row>
    <row r="1085" spans="1:7">
      <c r="C1085" s="2" t="s">
        <v>3</v>
      </c>
      <c r="D1085" s="3"/>
      <c r="E1085" s="3"/>
      <c r="F1085" s="3"/>
    </row>
    <row r="1086" spans="1:7">
      <c r="C1086" s="2"/>
      <c r="D1086" s="4"/>
    </row>
    <row r="1088" spans="1:7">
      <c r="A1088" s="15">
        <v>1</v>
      </c>
      <c r="C1088" s="24" t="s">
        <v>0</v>
      </c>
      <c r="D1088" s="24"/>
      <c r="E1088" s="24"/>
      <c r="F1088" s="24"/>
      <c r="G1088" s="24"/>
    </row>
    <row r="1089" spans="1:7">
      <c r="A1089" s="5" t="str">
        <f>IF(OR(ISBLANK(D1090),ISBLANK(D1091),ISBLANK(D1092)),"X","")</f>
        <v>X</v>
      </c>
      <c r="D1089" s="6" t="s">
        <v>10</v>
      </c>
      <c r="E1089" s="6" t="s">
        <v>11</v>
      </c>
      <c r="F1089" s="6" t="s">
        <v>12</v>
      </c>
    </row>
    <row r="1090" spans="1:7">
      <c r="C1090" s="2" t="s">
        <v>1</v>
      </c>
      <c r="D1090" s="3" t="s">
        <v>4</v>
      </c>
      <c r="E1090" s="3"/>
      <c r="F1090" s="3"/>
    </row>
    <row r="1091" spans="1:7">
      <c r="C1091" s="2" t="s">
        <v>2</v>
      </c>
      <c r="D1091" s="3" t="s">
        <v>4</v>
      </c>
      <c r="E1091" s="3"/>
      <c r="F1091" s="3"/>
    </row>
    <row r="1092" spans="1:7">
      <c r="C1092" s="2" t="s">
        <v>3</v>
      </c>
      <c r="D1092" s="3"/>
      <c r="E1092" s="3"/>
      <c r="F1092" s="3"/>
    </row>
    <row r="1093" spans="1:7">
      <c r="C1093" s="2"/>
      <c r="D1093" s="4"/>
    </row>
    <row r="1095" spans="1:7">
      <c r="A1095" s="15">
        <v>1</v>
      </c>
      <c r="C1095" s="24" t="s">
        <v>0</v>
      </c>
      <c r="D1095" s="24"/>
      <c r="E1095" s="24"/>
      <c r="F1095" s="24"/>
      <c r="G1095" s="24"/>
    </row>
    <row r="1096" spans="1:7">
      <c r="A1096" s="5" t="str">
        <f>IF(OR(ISBLANK(D1097),ISBLANK(D1098),ISBLANK(D1099)),"X","")</f>
        <v>X</v>
      </c>
      <c r="D1096" s="6" t="s">
        <v>10</v>
      </c>
      <c r="E1096" s="6" t="s">
        <v>11</v>
      </c>
      <c r="F1096" s="6" t="s">
        <v>12</v>
      </c>
    </row>
    <row r="1097" spans="1:7">
      <c r="C1097" s="2" t="s">
        <v>1</v>
      </c>
      <c r="D1097" s="3" t="s">
        <v>4</v>
      </c>
      <c r="E1097" s="3"/>
      <c r="F1097" s="3"/>
    </row>
    <row r="1098" spans="1:7">
      <c r="C1098" s="2" t="s">
        <v>2</v>
      </c>
      <c r="D1098" s="3" t="s">
        <v>4</v>
      </c>
      <c r="E1098" s="3"/>
      <c r="F1098" s="3"/>
    </row>
    <row r="1099" spans="1:7">
      <c r="C1099" s="2" t="s">
        <v>3</v>
      </c>
      <c r="D1099" s="3"/>
      <c r="E1099" s="3"/>
      <c r="F1099" s="3"/>
    </row>
    <row r="1100" spans="1:7">
      <c r="C1100" s="2"/>
      <c r="D1100" s="4"/>
    </row>
    <row r="1102" spans="1:7">
      <c r="A1102" s="15">
        <v>1</v>
      </c>
      <c r="C1102" s="24" t="s">
        <v>0</v>
      </c>
      <c r="D1102" s="24"/>
      <c r="E1102" s="24"/>
      <c r="F1102" s="24"/>
      <c r="G1102" s="24"/>
    </row>
    <row r="1103" spans="1:7">
      <c r="A1103" s="5" t="str">
        <f>IF(OR(ISBLANK(D1104),ISBLANK(D1105),ISBLANK(D1106)),"X","")</f>
        <v>X</v>
      </c>
      <c r="D1103" s="6" t="s">
        <v>10</v>
      </c>
      <c r="E1103" s="6" t="s">
        <v>11</v>
      </c>
      <c r="F1103" s="6" t="s">
        <v>12</v>
      </c>
    </row>
    <row r="1104" spans="1:7">
      <c r="C1104" s="2" t="s">
        <v>1</v>
      </c>
      <c r="D1104" s="3" t="s">
        <v>4</v>
      </c>
      <c r="E1104" s="3"/>
      <c r="F1104" s="3"/>
    </row>
    <row r="1105" spans="1:7">
      <c r="C1105" s="2" t="s">
        <v>2</v>
      </c>
      <c r="D1105" s="3" t="s">
        <v>4</v>
      </c>
      <c r="E1105" s="3"/>
      <c r="F1105" s="3"/>
    </row>
    <row r="1106" spans="1:7">
      <c r="C1106" s="2" t="s">
        <v>3</v>
      </c>
      <c r="D1106" s="3"/>
      <c r="E1106" s="3"/>
      <c r="F1106" s="3"/>
    </row>
    <row r="1107" spans="1:7">
      <c r="C1107" s="2"/>
      <c r="D1107" s="4"/>
    </row>
    <row r="1109" spans="1:7">
      <c r="A1109" s="15">
        <v>1</v>
      </c>
      <c r="C1109" s="24" t="s">
        <v>0</v>
      </c>
      <c r="D1109" s="24"/>
      <c r="E1109" s="24"/>
      <c r="F1109" s="24"/>
      <c r="G1109" s="24"/>
    </row>
    <row r="1110" spans="1:7">
      <c r="A1110" s="5" t="str">
        <f>IF(OR(ISBLANK(D1111),ISBLANK(D1112),ISBLANK(D1113)),"X","")</f>
        <v>X</v>
      </c>
      <c r="D1110" s="6" t="s">
        <v>10</v>
      </c>
      <c r="E1110" s="6" t="s">
        <v>11</v>
      </c>
      <c r="F1110" s="6" t="s">
        <v>12</v>
      </c>
    </row>
    <row r="1111" spans="1:7">
      <c r="C1111" s="2" t="s">
        <v>1</v>
      </c>
      <c r="D1111" s="3" t="s">
        <v>4</v>
      </c>
      <c r="E1111" s="3"/>
      <c r="F1111" s="3"/>
    </row>
    <row r="1112" spans="1:7">
      <c r="C1112" s="2" t="s">
        <v>2</v>
      </c>
      <c r="D1112" s="3" t="s">
        <v>4</v>
      </c>
      <c r="E1112" s="3"/>
      <c r="F1112" s="3"/>
    </row>
    <row r="1113" spans="1:7">
      <c r="C1113" s="2" t="s">
        <v>3</v>
      </c>
      <c r="D1113" s="3"/>
      <c r="E1113" s="3"/>
      <c r="F1113" s="3"/>
    </row>
    <row r="1114" spans="1:7">
      <c r="C1114" s="2"/>
      <c r="D1114" s="4"/>
    </row>
    <row r="1116" spans="1:7">
      <c r="A1116" s="15">
        <v>1</v>
      </c>
      <c r="C1116" s="24" t="s">
        <v>0</v>
      </c>
      <c r="D1116" s="24"/>
      <c r="E1116" s="24"/>
      <c r="F1116" s="24"/>
      <c r="G1116" s="24"/>
    </row>
    <row r="1117" spans="1:7">
      <c r="A1117" s="5" t="str">
        <f>IF(OR(ISBLANK(D1118),ISBLANK(D1119),ISBLANK(D1120)),"X","")</f>
        <v>X</v>
      </c>
      <c r="D1117" s="6" t="s">
        <v>10</v>
      </c>
      <c r="E1117" s="6" t="s">
        <v>11</v>
      </c>
      <c r="F1117" s="6" t="s">
        <v>12</v>
      </c>
    </row>
    <row r="1118" spans="1:7">
      <c r="C1118" s="2" t="s">
        <v>1</v>
      </c>
      <c r="D1118" s="3" t="s">
        <v>4</v>
      </c>
      <c r="E1118" s="3"/>
      <c r="F1118" s="3"/>
    </row>
    <row r="1119" spans="1:7">
      <c r="C1119" s="2" t="s">
        <v>2</v>
      </c>
      <c r="D1119" s="3" t="s">
        <v>4</v>
      </c>
      <c r="E1119" s="3"/>
      <c r="F1119" s="3"/>
    </row>
    <row r="1120" spans="1:7">
      <c r="C1120" s="2" t="s">
        <v>3</v>
      </c>
      <c r="D1120" s="3"/>
      <c r="E1120" s="3"/>
      <c r="F1120" s="3"/>
    </row>
    <row r="1121" spans="1:7">
      <c r="C1121" s="2"/>
      <c r="D1121" s="4"/>
    </row>
    <row r="1123" spans="1:7">
      <c r="A1123" s="15">
        <v>1</v>
      </c>
      <c r="C1123" s="24" t="s">
        <v>0</v>
      </c>
      <c r="D1123" s="24"/>
      <c r="E1123" s="24"/>
      <c r="F1123" s="24"/>
      <c r="G1123" s="24"/>
    </row>
    <row r="1124" spans="1:7">
      <c r="A1124" s="5" t="str">
        <f>IF(OR(ISBLANK(D1125),ISBLANK(D1126),ISBLANK(D1127)),"X","")</f>
        <v>X</v>
      </c>
      <c r="D1124" s="6" t="s">
        <v>10</v>
      </c>
      <c r="E1124" s="6" t="s">
        <v>11</v>
      </c>
      <c r="F1124" s="6" t="s">
        <v>12</v>
      </c>
    </row>
    <row r="1125" spans="1:7">
      <c r="C1125" s="2" t="s">
        <v>1</v>
      </c>
      <c r="D1125" s="3" t="s">
        <v>4</v>
      </c>
      <c r="E1125" s="3"/>
      <c r="F1125" s="3"/>
    </row>
    <row r="1126" spans="1:7">
      <c r="C1126" s="2" t="s">
        <v>2</v>
      </c>
      <c r="D1126" s="3" t="s">
        <v>4</v>
      </c>
      <c r="E1126" s="3"/>
      <c r="F1126" s="3"/>
    </row>
    <row r="1127" spans="1:7">
      <c r="C1127" s="2" t="s">
        <v>3</v>
      </c>
      <c r="D1127" s="3"/>
      <c r="E1127" s="3"/>
      <c r="F1127" s="3"/>
    </row>
    <row r="1128" spans="1:7">
      <c r="C1128" s="2"/>
      <c r="D1128" s="4"/>
    </row>
    <row r="1130" spans="1:7">
      <c r="A1130" s="15">
        <v>1</v>
      </c>
      <c r="C1130" s="24" t="s">
        <v>0</v>
      </c>
      <c r="D1130" s="24"/>
      <c r="E1130" s="24"/>
      <c r="F1130" s="24"/>
      <c r="G1130" s="24"/>
    </row>
    <row r="1131" spans="1:7">
      <c r="A1131" s="5" t="str">
        <f>IF(OR(ISBLANK(D1132),ISBLANK(D1133),ISBLANK(D1134)),"X","")</f>
        <v>X</v>
      </c>
      <c r="D1131" s="6" t="s">
        <v>10</v>
      </c>
      <c r="E1131" s="6" t="s">
        <v>11</v>
      </c>
      <c r="F1131" s="6" t="s">
        <v>12</v>
      </c>
    </row>
    <row r="1132" spans="1:7">
      <c r="C1132" s="2" t="s">
        <v>1</v>
      </c>
      <c r="D1132" s="3" t="s">
        <v>4</v>
      </c>
      <c r="E1132" s="3"/>
      <c r="F1132" s="3"/>
    </row>
    <row r="1133" spans="1:7">
      <c r="C1133" s="2" t="s">
        <v>2</v>
      </c>
      <c r="D1133" s="3" t="s">
        <v>4</v>
      </c>
      <c r="E1133" s="3"/>
      <c r="F1133" s="3"/>
    </row>
    <row r="1134" spans="1:7">
      <c r="C1134" s="2" t="s">
        <v>3</v>
      </c>
      <c r="D1134" s="3"/>
      <c r="E1134" s="3"/>
      <c r="F1134" s="3"/>
    </row>
    <row r="1135" spans="1:7">
      <c r="C1135" s="2"/>
      <c r="D1135" s="4"/>
    </row>
    <row r="1137" spans="1:7">
      <c r="A1137" s="15">
        <v>1</v>
      </c>
      <c r="C1137" s="24" t="s">
        <v>0</v>
      </c>
      <c r="D1137" s="24"/>
      <c r="E1137" s="24"/>
      <c r="F1137" s="24"/>
      <c r="G1137" s="24"/>
    </row>
    <row r="1138" spans="1:7">
      <c r="A1138" s="5" t="str">
        <f>IF(OR(ISBLANK(D1139),ISBLANK(D1140),ISBLANK(D1141)),"X","")</f>
        <v>X</v>
      </c>
      <c r="D1138" s="6" t="s">
        <v>10</v>
      </c>
      <c r="E1138" s="6" t="s">
        <v>11</v>
      </c>
      <c r="F1138" s="6" t="s">
        <v>12</v>
      </c>
    </row>
    <row r="1139" spans="1:7">
      <c r="C1139" s="2" t="s">
        <v>1</v>
      </c>
      <c r="D1139" s="3" t="s">
        <v>4</v>
      </c>
      <c r="E1139" s="3"/>
      <c r="F1139" s="3"/>
    </row>
    <row r="1140" spans="1:7">
      <c r="C1140" s="2" t="s">
        <v>2</v>
      </c>
      <c r="D1140" s="3" t="s">
        <v>4</v>
      </c>
      <c r="E1140" s="3"/>
      <c r="F1140" s="3"/>
    </row>
    <row r="1141" spans="1:7">
      <c r="C1141" s="2" t="s">
        <v>3</v>
      </c>
      <c r="D1141" s="3"/>
      <c r="E1141" s="3"/>
      <c r="F1141" s="3"/>
    </row>
    <row r="1142" spans="1:7">
      <c r="C1142" s="2"/>
      <c r="D1142" s="4"/>
    </row>
    <row r="1144" spans="1:7">
      <c r="A1144" s="15">
        <v>1</v>
      </c>
      <c r="C1144" s="24" t="s">
        <v>0</v>
      </c>
      <c r="D1144" s="24"/>
      <c r="E1144" s="24"/>
      <c r="F1144" s="24"/>
      <c r="G1144" s="24"/>
    </row>
    <row r="1145" spans="1:7">
      <c r="A1145" s="5" t="str">
        <f>IF(OR(ISBLANK(D1146),ISBLANK(D1147),ISBLANK(D1148)),"X","")</f>
        <v>X</v>
      </c>
      <c r="D1145" s="6" t="s">
        <v>10</v>
      </c>
      <c r="E1145" s="6" t="s">
        <v>11</v>
      </c>
      <c r="F1145" s="6" t="s">
        <v>12</v>
      </c>
    </row>
    <row r="1146" spans="1:7">
      <c r="C1146" s="2" t="s">
        <v>1</v>
      </c>
      <c r="D1146" s="3" t="s">
        <v>4</v>
      </c>
      <c r="E1146" s="3"/>
      <c r="F1146" s="3"/>
    </row>
    <row r="1147" spans="1:7">
      <c r="C1147" s="2" t="s">
        <v>2</v>
      </c>
      <c r="D1147" s="3" t="s">
        <v>4</v>
      </c>
      <c r="E1147" s="3"/>
      <c r="F1147" s="3"/>
    </row>
    <row r="1148" spans="1:7">
      <c r="C1148" s="2" t="s">
        <v>3</v>
      </c>
      <c r="D1148" s="3"/>
      <c r="E1148" s="3"/>
      <c r="F1148" s="3"/>
    </row>
    <row r="1149" spans="1:7">
      <c r="C1149" s="2"/>
      <c r="D1149" s="4"/>
    </row>
    <row r="1151" spans="1:7">
      <c r="A1151" s="15">
        <v>1</v>
      </c>
      <c r="C1151" s="24" t="s">
        <v>0</v>
      </c>
      <c r="D1151" s="24"/>
      <c r="E1151" s="24"/>
      <c r="F1151" s="24"/>
      <c r="G1151" s="24"/>
    </row>
    <row r="1152" spans="1:7">
      <c r="A1152" s="5" t="str">
        <f>IF(OR(ISBLANK(D1153),ISBLANK(D1154),ISBLANK(D1155)),"X","")</f>
        <v>X</v>
      </c>
      <c r="D1152" s="6" t="s">
        <v>10</v>
      </c>
      <c r="E1152" s="6" t="s">
        <v>11</v>
      </c>
      <c r="F1152" s="6" t="s">
        <v>12</v>
      </c>
    </row>
    <row r="1153" spans="1:7">
      <c r="C1153" s="2" t="s">
        <v>1</v>
      </c>
      <c r="D1153" s="3" t="s">
        <v>4</v>
      </c>
      <c r="E1153" s="3"/>
      <c r="F1153" s="3"/>
    </row>
    <row r="1154" spans="1:7">
      <c r="C1154" s="2" t="s">
        <v>2</v>
      </c>
      <c r="D1154" s="3" t="s">
        <v>4</v>
      </c>
      <c r="E1154" s="3"/>
      <c r="F1154" s="3"/>
    </row>
    <row r="1155" spans="1:7">
      <c r="C1155" s="2" t="s">
        <v>3</v>
      </c>
      <c r="D1155" s="3"/>
      <c r="E1155" s="3"/>
      <c r="F1155" s="3"/>
    </row>
    <row r="1156" spans="1:7">
      <c r="C1156" s="2"/>
      <c r="D1156" s="4"/>
    </row>
    <row r="1158" spans="1:7">
      <c r="A1158" s="15">
        <v>1</v>
      </c>
      <c r="C1158" s="24" t="s">
        <v>0</v>
      </c>
      <c r="D1158" s="24"/>
      <c r="E1158" s="24"/>
      <c r="F1158" s="24"/>
      <c r="G1158" s="24"/>
    </row>
    <row r="1159" spans="1:7">
      <c r="A1159" s="5" t="str">
        <f>IF(OR(ISBLANK(D1160),ISBLANK(D1161),ISBLANK(D1162)),"X","")</f>
        <v>X</v>
      </c>
      <c r="D1159" s="6" t="s">
        <v>10</v>
      </c>
      <c r="E1159" s="6" t="s">
        <v>11</v>
      </c>
      <c r="F1159" s="6" t="s">
        <v>12</v>
      </c>
    </row>
    <row r="1160" spans="1:7">
      <c r="C1160" s="2" t="s">
        <v>1</v>
      </c>
      <c r="D1160" s="3" t="s">
        <v>4</v>
      </c>
      <c r="E1160" s="3"/>
      <c r="F1160" s="3"/>
    </row>
    <row r="1161" spans="1:7">
      <c r="C1161" s="2" t="s">
        <v>2</v>
      </c>
      <c r="D1161" s="3" t="s">
        <v>4</v>
      </c>
      <c r="E1161" s="3"/>
      <c r="F1161" s="3"/>
    </row>
    <row r="1162" spans="1:7">
      <c r="C1162" s="2" t="s">
        <v>3</v>
      </c>
      <c r="D1162" s="3"/>
      <c r="E1162" s="3"/>
      <c r="F1162" s="3"/>
    </row>
    <row r="1163" spans="1:7">
      <c r="C1163" s="2"/>
      <c r="D1163" s="4"/>
    </row>
    <row r="1165" spans="1:7">
      <c r="A1165" s="15">
        <v>1</v>
      </c>
      <c r="C1165" s="24" t="s">
        <v>0</v>
      </c>
      <c r="D1165" s="24"/>
      <c r="E1165" s="24"/>
      <c r="F1165" s="24"/>
      <c r="G1165" s="24"/>
    </row>
    <row r="1166" spans="1:7">
      <c r="A1166" s="5" t="str">
        <f>IF(OR(ISBLANK(D1167),ISBLANK(D1168),ISBLANK(D1169)),"X","")</f>
        <v>X</v>
      </c>
      <c r="D1166" s="6" t="s">
        <v>10</v>
      </c>
      <c r="E1166" s="6" t="s">
        <v>11</v>
      </c>
      <c r="F1166" s="6" t="s">
        <v>12</v>
      </c>
    </row>
    <row r="1167" spans="1:7">
      <c r="C1167" s="2" t="s">
        <v>1</v>
      </c>
      <c r="D1167" s="3" t="s">
        <v>4</v>
      </c>
      <c r="E1167" s="3"/>
      <c r="F1167" s="3"/>
    </row>
    <row r="1168" spans="1:7">
      <c r="C1168" s="2" t="s">
        <v>2</v>
      </c>
      <c r="D1168" s="3" t="s">
        <v>4</v>
      </c>
      <c r="E1168" s="3"/>
      <c r="F1168" s="3"/>
    </row>
    <row r="1169" spans="1:7">
      <c r="C1169" s="2" t="s">
        <v>3</v>
      </c>
      <c r="D1169" s="3"/>
      <c r="E1169" s="3"/>
      <c r="F1169" s="3"/>
    </row>
    <row r="1170" spans="1:7">
      <c r="C1170" s="2"/>
      <c r="D1170" s="4"/>
    </row>
    <row r="1172" spans="1:7">
      <c r="A1172" s="15">
        <v>1</v>
      </c>
      <c r="C1172" s="24" t="s">
        <v>0</v>
      </c>
      <c r="D1172" s="24"/>
      <c r="E1172" s="24"/>
      <c r="F1172" s="24"/>
      <c r="G1172" s="24"/>
    </row>
    <row r="1173" spans="1:7">
      <c r="A1173" s="5" t="str">
        <f>IF(OR(ISBLANK(D1174),ISBLANK(D1175),ISBLANK(D1176)),"X","")</f>
        <v>X</v>
      </c>
      <c r="D1173" s="6" t="s">
        <v>10</v>
      </c>
      <c r="E1173" s="6" t="s">
        <v>11</v>
      </c>
      <c r="F1173" s="6" t="s">
        <v>12</v>
      </c>
    </row>
    <row r="1174" spans="1:7">
      <c r="C1174" s="2" t="s">
        <v>1</v>
      </c>
      <c r="D1174" s="3" t="s">
        <v>4</v>
      </c>
      <c r="E1174" s="3"/>
      <c r="F1174" s="3"/>
    </row>
    <row r="1175" spans="1:7">
      <c r="C1175" s="2" t="s">
        <v>2</v>
      </c>
      <c r="D1175" s="3" t="s">
        <v>4</v>
      </c>
      <c r="E1175" s="3"/>
      <c r="F1175" s="3"/>
    </row>
    <row r="1176" spans="1:7">
      <c r="C1176" s="2" t="s">
        <v>3</v>
      </c>
      <c r="D1176" s="3"/>
      <c r="E1176" s="3"/>
      <c r="F1176" s="3"/>
    </row>
    <row r="1177" spans="1:7">
      <c r="C1177" s="2"/>
      <c r="D1177" s="4"/>
    </row>
    <row r="1179" spans="1:7">
      <c r="A1179" s="15">
        <v>1</v>
      </c>
      <c r="C1179" s="24" t="s">
        <v>0</v>
      </c>
      <c r="D1179" s="24"/>
      <c r="E1179" s="24"/>
      <c r="F1179" s="24"/>
      <c r="G1179" s="24"/>
    </row>
    <row r="1180" spans="1:7">
      <c r="A1180" s="5" t="str">
        <f>IF(OR(ISBLANK(D1181),ISBLANK(D1182),ISBLANK(D1183)),"X","")</f>
        <v>X</v>
      </c>
      <c r="D1180" s="6" t="s">
        <v>10</v>
      </c>
      <c r="E1180" s="6" t="s">
        <v>11</v>
      </c>
      <c r="F1180" s="6" t="s">
        <v>12</v>
      </c>
    </row>
    <row r="1181" spans="1:7">
      <c r="C1181" s="2" t="s">
        <v>1</v>
      </c>
      <c r="D1181" s="3" t="s">
        <v>4</v>
      </c>
      <c r="E1181" s="3"/>
      <c r="F1181" s="3"/>
    </row>
    <row r="1182" spans="1:7">
      <c r="C1182" s="2" t="s">
        <v>2</v>
      </c>
      <c r="D1182" s="3" t="s">
        <v>4</v>
      </c>
      <c r="E1182" s="3"/>
      <c r="F1182" s="3"/>
    </row>
    <row r="1183" spans="1:7">
      <c r="C1183" s="2" t="s">
        <v>3</v>
      </c>
      <c r="D1183" s="3"/>
      <c r="E1183" s="3"/>
      <c r="F1183" s="3"/>
    </row>
    <row r="1184" spans="1:7">
      <c r="C1184" s="2"/>
      <c r="D1184" s="4"/>
    </row>
    <row r="1186" spans="1:7">
      <c r="A1186" s="15">
        <v>1</v>
      </c>
      <c r="C1186" s="24" t="s">
        <v>0</v>
      </c>
      <c r="D1186" s="24"/>
      <c r="E1186" s="24"/>
      <c r="F1186" s="24"/>
      <c r="G1186" s="24"/>
    </row>
    <row r="1187" spans="1:7">
      <c r="A1187" s="5" t="str">
        <f>IF(OR(ISBLANK(D1188),ISBLANK(D1189),ISBLANK(D1190)),"X","")</f>
        <v>X</v>
      </c>
      <c r="D1187" s="6" t="s">
        <v>10</v>
      </c>
      <c r="E1187" s="6" t="s">
        <v>11</v>
      </c>
      <c r="F1187" s="6" t="s">
        <v>12</v>
      </c>
    </row>
    <row r="1188" spans="1:7">
      <c r="C1188" s="2" t="s">
        <v>1</v>
      </c>
      <c r="D1188" s="3" t="s">
        <v>4</v>
      </c>
      <c r="E1188" s="3"/>
      <c r="F1188" s="3"/>
    </row>
    <row r="1189" spans="1:7">
      <c r="C1189" s="2" t="s">
        <v>2</v>
      </c>
      <c r="D1189" s="3" t="s">
        <v>4</v>
      </c>
      <c r="E1189" s="3"/>
      <c r="F1189" s="3"/>
    </row>
    <row r="1190" spans="1:7">
      <c r="C1190" s="2" t="s">
        <v>3</v>
      </c>
      <c r="D1190" s="3"/>
      <c r="E1190" s="3"/>
      <c r="F1190" s="3"/>
    </row>
    <row r="1191" spans="1:7">
      <c r="C1191" s="2"/>
      <c r="D1191" s="4"/>
    </row>
    <row r="1193" spans="1:7">
      <c r="A1193" s="15">
        <v>1</v>
      </c>
      <c r="C1193" s="24" t="s">
        <v>0</v>
      </c>
      <c r="D1193" s="24"/>
      <c r="E1193" s="24"/>
      <c r="F1193" s="24"/>
      <c r="G1193" s="24"/>
    </row>
    <row r="1194" spans="1:7">
      <c r="A1194" s="5" t="str">
        <f>IF(OR(ISBLANK(D1195),ISBLANK(D1196),ISBLANK(D1197)),"X","")</f>
        <v>X</v>
      </c>
      <c r="D1194" s="6" t="s">
        <v>10</v>
      </c>
      <c r="E1194" s="6" t="s">
        <v>11</v>
      </c>
      <c r="F1194" s="6" t="s">
        <v>12</v>
      </c>
    </row>
    <row r="1195" spans="1:7">
      <c r="C1195" s="2" t="s">
        <v>1</v>
      </c>
      <c r="D1195" s="3" t="s">
        <v>4</v>
      </c>
      <c r="E1195" s="3"/>
      <c r="F1195" s="3"/>
    </row>
    <row r="1196" spans="1:7">
      <c r="C1196" s="2" t="s">
        <v>2</v>
      </c>
      <c r="D1196" s="3" t="s">
        <v>4</v>
      </c>
      <c r="E1196" s="3"/>
      <c r="F1196" s="3"/>
    </row>
    <row r="1197" spans="1:7">
      <c r="C1197" s="2" t="s">
        <v>3</v>
      </c>
      <c r="D1197" s="3"/>
      <c r="E1197" s="3"/>
      <c r="F1197" s="3"/>
    </row>
    <row r="1198" spans="1:7">
      <c r="C1198" s="2"/>
      <c r="D1198" s="4"/>
    </row>
    <row r="1200" spans="1:7">
      <c r="A1200" s="15">
        <v>1</v>
      </c>
      <c r="C1200" s="24" t="s">
        <v>0</v>
      </c>
      <c r="D1200" s="24"/>
      <c r="E1200" s="24"/>
      <c r="F1200" s="24"/>
      <c r="G1200" s="24"/>
    </row>
    <row r="1201" spans="1:7">
      <c r="A1201" s="5" t="str">
        <f>IF(OR(ISBLANK(D1202),ISBLANK(D1203),ISBLANK(D1204)),"X","")</f>
        <v>X</v>
      </c>
      <c r="D1201" s="6" t="s">
        <v>10</v>
      </c>
      <c r="E1201" s="6" t="s">
        <v>11</v>
      </c>
      <c r="F1201" s="6" t="s">
        <v>12</v>
      </c>
    </row>
    <row r="1202" spans="1:7">
      <c r="C1202" s="2" t="s">
        <v>1</v>
      </c>
      <c r="D1202" s="3" t="s">
        <v>4</v>
      </c>
      <c r="E1202" s="3"/>
      <c r="F1202" s="3"/>
    </row>
    <row r="1203" spans="1:7">
      <c r="C1203" s="2" t="s">
        <v>2</v>
      </c>
      <c r="D1203" s="3" t="s">
        <v>4</v>
      </c>
      <c r="E1203" s="3"/>
      <c r="F1203" s="3"/>
    </row>
    <row r="1204" spans="1:7">
      <c r="C1204" s="2" t="s">
        <v>3</v>
      </c>
      <c r="D1204" s="3"/>
      <c r="E1204" s="3"/>
      <c r="F1204" s="3"/>
    </row>
    <row r="1205" spans="1:7">
      <c r="C1205" s="2"/>
      <c r="D1205" s="4"/>
    </row>
    <row r="1207" spans="1:7">
      <c r="A1207" s="15">
        <v>1</v>
      </c>
      <c r="C1207" s="24" t="s">
        <v>0</v>
      </c>
      <c r="D1207" s="24"/>
      <c r="E1207" s="24"/>
      <c r="F1207" s="24"/>
      <c r="G1207" s="24"/>
    </row>
    <row r="1208" spans="1:7">
      <c r="A1208" s="5" t="str">
        <f>IF(OR(ISBLANK(D1209),ISBLANK(D1210),ISBLANK(D1211)),"X","")</f>
        <v>X</v>
      </c>
      <c r="D1208" s="6" t="s">
        <v>10</v>
      </c>
      <c r="E1208" s="6" t="s">
        <v>11</v>
      </c>
      <c r="F1208" s="6" t="s">
        <v>12</v>
      </c>
    </row>
    <row r="1209" spans="1:7">
      <c r="C1209" s="2" t="s">
        <v>1</v>
      </c>
      <c r="D1209" s="3" t="s">
        <v>4</v>
      </c>
      <c r="E1209" s="3"/>
      <c r="F1209" s="3"/>
    </row>
    <row r="1210" spans="1:7">
      <c r="C1210" s="2" t="s">
        <v>2</v>
      </c>
      <c r="D1210" s="3" t="s">
        <v>4</v>
      </c>
      <c r="E1210" s="3"/>
      <c r="F1210" s="3"/>
    </row>
    <row r="1211" spans="1:7">
      <c r="C1211" s="2" t="s">
        <v>3</v>
      </c>
      <c r="D1211" s="3"/>
      <c r="E1211" s="3"/>
      <c r="F1211" s="3"/>
    </row>
    <row r="1212" spans="1:7">
      <c r="C1212" s="2"/>
      <c r="D1212" s="4"/>
    </row>
    <row r="1214" spans="1:7">
      <c r="A1214" s="15">
        <v>1</v>
      </c>
      <c r="C1214" s="24" t="s">
        <v>0</v>
      </c>
      <c r="D1214" s="24"/>
      <c r="E1214" s="24"/>
      <c r="F1214" s="24"/>
      <c r="G1214" s="24"/>
    </row>
    <row r="1215" spans="1:7">
      <c r="A1215" s="5" t="str">
        <f>IF(OR(ISBLANK(D1216),ISBLANK(D1217),ISBLANK(D1218)),"X","")</f>
        <v>X</v>
      </c>
      <c r="D1215" s="6" t="s">
        <v>10</v>
      </c>
      <c r="E1215" s="6" t="s">
        <v>11</v>
      </c>
      <c r="F1215" s="6" t="s">
        <v>12</v>
      </c>
    </row>
    <row r="1216" spans="1:7">
      <c r="C1216" s="2" t="s">
        <v>1</v>
      </c>
      <c r="D1216" s="3" t="s">
        <v>4</v>
      </c>
      <c r="E1216" s="3"/>
      <c r="F1216" s="3"/>
    </row>
    <row r="1217" spans="1:7">
      <c r="C1217" s="2" t="s">
        <v>2</v>
      </c>
      <c r="D1217" s="3" t="s">
        <v>4</v>
      </c>
      <c r="E1217" s="3"/>
      <c r="F1217" s="3"/>
    </row>
    <row r="1218" spans="1:7">
      <c r="C1218" s="2" t="s">
        <v>3</v>
      </c>
      <c r="D1218" s="3"/>
      <c r="E1218" s="3"/>
      <c r="F1218" s="3"/>
    </row>
    <row r="1219" spans="1:7">
      <c r="C1219" s="2"/>
      <c r="D1219" s="4"/>
    </row>
    <row r="1221" spans="1:7">
      <c r="A1221" s="15">
        <v>1</v>
      </c>
      <c r="C1221" s="24" t="s">
        <v>0</v>
      </c>
      <c r="D1221" s="24"/>
      <c r="E1221" s="24"/>
      <c r="F1221" s="24"/>
      <c r="G1221" s="24"/>
    </row>
    <row r="1222" spans="1:7">
      <c r="A1222" s="5" t="str">
        <f>IF(OR(ISBLANK(D1223),ISBLANK(D1224),ISBLANK(D1225)),"X","")</f>
        <v>X</v>
      </c>
      <c r="D1222" s="6" t="s">
        <v>10</v>
      </c>
      <c r="E1222" s="6" t="s">
        <v>11</v>
      </c>
      <c r="F1222" s="6" t="s">
        <v>12</v>
      </c>
    </row>
    <row r="1223" spans="1:7">
      <c r="C1223" s="2" t="s">
        <v>1</v>
      </c>
      <c r="D1223" s="3" t="s">
        <v>4</v>
      </c>
      <c r="E1223" s="3"/>
      <c r="F1223" s="3"/>
    </row>
    <row r="1224" spans="1:7">
      <c r="C1224" s="2" t="s">
        <v>2</v>
      </c>
      <c r="D1224" s="3" t="s">
        <v>4</v>
      </c>
      <c r="E1224" s="3"/>
      <c r="F1224" s="3"/>
    </row>
    <row r="1225" spans="1:7">
      <c r="C1225" s="2" t="s">
        <v>3</v>
      </c>
      <c r="D1225" s="3"/>
      <c r="E1225" s="3"/>
      <c r="F1225" s="3"/>
    </row>
    <row r="1226" spans="1:7">
      <c r="C1226" s="2"/>
      <c r="D1226" s="4"/>
    </row>
    <row r="1228" spans="1:7">
      <c r="A1228" s="15">
        <v>1</v>
      </c>
      <c r="C1228" s="24" t="s">
        <v>0</v>
      </c>
      <c r="D1228" s="24"/>
      <c r="E1228" s="24"/>
      <c r="F1228" s="24"/>
      <c r="G1228" s="24"/>
    </row>
    <row r="1229" spans="1:7">
      <c r="A1229" s="5" t="str">
        <f>IF(OR(ISBLANK(D1230),ISBLANK(D1231),ISBLANK(D1232)),"X","")</f>
        <v>X</v>
      </c>
      <c r="D1229" s="6" t="s">
        <v>10</v>
      </c>
      <c r="E1229" s="6" t="s">
        <v>11</v>
      </c>
      <c r="F1229" s="6" t="s">
        <v>12</v>
      </c>
    </row>
    <row r="1230" spans="1:7">
      <c r="C1230" s="2" t="s">
        <v>1</v>
      </c>
      <c r="D1230" s="3" t="s">
        <v>4</v>
      </c>
      <c r="E1230" s="3"/>
      <c r="F1230" s="3"/>
    </row>
    <row r="1231" spans="1:7">
      <c r="C1231" s="2" t="s">
        <v>2</v>
      </c>
      <c r="D1231" s="3" t="s">
        <v>4</v>
      </c>
      <c r="E1231" s="3"/>
      <c r="F1231" s="3"/>
    </row>
    <row r="1232" spans="1:7">
      <c r="C1232" s="2" t="s">
        <v>3</v>
      </c>
      <c r="D1232" s="3"/>
      <c r="E1232" s="3"/>
      <c r="F1232" s="3"/>
    </row>
    <row r="1233" spans="1:7">
      <c r="C1233" s="2"/>
      <c r="D1233" s="4"/>
    </row>
    <row r="1235" spans="1:7">
      <c r="A1235" s="15">
        <v>1</v>
      </c>
      <c r="C1235" s="24" t="s">
        <v>0</v>
      </c>
      <c r="D1235" s="24"/>
      <c r="E1235" s="24"/>
      <c r="F1235" s="24"/>
      <c r="G1235" s="24"/>
    </row>
    <row r="1236" spans="1:7">
      <c r="A1236" s="5" t="str">
        <f>IF(OR(ISBLANK(D1237),ISBLANK(D1238),ISBLANK(D1239)),"X","")</f>
        <v>X</v>
      </c>
      <c r="D1236" s="6" t="s">
        <v>10</v>
      </c>
      <c r="E1236" s="6" t="s">
        <v>11</v>
      </c>
      <c r="F1236" s="6" t="s">
        <v>12</v>
      </c>
    </row>
    <row r="1237" spans="1:7">
      <c r="C1237" s="2" t="s">
        <v>1</v>
      </c>
      <c r="D1237" s="3" t="s">
        <v>4</v>
      </c>
      <c r="E1237" s="3"/>
      <c r="F1237" s="3"/>
    </row>
    <row r="1238" spans="1:7">
      <c r="C1238" s="2" t="s">
        <v>2</v>
      </c>
      <c r="D1238" s="3" t="s">
        <v>4</v>
      </c>
      <c r="E1238" s="3"/>
      <c r="F1238" s="3"/>
    </row>
    <row r="1239" spans="1:7">
      <c r="C1239" s="2" t="s">
        <v>3</v>
      </c>
      <c r="D1239" s="3"/>
      <c r="E1239" s="3"/>
      <c r="F1239" s="3"/>
    </row>
    <row r="1240" spans="1:7">
      <c r="C1240" s="2"/>
      <c r="D1240" s="4"/>
    </row>
    <row r="1242" spans="1:7">
      <c r="A1242" s="15">
        <v>1</v>
      </c>
      <c r="C1242" s="24" t="s">
        <v>0</v>
      </c>
      <c r="D1242" s="24"/>
      <c r="E1242" s="24"/>
      <c r="F1242" s="24"/>
      <c r="G1242" s="24"/>
    </row>
    <row r="1243" spans="1:7">
      <c r="A1243" s="5" t="str">
        <f>IF(OR(ISBLANK(D1244),ISBLANK(D1245),ISBLANK(D1246)),"X","")</f>
        <v>X</v>
      </c>
      <c r="D1243" s="6" t="s">
        <v>10</v>
      </c>
      <c r="E1243" s="6" t="s">
        <v>11</v>
      </c>
      <c r="F1243" s="6" t="s">
        <v>12</v>
      </c>
    </row>
    <row r="1244" spans="1:7">
      <c r="C1244" s="2" t="s">
        <v>1</v>
      </c>
      <c r="D1244" s="3" t="s">
        <v>4</v>
      </c>
      <c r="E1244" s="3"/>
      <c r="F1244" s="3"/>
    </row>
    <row r="1245" spans="1:7">
      <c r="C1245" s="2" t="s">
        <v>2</v>
      </c>
      <c r="D1245" s="3" t="s">
        <v>4</v>
      </c>
      <c r="E1245" s="3"/>
      <c r="F1245" s="3"/>
    </row>
    <row r="1246" spans="1:7">
      <c r="C1246" s="2" t="s">
        <v>3</v>
      </c>
      <c r="D1246" s="3"/>
      <c r="E1246" s="3"/>
      <c r="F1246" s="3"/>
    </row>
    <row r="1247" spans="1:7">
      <c r="C1247" s="2"/>
      <c r="D1247" s="4"/>
    </row>
    <row r="1249" spans="1:7">
      <c r="A1249" s="15">
        <v>1</v>
      </c>
      <c r="C1249" s="24" t="s">
        <v>0</v>
      </c>
      <c r="D1249" s="24"/>
      <c r="E1249" s="24"/>
      <c r="F1249" s="24"/>
      <c r="G1249" s="24"/>
    </row>
    <row r="1250" spans="1:7">
      <c r="A1250" s="5" t="str">
        <f>IF(OR(ISBLANK(D1251),ISBLANK(D1252),ISBLANK(D1253)),"X","")</f>
        <v>X</v>
      </c>
      <c r="D1250" s="6" t="s">
        <v>10</v>
      </c>
      <c r="E1250" s="6" t="s">
        <v>11</v>
      </c>
      <c r="F1250" s="6" t="s">
        <v>12</v>
      </c>
    </row>
    <row r="1251" spans="1:7">
      <c r="C1251" s="2" t="s">
        <v>1</v>
      </c>
      <c r="D1251" s="3" t="s">
        <v>4</v>
      </c>
      <c r="E1251" s="3"/>
      <c r="F1251" s="3"/>
    </row>
    <row r="1252" spans="1:7">
      <c r="C1252" s="2" t="s">
        <v>2</v>
      </c>
      <c r="D1252" s="3" t="s">
        <v>4</v>
      </c>
      <c r="E1252" s="3"/>
      <c r="F1252" s="3"/>
    </row>
    <row r="1253" spans="1:7">
      <c r="C1253" s="2" t="s">
        <v>3</v>
      </c>
      <c r="D1253" s="3"/>
      <c r="E1253" s="3"/>
      <c r="F1253" s="3"/>
    </row>
    <row r="1254" spans="1:7">
      <c r="C1254" s="2"/>
      <c r="D1254" s="4"/>
    </row>
    <row r="1256" spans="1:7">
      <c r="A1256" s="15">
        <v>1</v>
      </c>
      <c r="C1256" s="24" t="s">
        <v>0</v>
      </c>
      <c r="D1256" s="24"/>
      <c r="E1256" s="24"/>
      <c r="F1256" s="24"/>
      <c r="G1256" s="24"/>
    </row>
    <row r="1257" spans="1:7">
      <c r="A1257" s="5" t="str">
        <f>IF(OR(ISBLANK(D1258),ISBLANK(D1259),ISBLANK(D1260)),"X","")</f>
        <v>X</v>
      </c>
      <c r="D1257" s="6" t="s">
        <v>10</v>
      </c>
      <c r="E1257" s="6" t="s">
        <v>11</v>
      </c>
      <c r="F1257" s="6" t="s">
        <v>12</v>
      </c>
    </row>
    <row r="1258" spans="1:7">
      <c r="C1258" s="2" t="s">
        <v>1</v>
      </c>
      <c r="D1258" s="3" t="s">
        <v>4</v>
      </c>
      <c r="E1258" s="3"/>
      <c r="F1258" s="3"/>
    </row>
    <row r="1259" spans="1:7">
      <c r="C1259" s="2" t="s">
        <v>2</v>
      </c>
      <c r="D1259" s="3" t="s">
        <v>4</v>
      </c>
      <c r="E1259" s="3"/>
      <c r="F1259" s="3"/>
    </row>
    <row r="1260" spans="1:7">
      <c r="C1260" s="2" t="s">
        <v>3</v>
      </c>
      <c r="D1260" s="3"/>
      <c r="E1260" s="3"/>
      <c r="F1260" s="3"/>
    </row>
    <row r="1261" spans="1:7">
      <c r="C1261" s="2"/>
      <c r="D1261" s="4"/>
    </row>
    <row r="1263" spans="1:7">
      <c r="A1263" s="15">
        <v>1</v>
      </c>
      <c r="C1263" s="24" t="s">
        <v>0</v>
      </c>
      <c r="D1263" s="24"/>
      <c r="E1263" s="24"/>
      <c r="F1263" s="24"/>
      <c r="G1263" s="24"/>
    </row>
    <row r="1264" spans="1:7">
      <c r="A1264" s="5" t="str">
        <f>IF(OR(ISBLANK(D1265),ISBLANK(D1266),ISBLANK(D1267)),"X","")</f>
        <v>X</v>
      </c>
      <c r="D1264" s="6" t="s">
        <v>10</v>
      </c>
      <c r="E1264" s="6" t="s">
        <v>11</v>
      </c>
      <c r="F1264" s="6" t="s">
        <v>12</v>
      </c>
    </row>
    <row r="1265" spans="1:7">
      <c r="C1265" s="2" t="s">
        <v>1</v>
      </c>
      <c r="D1265" s="3" t="s">
        <v>4</v>
      </c>
      <c r="E1265" s="3"/>
      <c r="F1265" s="3"/>
    </row>
    <row r="1266" spans="1:7">
      <c r="C1266" s="2" t="s">
        <v>2</v>
      </c>
      <c r="D1266" s="3" t="s">
        <v>4</v>
      </c>
      <c r="E1266" s="3"/>
      <c r="F1266" s="3"/>
    </row>
    <row r="1267" spans="1:7">
      <c r="C1267" s="2" t="s">
        <v>3</v>
      </c>
      <c r="D1267" s="3"/>
      <c r="E1267" s="3"/>
      <c r="F1267" s="3"/>
    </row>
    <row r="1268" spans="1:7">
      <c r="C1268" s="2"/>
      <c r="D1268" s="4"/>
    </row>
    <row r="1270" spans="1:7">
      <c r="A1270" s="15">
        <v>1</v>
      </c>
      <c r="C1270" s="24" t="s">
        <v>0</v>
      </c>
      <c r="D1270" s="24"/>
      <c r="E1270" s="24"/>
      <c r="F1270" s="24"/>
      <c r="G1270" s="24"/>
    </row>
    <row r="1271" spans="1:7">
      <c r="A1271" s="5" t="str">
        <f>IF(OR(ISBLANK(D1272),ISBLANK(D1273),ISBLANK(D1274)),"X","")</f>
        <v>X</v>
      </c>
      <c r="D1271" s="6" t="s">
        <v>10</v>
      </c>
      <c r="E1271" s="6" t="s">
        <v>11</v>
      </c>
      <c r="F1271" s="6" t="s">
        <v>12</v>
      </c>
    </row>
    <row r="1272" spans="1:7">
      <c r="C1272" s="2" t="s">
        <v>1</v>
      </c>
      <c r="D1272" s="3" t="s">
        <v>4</v>
      </c>
      <c r="E1272" s="3"/>
      <c r="F1272" s="3"/>
    </row>
    <row r="1273" spans="1:7">
      <c r="C1273" s="2" t="s">
        <v>2</v>
      </c>
      <c r="D1273" s="3" t="s">
        <v>4</v>
      </c>
      <c r="E1273" s="3"/>
      <c r="F1273" s="3"/>
    </row>
    <row r="1274" spans="1:7">
      <c r="C1274" s="2" t="s">
        <v>3</v>
      </c>
      <c r="D1274" s="3"/>
      <c r="E1274" s="3"/>
      <c r="F1274" s="3"/>
    </row>
    <row r="1275" spans="1:7">
      <c r="C1275" s="2"/>
      <c r="D1275" s="4"/>
    </row>
    <row r="1277" spans="1:7">
      <c r="A1277" s="15">
        <v>1</v>
      </c>
      <c r="C1277" s="24" t="s">
        <v>0</v>
      </c>
      <c r="D1277" s="24"/>
      <c r="E1277" s="24"/>
      <c r="F1277" s="24"/>
      <c r="G1277" s="24"/>
    </row>
    <row r="1278" spans="1:7">
      <c r="A1278" s="5" t="str">
        <f>IF(OR(ISBLANK(D1279),ISBLANK(D1280),ISBLANK(D1281)),"X","")</f>
        <v>X</v>
      </c>
      <c r="D1278" s="6" t="s">
        <v>10</v>
      </c>
      <c r="E1278" s="6" t="s">
        <v>11</v>
      </c>
      <c r="F1278" s="6" t="s">
        <v>12</v>
      </c>
    </row>
    <row r="1279" spans="1:7">
      <c r="C1279" s="2" t="s">
        <v>1</v>
      </c>
      <c r="D1279" s="3" t="s">
        <v>4</v>
      </c>
      <c r="E1279" s="3"/>
      <c r="F1279" s="3"/>
    </row>
    <row r="1280" spans="1:7">
      <c r="C1280" s="2" t="s">
        <v>2</v>
      </c>
      <c r="D1280" s="3" t="s">
        <v>4</v>
      </c>
      <c r="E1280" s="3"/>
      <c r="F1280" s="3"/>
    </row>
    <row r="1281" spans="1:7">
      <c r="C1281" s="2" t="s">
        <v>3</v>
      </c>
      <c r="D1281" s="3"/>
      <c r="E1281" s="3"/>
      <c r="F1281" s="3"/>
    </row>
    <row r="1282" spans="1:7">
      <c r="C1282" s="2"/>
      <c r="D1282" s="4"/>
    </row>
    <row r="1284" spans="1:7">
      <c r="A1284" s="15">
        <v>1</v>
      </c>
      <c r="C1284" s="24" t="s">
        <v>0</v>
      </c>
      <c r="D1284" s="24"/>
      <c r="E1284" s="24"/>
      <c r="F1284" s="24"/>
      <c r="G1284" s="24"/>
    </row>
    <row r="1285" spans="1:7">
      <c r="A1285" s="5" t="str">
        <f>IF(OR(ISBLANK(D1286),ISBLANK(D1287),ISBLANK(D1288)),"X","")</f>
        <v>X</v>
      </c>
      <c r="D1285" s="6" t="s">
        <v>10</v>
      </c>
      <c r="E1285" s="6" t="s">
        <v>11</v>
      </c>
      <c r="F1285" s="6" t="s">
        <v>12</v>
      </c>
    </row>
    <row r="1286" spans="1:7">
      <c r="C1286" s="2" t="s">
        <v>1</v>
      </c>
      <c r="D1286" s="3" t="s">
        <v>4</v>
      </c>
      <c r="E1286" s="3"/>
      <c r="F1286" s="3"/>
    </row>
    <row r="1287" spans="1:7">
      <c r="C1287" s="2" t="s">
        <v>2</v>
      </c>
      <c r="D1287" s="3" t="s">
        <v>4</v>
      </c>
      <c r="E1287" s="3"/>
      <c r="F1287" s="3"/>
    </row>
    <row r="1288" spans="1:7">
      <c r="C1288" s="2" t="s">
        <v>3</v>
      </c>
      <c r="D1288" s="3"/>
      <c r="E1288" s="3"/>
      <c r="F1288" s="3"/>
    </row>
    <row r="1289" spans="1:7">
      <c r="C1289" s="2"/>
      <c r="D1289" s="4"/>
    </row>
    <row r="1291" spans="1:7">
      <c r="A1291" s="15">
        <v>1</v>
      </c>
      <c r="C1291" s="24" t="s">
        <v>0</v>
      </c>
      <c r="D1291" s="24"/>
      <c r="E1291" s="24"/>
      <c r="F1291" s="24"/>
      <c r="G1291" s="24"/>
    </row>
    <row r="1292" spans="1:7">
      <c r="A1292" s="5" t="str">
        <f>IF(OR(ISBLANK(D1293),ISBLANK(D1294),ISBLANK(D1295)),"X","")</f>
        <v>X</v>
      </c>
      <c r="D1292" s="6" t="s">
        <v>10</v>
      </c>
      <c r="E1292" s="6" t="s">
        <v>11</v>
      </c>
      <c r="F1292" s="6" t="s">
        <v>12</v>
      </c>
    </row>
    <row r="1293" spans="1:7">
      <c r="C1293" s="2" t="s">
        <v>1</v>
      </c>
      <c r="D1293" s="3" t="s">
        <v>4</v>
      </c>
      <c r="E1293" s="3"/>
      <c r="F1293" s="3"/>
    </row>
    <row r="1294" spans="1:7">
      <c r="C1294" s="2" t="s">
        <v>2</v>
      </c>
      <c r="D1294" s="3" t="s">
        <v>4</v>
      </c>
      <c r="E1294" s="3"/>
      <c r="F1294" s="3"/>
    </row>
    <row r="1295" spans="1:7">
      <c r="C1295" s="2" t="s">
        <v>3</v>
      </c>
      <c r="D1295" s="3"/>
      <c r="E1295" s="3"/>
      <c r="F1295" s="3"/>
    </row>
    <row r="1296" spans="1:7">
      <c r="C1296" s="2"/>
      <c r="D1296" s="4"/>
    </row>
    <row r="1298" spans="1:7">
      <c r="A1298" s="15">
        <v>1</v>
      </c>
      <c r="C1298" s="24" t="s">
        <v>0</v>
      </c>
      <c r="D1298" s="24"/>
      <c r="E1298" s="24"/>
      <c r="F1298" s="24"/>
      <c r="G1298" s="24"/>
    </row>
    <row r="1299" spans="1:7">
      <c r="A1299" s="5" t="str">
        <f>IF(OR(ISBLANK(D1300),ISBLANK(D1301),ISBLANK(D1302)),"X","")</f>
        <v>X</v>
      </c>
      <c r="D1299" s="6" t="s">
        <v>10</v>
      </c>
      <c r="E1299" s="6" t="s">
        <v>11</v>
      </c>
      <c r="F1299" s="6" t="s">
        <v>12</v>
      </c>
    </row>
    <row r="1300" spans="1:7">
      <c r="C1300" s="2" t="s">
        <v>1</v>
      </c>
      <c r="D1300" s="3" t="s">
        <v>4</v>
      </c>
      <c r="E1300" s="3"/>
      <c r="F1300" s="3"/>
    </row>
    <row r="1301" spans="1:7">
      <c r="C1301" s="2" t="s">
        <v>2</v>
      </c>
      <c r="D1301" s="3" t="s">
        <v>4</v>
      </c>
      <c r="E1301" s="3"/>
      <c r="F1301" s="3"/>
    </row>
    <row r="1302" spans="1:7">
      <c r="C1302" s="2" t="s">
        <v>3</v>
      </c>
      <c r="D1302" s="3"/>
      <c r="E1302" s="3"/>
      <c r="F1302" s="3"/>
    </row>
    <row r="1303" spans="1:7">
      <c r="C1303" s="2"/>
      <c r="D1303" s="4"/>
    </row>
    <row r="1305" spans="1:7">
      <c r="A1305" s="15">
        <v>1</v>
      </c>
      <c r="C1305" s="24" t="s">
        <v>0</v>
      </c>
      <c r="D1305" s="24"/>
      <c r="E1305" s="24"/>
      <c r="F1305" s="24"/>
      <c r="G1305" s="24"/>
    </row>
    <row r="1306" spans="1:7">
      <c r="A1306" s="5" t="str">
        <f>IF(OR(ISBLANK(D1307),ISBLANK(D1308),ISBLANK(D1309)),"X","")</f>
        <v>X</v>
      </c>
      <c r="D1306" s="6" t="s">
        <v>10</v>
      </c>
      <c r="E1306" s="6" t="s">
        <v>11</v>
      </c>
      <c r="F1306" s="6" t="s">
        <v>12</v>
      </c>
    </row>
    <row r="1307" spans="1:7">
      <c r="C1307" s="2" t="s">
        <v>1</v>
      </c>
      <c r="D1307" s="3" t="s">
        <v>4</v>
      </c>
      <c r="E1307" s="3"/>
      <c r="F1307" s="3"/>
    </row>
    <row r="1308" spans="1:7">
      <c r="C1308" s="2" t="s">
        <v>2</v>
      </c>
      <c r="D1308" s="3" t="s">
        <v>4</v>
      </c>
      <c r="E1308" s="3"/>
      <c r="F1308" s="3"/>
    </row>
    <row r="1309" spans="1:7">
      <c r="C1309" s="2" t="s">
        <v>3</v>
      </c>
      <c r="D1309" s="3"/>
      <c r="E1309" s="3"/>
      <c r="F1309" s="3"/>
    </row>
    <row r="1310" spans="1:7">
      <c r="C1310" s="2"/>
      <c r="D1310" s="4"/>
    </row>
    <row r="1312" spans="1:7">
      <c r="A1312" s="15">
        <v>1</v>
      </c>
      <c r="C1312" s="24" t="s">
        <v>0</v>
      </c>
      <c r="D1312" s="24"/>
      <c r="E1312" s="24"/>
      <c r="F1312" s="24"/>
      <c r="G1312" s="24"/>
    </row>
    <row r="1313" spans="1:7">
      <c r="A1313" s="5" t="str">
        <f>IF(OR(ISBLANK(D1314),ISBLANK(D1315),ISBLANK(D1316)),"X","")</f>
        <v>X</v>
      </c>
      <c r="D1313" s="6" t="s">
        <v>10</v>
      </c>
      <c r="E1313" s="6" t="s">
        <v>11</v>
      </c>
      <c r="F1313" s="6" t="s">
        <v>12</v>
      </c>
    </row>
    <row r="1314" spans="1:7">
      <c r="C1314" s="2" t="s">
        <v>1</v>
      </c>
      <c r="D1314" s="3" t="s">
        <v>4</v>
      </c>
      <c r="E1314" s="3"/>
      <c r="F1314" s="3"/>
    </row>
    <row r="1315" spans="1:7">
      <c r="C1315" s="2" t="s">
        <v>2</v>
      </c>
      <c r="D1315" s="3" t="s">
        <v>4</v>
      </c>
      <c r="E1315" s="3"/>
      <c r="F1315" s="3"/>
    </row>
    <row r="1316" spans="1:7">
      <c r="C1316" s="2" t="s">
        <v>3</v>
      </c>
      <c r="D1316" s="3"/>
      <c r="E1316" s="3"/>
      <c r="F1316" s="3"/>
    </row>
    <row r="1317" spans="1:7">
      <c r="C1317" s="2"/>
      <c r="D1317" s="4"/>
    </row>
    <row r="1319" spans="1:7">
      <c r="A1319" s="15">
        <v>1</v>
      </c>
      <c r="C1319" s="24" t="s">
        <v>0</v>
      </c>
      <c r="D1319" s="24"/>
      <c r="E1319" s="24"/>
      <c r="F1319" s="24"/>
      <c r="G1319" s="24"/>
    </row>
    <row r="1320" spans="1:7">
      <c r="A1320" s="5" t="str">
        <f>IF(OR(ISBLANK(D1321),ISBLANK(D1322),ISBLANK(D1323)),"X","")</f>
        <v>X</v>
      </c>
      <c r="D1320" s="6" t="s">
        <v>10</v>
      </c>
      <c r="E1320" s="6" t="s">
        <v>11</v>
      </c>
      <c r="F1320" s="6" t="s">
        <v>12</v>
      </c>
    </row>
    <row r="1321" spans="1:7">
      <c r="C1321" s="2" t="s">
        <v>1</v>
      </c>
      <c r="D1321" s="3" t="s">
        <v>4</v>
      </c>
      <c r="E1321" s="3"/>
      <c r="F1321" s="3"/>
    </row>
    <row r="1322" spans="1:7">
      <c r="C1322" s="2" t="s">
        <v>2</v>
      </c>
      <c r="D1322" s="3" t="s">
        <v>4</v>
      </c>
      <c r="E1322" s="3"/>
      <c r="F1322" s="3"/>
    </row>
    <row r="1323" spans="1:7">
      <c r="C1323" s="2" t="s">
        <v>3</v>
      </c>
      <c r="D1323" s="3"/>
      <c r="E1323" s="3"/>
      <c r="F1323" s="3"/>
    </row>
    <row r="1324" spans="1:7">
      <c r="C1324" s="2"/>
      <c r="D1324" s="4"/>
    </row>
    <row r="1326" spans="1:7">
      <c r="A1326" s="15">
        <v>1</v>
      </c>
      <c r="C1326" s="24" t="s">
        <v>0</v>
      </c>
      <c r="D1326" s="24"/>
      <c r="E1326" s="24"/>
      <c r="F1326" s="24"/>
      <c r="G1326" s="24"/>
    </row>
    <row r="1327" spans="1:7">
      <c r="A1327" s="5" t="str">
        <f>IF(OR(ISBLANK(D1328),ISBLANK(D1329),ISBLANK(D1330)),"X","")</f>
        <v>X</v>
      </c>
      <c r="D1327" s="6" t="s">
        <v>10</v>
      </c>
      <c r="E1327" s="6" t="s">
        <v>11</v>
      </c>
      <c r="F1327" s="6" t="s">
        <v>12</v>
      </c>
    </row>
    <row r="1328" spans="1:7">
      <c r="C1328" s="2" t="s">
        <v>1</v>
      </c>
      <c r="D1328" s="3" t="s">
        <v>4</v>
      </c>
      <c r="E1328" s="3"/>
      <c r="F1328" s="3"/>
    </row>
    <row r="1329" spans="1:7">
      <c r="C1329" s="2" t="s">
        <v>2</v>
      </c>
      <c r="D1329" s="3" t="s">
        <v>4</v>
      </c>
      <c r="E1329" s="3"/>
      <c r="F1329" s="3"/>
    </row>
    <row r="1330" spans="1:7">
      <c r="C1330" s="2" t="s">
        <v>3</v>
      </c>
      <c r="D1330" s="3"/>
      <c r="E1330" s="3"/>
      <c r="F1330" s="3"/>
    </row>
    <row r="1331" spans="1:7">
      <c r="C1331" s="2"/>
      <c r="D1331" s="4"/>
    </row>
    <row r="1333" spans="1:7">
      <c r="A1333" s="15">
        <v>1</v>
      </c>
      <c r="C1333" s="24" t="s">
        <v>0</v>
      </c>
      <c r="D1333" s="24"/>
      <c r="E1333" s="24"/>
      <c r="F1333" s="24"/>
      <c r="G1333" s="24"/>
    </row>
    <row r="1334" spans="1:7">
      <c r="A1334" s="5" t="str">
        <f>IF(OR(ISBLANK(D1335),ISBLANK(D1336),ISBLANK(D1337)),"X","")</f>
        <v>X</v>
      </c>
      <c r="D1334" s="6" t="s">
        <v>10</v>
      </c>
      <c r="E1334" s="6" t="s">
        <v>11</v>
      </c>
      <c r="F1334" s="6" t="s">
        <v>12</v>
      </c>
    </row>
    <row r="1335" spans="1:7">
      <c r="C1335" s="2" t="s">
        <v>1</v>
      </c>
      <c r="D1335" s="3" t="s">
        <v>4</v>
      </c>
      <c r="E1335" s="3"/>
      <c r="F1335" s="3"/>
    </row>
    <row r="1336" spans="1:7">
      <c r="C1336" s="2" t="s">
        <v>2</v>
      </c>
      <c r="D1336" s="3" t="s">
        <v>4</v>
      </c>
      <c r="E1336" s="3"/>
      <c r="F1336" s="3"/>
    </row>
    <row r="1337" spans="1:7">
      <c r="C1337" s="2" t="s">
        <v>3</v>
      </c>
      <c r="D1337" s="3"/>
      <c r="E1337" s="3"/>
      <c r="F1337" s="3"/>
    </row>
    <row r="1338" spans="1:7">
      <c r="C1338" s="2"/>
      <c r="D1338" s="4"/>
    </row>
    <row r="1340" spans="1:7">
      <c r="A1340" s="15">
        <v>1</v>
      </c>
      <c r="C1340" s="24" t="s">
        <v>0</v>
      </c>
      <c r="D1340" s="24"/>
      <c r="E1340" s="24"/>
      <c r="F1340" s="24"/>
      <c r="G1340" s="24"/>
    </row>
    <row r="1341" spans="1:7">
      <c r="A1341" s="5" t="str">
        <f>IF(OR(ISBLANK(D1342),ISBLANK(D1343),ISBLANK(D1344)),"X","")</f>
        <v>X</v>
      </c>
      <c r="D1341" s="6" t="s">
        <v>10</v>
      </c>
      <c r="E1341" s="6" t="s">
        <v>11</v>
      </c>
      <c r="F1341" s="6" t="s">
        <v>12</v>
      </c>
    </row>
    <row r="1342" spans="1:7">
      <c r="C1342" s="2" t="s">
        <v>1</v>
      </c>
      <c r="D1342" s="3" t="s">
        <v>4</v>
      </c>
      <c r="E1342" s="3"/>
      <c r="F1342" s="3"/>
    </row>
    <row r="1343" spans="1:7">
      <c r="C1343" s="2" t="s">
        <v>2</v>
      </c>
      <c r="D1343" s="3" t="s">
        <v>4</v>
      </c>
      <c r="E1343" s="3"/>
      <c r="F1343" s="3"/>
    </row>
    <row r="1344" spans="1:7">
      <c r="C1344" s="2" t="s">
        <v>3</v>
      </c>
      <c r="D1344" s="3"/>
      <c r="E1344" s="3"/>
      <c r="F1344" s="3"/>
    </row>
    <row r="1345" spans="1:7">
      <c r="C1345" s="2"/>
      <c r="D1345" s="4"/>
    </row>
    <row r="1347" spans="1:7">
      <c r="A1347" s="15">
        <v>1</v>
      </c>
      <c r="C1347" s="24" t="s">
        <v>0</v>
      </c>
      <c r="D1347" s="24"/>
      <c r="E1347" s="24"/>
      <c r="F1347" s="24"/>
      <c r="G1347" s="24"/>
    </row>
    <row r="1348" spans="1:7">
      <c r="A1348" s="5" t="str">
        <f>IF(OR(ISBLANK(D1349),ISBLANK(D1350),ISBLANK(D1351)),"X","")</f>
        <v>X</v>
      </c>
      <c r="D1348" s="6" t="s">
        <v>10</v>
      </c>
      <c r="E1348" s="6" t="s">
        <v>11</v>
      </c>
      <c r="F1348" s="6" t="s">
        <v>12</v>
      </c>
    </row>
    <row r="1349" spans="1:7">
      <c r="C1349" s="2" t="s">
        <v>1</v>
      </c>
      <c r="D1349" s="3" t="s">
        <v>4</v>
      </c>
      <c r="E1349" s="3"/>
      <c r="F1349" s="3"/>
    </row>
    <row r="1350" spans="1:7">
      <c r="C1350" s="2" t="s">
        <v>2</v>
      </c>
      <c r="D1350" s="3" t="s">
        <v>4</v>
      </c>
      <c r="E1350" s="3"/>
      <c r="F1350" s="3"/>
    </row>
    <row r="1351" spans="1:7">
      <c r="C1351" s="2" t="s">
        <v>3</v>
      </c>
      <c r="D1351" s="3"/>
      <c r="E1351" s="3"/>
      <c r="F1351" s="3"/>
    </row>
    <row r="1352" spans="1:7">
      <c r="C1352" s="2"/>
      <c r="D1352" s="4"/>
    </row>
    <row r="1354" spans="1:7">
      <c r="A1354" s="15">
        <v>1</v>
      </c>
      <c r="C1354" s="24" t="s">
        <v>0</v>
      </c>
      <c r="D1354" s="24"/>
      <c r="E1354" s="24"/>
      <c r="F1354" s="24"/>
      <c r="G1354" s="24"/>
    </row>
    <row r="1355" spans="1:7">
      <c r="A1355" s="5" t="str">
        <f>IF(OR(ISBLANK(D1356),ISBLANK(D1357),ISBLANK(D1358)),"X","")</f>
        <v>X</v>
      </c>
      <c r="D1355" s="6" t="s">
        <v>10</v>
      </c>
      <c r="E1355" s="6" t="s">
        <v>11</v>
      </c>
      <c r="F1355" s="6" t="s">
        <v>12</v>
      </c>
    </row>
    <row r="1356" spans="1:7">
      <c r="C1356" s="2" t="s">
        <v>1</v>
      </c>
      <c r="D1356" s="3" t="s">
        <v>4</v>
      </c>
      <c r="E1356" s="3"/>
      <c r="F1356" s="3"/>
    </row>
    <row r="1357" spans="1:7">
      <c r="C1357" s="2" t="s">
        <v>2</v>
      </c>
      <c r="D1357" s="3" t="s">
        <v>4</v>
      </c>
      <c r="E1357" s="3"/>
      <c r="F1357" s="3"/>
    </row>
    <row r="1358" spans="1:7">
      <c r="C1358" s="2" t="s">
        <v>3</v>
      </c>
      <c r="D1358" s="3"/>
      <c r="E1358" s="3"/>
      <c r="F1358" s="3"/>
    </row>
    <row r="1359" spans="1:7">
      <c r="C1359" s="2"/>
      <c r="D1359" s="4"/>
    </row>
    <row r="1361" spans="1:7">
      <c r="A1361" s="15">
        <v>1</v>
      </c>
      <c r="C1361" s="24" t="s">
        <v>0</v>
      </c>
      <c r="D1361" s="24"/>
      <c r="E1361" s="24"/>
      <c r="F1361" s="24"/>
      <c r="G1361" s="24"/>
    </row>
    <row r="1362" spans="1:7">
      <c r="A1362" s="5" t="str">
        <f>IF(OR(ISBLANK(D1363),ISBLANK(D1364),ISBLANK(D1365)),"X","")</f>
        <v>X</v>
      </c>
      <c r="D1362" s="6" t="s">
        <v>10</v>
      </c>
      <c r="E1362" s="6" t="s">
        <v>11</v>
      </c>
      <c r="F1362" s="6" t="s">
        <v>12</v>
      </c>
    </row>
    <row r="1363" spans="1:7">
      <c r="C1363" s="2" t="s">
        <v>1</v>
      </c>
      <c r="D1363" s="3" t="s">
        <v>4</v>
      </c>
      <c r="E1363" s="3"/>
      <c r="F1363" s="3"/>
    </row>
    <row r="1364" spans="1:7">
      <c r="C1364" s="2" t="s">
        <v>2</v>
      </c>
      <c r="D1364" s="3" t="s">
        <v>4</v>
      </c>
      <c r="E1364" s="3"/>
      <c r="F1364" s="3"/>
    </row>
    <row r="1365" spans="1:7">
      <c r="C1365" s="2" t="s">
        <v>3</v>
      </c>
      <c r="D1365" s="3"/>
      <c r="E1365" s="3"/>
      <c r="F1365" s="3"/>
    </row>
    <row r="1366" spans="1:7">
      <c r="C1366" s="2"/>
      <c r="D1366" s="4"/>
    </row>
    <row r="1368" spans="1:7">
      <c r="A1368" s="15">
        <v>1</v>
      </c>
      <c r="C1368" s="24" t="s">
        <v>0</v>
      </c>
      <c r="D1368" s="24"/>
      <c r="E1368" s="24"/>
      <c r="F1368" s="24"/>
      <c r="G1368" s="24"/>
    </row>
    <row r="1369" spans="1:7">
      <c r="A1369" s="5" t="str">
        <f>IF(OR(ISBLANK(D1370),ISBLANK(D1371),ISBLANK(D1372)),"X","")</f>
        <v>X</v>
      </c>
      <c r="D1369" s="6" t="s">
        <v>10</v>
      </c>
      <c r="E1369" s="6" t="s">
        <v>11</v>
      </c>
      <c r="F1369" s="6" t="s">
        <v>12</v>
      </c>
    </row>
    <row r="1370" spans="1:7">
      <c r="C1370" s="2" t="s">
        <v>1</v>
      </c>
      <c r="D1370" s="3" t="s">
        <v>4</v>
      </c>
      <c r="E1370" s="3"/>
      <c r="F1370" s="3"/>
    </row>
    <row r="1371" spans="1:7">
      <c r="C1371" s="2" t="s">
        <v>2</v>
      </c>
      <c r="D1371" s="3" t="s">
        <v>4</v>
      </c>
      <c r="E1371" s="3"/>
      <c r="F1371" s="3"/>
    </row>
    <row r="1372" spans="1:7">
      <c r="C1372" s="2" t="s">
        <v>3</v>
      </c>
      <c r="D1372" s="3"/>
      <c r="E1372" s="3"/>
      <c r="F1372" s="3"/>
    </row>
    <row r="1373" spans="1:7">
      <c r="C1373" s="2"/>
      <c r="D1373" s="4"/>
    </row>
    <row r="1375" spans="1:7">
      <c r="A1375" s="15">
        <v>1</v>
      </c>
      <c r="C1375" s="24" t="s">
        <v>0</v>
      </c>
      <c r="D1375" s="24"/>
      <c r="E1375" s="24"/>
      <c r="F1375" s="24"/>
      <c r="G1375" s="24"/>
    </row>
    <row r="1376" spans="1:7">
      <c r="A1376" s="5" t="str">
        <f>IF(OR(ISBLANK(D1377),ISBLANK(D1378),ISBLANK(D1379)),"X","")</f>
        <v>X</v>
      </c>
      <c r="D1376" s="6" t="s">
        <v>10</v>
      </c>
      <c r="E1376" s="6" t="s">
        <v>11</v>
      </c>
      <c r="F1376" s="6" t="s">
        <v>12</v>
      </c>
    </row>
    <row r="1377" spans="1:7">
      <c r="C1377" s="2" t="s">
        <v>1</v>
      </c>
      <c r="D1377" s="3" t="s">
        <v>4</v>
      </c>
      <c r="E1377" s="3"/>
      <c r="F1377" s="3"/>
    </row>
    <row r="1378" spans="1:7">
      <c r="C1378" s="2" t="s">
        <v>2</v>
      </c>
      <c r="D1378" s="3" t="s">
        <v>4</v>
      </c>
      <c r="E1378" s="3"/>
      <c r="F1378" s="3"/>
    </row>
    <row r="1379" spans="1:7">
      <c r="C1379" s="2" t="s">
        <v>3</v>
      </c>
      <c r="D1379" s="3"/>
      <c r="E1379" s="3"/>
      <c r="F1379" s="3"/>
    </row>
    <row r="1380" spans="1:7">
      <c r="C1380" s="2"/>
      <c r="D1380" s="4"/>
    </row>
    <row r="1382" spans="1:7">
      <c r="A1382" s="15">
        <v>1</v>
      </c>
      <c r="C1382" s="24" t="s">
        <v>0</v>
      </c>
      <c r="D1382" s="24"/>
      <c r="E1382" s="24"/>
      <c r="F1382" s="24"/>
      <c r="G1382" s="24"/>
    </row>
    <row r="1383" spans="1:7">
      <c r="A1383" s="5" t="str">
        <f>IF(OR(ISBLANK(D1384),ISBLANK(D1385),ISBLANK(D1386)),"X","")</f>
        <v>X</v>
      </c>
      <c r="D1383" s="6" t="s">
        <v>10</v>
      </c>
      <c r="E1383" s="6" t="s">
        <v>11</v>
      </c>
      <c r="F1383" s="6" t="s">
        <v>12</v>
      </c>
    </row>
    <row r="1384" spans="1:7">
      <c r="C1384" s="2" t="s">
        <v>1</v>
      </c>
      <c r="D1384" s="3" t="s">
        <v>4</v>
      </c>
      <c r="E1384" s="3"/>
      <c r="F1384" s="3"/>
    </row>
    <row r="1385" spans="1:7">
      <c r="C1385" s="2" t="s">
        <v>2</v>
      </c>
      <c r="D1385" s="3" t="s">
        <v>4</v>
      </c>
      <c r="E1385" s="3"/>
      <c r="F1385" s="3"/>
    </row>
    <row r="1386" spans="1:7">
      <c r="C1386" s="2" t="s">
        <v>3</v>
      </c>
      <c r="D1386" s="3"/>
      <c r="E1386" s="3"/>
      <c r="F1386" s="3"/>
    </row>
    <row r="1387" spans="1:7">
      <c r="C1387" s="2"/>
      <c r="D1387" s="4"/>
    </row>
    <row r="1389" spans="1:7">
      <c r="A1389" s="15">
        <v>1</v>
      </c>
      <c r="C1389" s="24" t="s">
        <v>0</v>
      </c>
      <c r="D1389" s="24"/>
      <c r="E1389" s="24"/>
      <c r="F1389" s="24"/>
      <c r="G1389" s="24"/>
    </row>
    <row r="1390" spans="1:7">
      <c r="A1390" s="5" t="str">
        <f>IF(OR(ISBLANK(D1391),ISBLANK(D1392),ISBLANK(D1393)),"X","")</f>
        <v>X</v>
      </c>
      <c r="D1390" s="6" t="s">
        <v>10</v>
      </c>
      <c r="E1390" s="6" t="s">
        <v>11</v>
      </c>
      <c r="F1390" s="6" t="s">
        <v>12</v>
      </c>
    </row>
    <row r="1391" spans="1:7">
      <c r="C1391" s="2" t="s">
        <v>1</v>
      </c>
      <c r="D1391" s="3" t="s">
        <v>4</v>
      </c>
      <c r="E1391" s="3"/>
      <c r="F1391" s="3"/>
    </row>
    <row r="1392" spans="1:7">
      <c r="C1392" s="2" t="s">
        <v>2</v>
      </c>
      <c r="D1392" s="3" t="s">
        <v>4</v>
      </c>
      <c r="E1392" s="3"/>
      <c r="F1392" s="3"/>
    </row>
    <row r="1393" spans="1:7">
      <c r="C1393" s="2" t="s">
        <v>3</v>
      </c>
      <c r="D1393" s="3"/>
      <c r="E1393" s="3"/>
      <c r="F1393" s="3"/>
    </row>
    <row r="1394" spans="1:7">
      <c r="C1394" s="2"/>
      <c r="D1394" s="4"/>
    </row>
    <row r="1396" spans="1:7">
      <c r="A1396" s="15">
        <v>1</v>
      </c>
      <c r="C1396" s="24" t="s">
        <v>0</v>
      </c>
      <c r="D1396" s="24"/>
      <c r="E1396" s="24"/>
      <c r="F1396" s="24"/>
      <c r="G1396" s="24"/>
    </row>
    <row r="1397" spans="1:7">
      <c r="A1397" s="5" t="str">
        <f>IF(OR(ISBLANK(D1398),ISBLANK(D1399),ISBLANK(D1400)),"X","")</f>
        <v>X</v>
      </c>
      <c r="D1397" s="6" t="s">
        <v>10</v>
      </c>
      <c r="E1397" s="6" t="s">
        <v>11</v>
      </c>
      <c r="F1397" s="6" t="s">
        <v>12</v>
      </c>
    </row>
    <row r="1398" spans="1:7">
      <c r="C1398" s="2" t="s">
        <v>1</v>
      </c>
      <c r="D1398" s="3" t="s">
        <v>4</v>
      </c>
      <c r="E1398" s="3"/>
      <c r="F1398" s="3"/>
    </row>
    <row r="1399" spans="1:7">
      <c r="C1399" s="2" t="s">
        <v>2</v>
      </c>
      <c r="D1399" s="3" t="s">
        <v>4</v>
      </c>
      <c r="E1399" s="3"/>
      <c r="F1399" s="3"/>
    </row>
    <row r="1400" spans="1:7">
      <c r="C1400" s="2" t="s">
        <v>3</v>
      </c>
      <c r="D1400" s="3"/>
      <c r="E1400" s="3"/>
      <c r="F1400" s="3"/>
    </row>
    <row r="1401" spans="1:7">
      <c r="C1401" s="2"/>
      <c r="D1401" s="4"/>
    </row>
    <row r="1403" spans="1:7">
      <c r="A1403" s="15">
        <v>1</v>
      </c>
      <c r="C1403" s="24" t="s">
        <v>0</v>
      </c>
      <c r="D1403" s="24"/>
      <c r="E1403" s="24"/>
      <c r="F1403" s="24"/>
      <c r="G1403" s="24"/>
    </row>
    <row r="1404" spans="1:7">
      <c r="A1404" s="5" t="str">
        <f>IF(OR(ISBLANK(D1405),ISBLANK(D1406),ISBLANK(D1407)),"X","")</f>
        <v>X</v>
      </c>
      <c r="D1404" s="6" t="s">
        <v>10</v>
      </c>
      <c r="E1404" s="6" t="s">
        <v>11</v>
      </c>
      <c r="F1404" s="6" t="s">
        <v>12</v>
      </c>
    </row>
    <row r="1405" spans="1:7">
      <c r="C1405" s="2" t="s">
        <v>1</v>
      </c>
      <c r="D1405" s="3" t="s">
        <v>4</v>
      </c>
      <c r="E1405" s="3"/>
      <c r="F1405" s="3"/>
    </row>
    <row r="1406" spans="1:7">
      <c r="C1406" s="2" t="s">
        <v>2</v>
      </c>
      <c r="D1406" s="3" t="s">
        <v>4</v>
      </c>
      <c r="E1406" s="3"/>
      <c r="F1406" s="3"/>
    </row>
    <row r="1407" spans="1:7">
      <c r="C1407" s="2" t="s">
        <v>3</v>
      </c>
      <c r="D1407" s="3"/>
      <c r="E1407" s="3"/>
      <c r="F1407" s="3"/>
    </row>
    <row r="1408" spans="1:7">
      <c r="C1408" s="2"/>
      <c r="D1408" s="4"/>
    </row>
    <row r="1410" spans="1:7">
      <c r="A1410" s="15">
        <v>1</v>
      </c>
      <c r="C1410" s="24" t="s">
        <v>0</v>
      </c>
      <c r="D1410" s="24"/>
      <c r="E1410" s="24"/>
      <c r="F1410" s="24"/>
      <c r="G1410" s="24"/>
    </row>
    <row r="1411" spans="1:7">
      <c r="A1411" s="5" t="str">
        <f>IF(OR(ISBLANK(D1412),ISBLANK(D1413),ISBLANK(D1414)),"X","")</f>
        <v>X</v>
      </c>
      <c r="D1411" s="6" t="s">
        <v>10</v>
      </c>
      <c r="E1411" s="6" t="s">
        <v>11</v>
      </c>
      <c r="F1411" s="6" t="s">
        <v>12</v>
      </c>
    </row>
    <row r="1412" spans="1:7">
      <c r="C1412" s="2" t="s">
        <v>1</v>
      </c>
      <c r="D1412" s="3" t="s">
        <v>4</v>
      </c>
      <c r="E1412" s="3"/>
      <c r="F1412" s="3"/>
    </row>
    <row r="1413" spans="1:7">
      <c r="C1413" s="2" t="s">
        <v>2</v>
      </c>
      <c r="D1413" s="3" t="s">
        <v>4</v>
      </c>
      <c r="E1413" s="3"/>
      <c r="F1413" s="3"/>
    </row>
    <row r="1414" spans="1:7">
      <c r="C1414" s="2" t="s">
        <v>3</v>
      </c>
      <c r="D1414" s="3"/>
      <c r="E1414" s="3"/>
      <c r="F1414" s="3"/>
    </row>
    <row r="1415" spans="1:7">
      <c r="C1415" s="2"/>
      <c r="D1415" s="4"/>
    </row>
    <row r="1417" spans="1:7">
      <c r="A1417" s="15">
        <v>1</v>
      </c>
      <c r="C1417" s="24" t="s">
        <v>0</v>
      </c>
      <c r="D1417" s="24"/>
      <c r="E1417" s="24"/>
      <c r="F1417" s="24"/>
      <c r="G1417" s="24"/>
    </row>
    <row r="1418" spans="1:7">
      <c r="A1418" s="5" t="str">
        <f>IF(OR(ISBLANK(D1419),ISBLANK(D1420),ISBLANK(D1421)),"X","")</f>
        <v>X</v>
      </c>
      <c r="D1418" s="6" t="s">
        <v>10</v>
      </c>
      <c r="E1418" s="6" t="s">
        <v>11</v>
      </c>
      <c r="F1418" s="6" t="s">
        <v>12</v>
      </c>
    </row>
    <row r="1419" spans="1:7">
      <c r="C1419" s="2" t="s">
        <v>1</v>
      </c>
      <c r="D1419" s="3" t="s">
        <v>4</v>
      </c>
      <c r="E1419" s="3"/>
      <c r="F1419" s="3"/>
    </row>
    <row r="1420" spans="1:7">
      <c r="C1420" s="2" t="s">
        <v>2</v>
      </c>
      <c r="D1420" s="3" t="s">
        <v>4</v>
      </c>
      <c r="E1420" s="3"/>
      <c r="F1420" s="3"/>
    </row>
    <row r="1421" spans="1:7">
      <c r="C1421" s="2" t="s">
        <v>3</v>
      </c>
      <c r="D1421" s="3"/>
      <c r="E1421" s="3"/>
      <c r="F1421" s="3"/>
    </row>
    <row r="1422" spans="1:7">
      <c r="C1422" s="2"/>
      <c r="D1422" s="4"/>
    </row>
    <row r="1424" spans="1:7">
      <c r="A1424" s="15">
        <v>1</v>
      </c>
      <c r="C1424" s="24" t="s">
        <v>0</v>
      </c>
      <c r="D1424" s="24"/>
      <c r="E1424" s="24"/>
      <c r="F1424" s="24"/>
      <c r="G1424" s="24"/>
    </row>
    <row r="1425" spans="1:7">
      <c r="A1425" s="5" t="str">
        <f>IF(OR(ISBLANK(D1426),ISBLANK(D1427),ISBLANK(D1428)),"X","")</f>
        <v>X</v>
      </c>
      <c r="D1425" s="6" t="s">
        <v>10</v>
      </c>
      <c r="E1425" s="6" t="s">
        <v>11</v>
      </c>
      <c r="F1425" s="6" t="s">
        <v>12</v>
      </c>
    </row>
    <row r="1426" spans="1:7">
      <c r="C1426" s="2" t="s">
        <v>1</v>
      </c>
      <c r="D1426" s="3" t="s">
        <v>4</v>
      </c>
      <c r="E1426" s="3"/>
      <c r="F1426" s="3"/>
    </row>
    <row r="1427" spans="1:7">
      <c r="C1427" s="2" t="s">
        <v>2</v>
      </c>
      <c r="D1427" s="3" t="s">
        <v>4</v>
      </c>
      <c r="E1427" s="3"/>
      <c r="F1427" s="3"/>
    </row>
    <row r="1428" spans="1:7">
      <c r="C1428" s="2" t="s">
        <v>3</v>
      </c>
      <c r="D1428" s="3"/>
      <c r="E1428" s="3"/>
      <c r="F1428" s="3"/>
    </row>
    <row r="1429" spans="1:7">
      <c r="C1429" s="2"/>
      <c r="D1429" s="4"/>
    </row>
    <row r="1431" spans="1:7">
      <c r="A1431" s="15">
        <v>1</v>
      </c>
      <c r="C1431" s="24" t="s">
        <v>0</v>
      </c>
      <c r="D1431" s="24"/>
      <c r="E1431" s="24"/>
      <c r="F1431" s="24"/>
      <c r="G1431" s="24"/>
    </row>
    <row r="1432" spans="1:7">
      <c r="A1432" s="5" t="str">
        <f>IF(OR(ISBLANK(D1433),ISBLANK(D1434),ISBLANK(D1435)),"X","")</f>
        <v>X</v>
      </c>
      <c r="D1432" s="6" t="s">
        <v>10</v>
      </c>
      <c r="E1432" s="6" t="s">
        <v>11</v>
      </c>
      <c r="F1432" s="6" t="s">
        <v>12</v>
      </c>
    </row>
    <row r="1433" spans="1:7">
      <c r="C1433" s="2" t="s">
        <v>1</v>
      </c>
      <c r="D1433" s="3" t="s">
        <v>4</v>
      </c>
      <c r="E1433" s="3"/>
      <c r="F1433" s="3"/>
    </row>
    <row r="1434" spans="1:7">
      <c r="C1434" s="2" t="s">
        <v>2</v>
      </c>
      <c r="D1434" s="3" t="s">
        <v>4</v>
      </c>
      <c r="E1434" s="3"/>
      <c r="F1434" s="3"/>
    </row>
    <row r="1435" spans="1:7">
      <c r="C1435" s="2" t="s">
        <v>3</v>
      </c>
      <c r="D1435" s="3"/>
      <c r="E1435" s="3"/>
      <c r="F1435" s="3"/>
    </row>
    <row r="1436" spans="1:7">
      <c r="C1436" s="2"/>
      <c r="D1436" s="4"/>
    </row>
    <row r="1438" spans="1:7">
      <c r="A1438" s="15">
        <v>1</v>
      </c>
      <c r="C1438" s="24" t="s">
        <v>0</v>
      </c>
      <c r="D1438" s="24"/>
      <c r="E1438" s="24"/>
      <c r="F1438" s="24"/>
      <c r="G1438" s="24"/>
    </row>
    <row r="1439" spans="1:7">
      <c r="A1439" s="5" t="str">
        <f>IF(OR(ISBLANK(D1440),ISBLANK(D1441),ISBLANK(D1442)),"X","")</f>
        <v>X</v>
      </c>
      <c r="D1439" s="6" t="s">
        <v>10</v>
      </c>
      <c r="E1439" s="6" t="s">
        <v>11</v>
      </c>
      <c r="F1439" s="6" t="s">
        <v>12</v>
      </c>
    </row>
    <row r="1440" spans="1:7">
      <c r="C1440" s="2" t="s">
        <v>1</v>
      </c>
      <c r="D1440" s="3" t="s">
        <v>4</v>
      </c>
      <c r="E1440" s="3"/>
      <c r="F1440" s="3"/>
    </row>
    <row r="1441" spans="1:7">
      <c r="C1441" s="2" t="s">
        <v>2</v>
      </c>
      <c r="D1441" s="3" t="s">
        <v>4</v>
      </c>
      <c r="E1441" s="3"/>
      <c r="F1441" s="3"/>
    </row>
    <row r="1442" spans="1:7">
      <c r="C1442" s="2" t="s">
        <v>3</v>
      </c>
      <c r="D1442" s="3"/>
      <c r="E1442" s="3"/>
      <c r="F1442" s="3"/>
    </row>
    <row r="1443" spans="1:7">
      <c r="C1443" s="2"/>
      <c r="D1443" s="4"/>
    </row>
    <row r="1445" spans="1:7">
      <c r="A1445" s="15">
        <v>1</v>
      </c>
      <c r="C1445" s="24" t="s">
        <v>0</v>
      </c>
      <c r="D1445" s="24"/>
      <c r="E1445" s="24"/>
      <c r="F1445" s="24"/>
      <c r="G1445" s="24"/>
    </row>
    <row r="1446" spans="1:7">
      <c r="A1446" s="5" t="str">
        <f>IF(OR(ISBLANK(D1447),ISBLANK(D1448),ISBLANK(D1449)),"X","")</f>
        <v>X</v>
      </c>
      <c r="D1446" s="6" t="s">
        <v>10</v>
      </c>
      <c r="E1446" s="6" t="s">
        <v>11</v>
      </c>
      <c r="F1446" s="6" t="s">
        <v>12</v>
      </c>
    </row>
    <row r="1447" spans="1:7">
      <c r="C1447" s="2" t="s">
        <v>1</v>
      </c>
      <c r="D1447" s="3" t="s">
        <v>4</v>
      </c>
      <c r="E1447" s="3"/>
      <c r="F1447" s="3"/>
    </row>
    <row r="1448" spans="1:7">
      <c r="C1448" s="2" t="s">
        <v>2</v>
      </c>
      <c r="D1448" s="3" t="s">
        <v>4</v>
      </c>
      <c r="E1448" s="3"/>
      <c r="F1448" s="3"/>
    </row>
    <row r="1449" spans="1:7">
      <c r="C1449" s="2" t="s">
        <v>3</v>
      </c>
      <c r="D1449" s="3"/>
      <c r="E1449" s="3"/>
      <c r="F1449" s="3"/>
    </row>
    <row r="1450" spans="1:7">
      <c r="C1450" s="2"/>
      <c r="D1450" s="4"/>
    </row>
    <row r="1452" spans="1:7">
      <c r="A1452" s="15">
        <v>1</v>
      </c>
      <c r="C1452" s="24" t="s">
        <v>0</v>
      </c>
      <c r="D1452" s="24"/>
      <c r="E1452" s="24"/>
      <c r="F1452" s="24"/>
      <c r="G1452" s="24"/>
    </row>
    <row r="1453" spans="1:7">
      <c r="A1453" s="5" t="str">
        <f>IF(OR(ISBLANK(D1454),ISBLANK(D1455),ISBLANK(D1456)),"X","")</f>
        <v>X</v>
      </c>
      <c r="D1453" s="6" t="s">
        <v>10</v>
      </c>
      <c r="E1453" s="6" t="s">
        <v>11</v>
      </c>
      <c r="F1453" s="6" t="s">
        <v>12</v>
      </c>
    </row>
    <row r="1454" spans="1:7">
      <c r="C1454" s="2" t="s">
        <v>1</v>
      </c>
      <c r="D1454" s="3" t="s">
        <v>4</v>
      </c>
      <c r="E1454" s="3"/>
      <c r="F1454" s="3"/>
    </row>
    <row r="1455" spans="1:7">
      <c r="C1455" s="2" t="s">
        <v>2</v>
      </c>
      <c r="D1455" s="3" t="s">
        <v>4</v>
      </c>
      <c r="E1455" s="3"/>
      <c r="F1455" s="3"/>
    </row>
    <row r="1456" spans="1:7">
      <c r="C1456" s="2" t="s">
        <v>3</v>
      </c>
      <c r="D1456" s="3"/>
      <c r="E1456" s="3"/>
      <c r="F1456" s="3"/>
    </row>
    <row r="1457" spans="1:7">
      <c r="C1457" s="2"/>
      <c r="D1457" s="4"/>
    </row>
    <row r="1459" spans="1:7">
      <c r="A1459" s="15">
        <v>1</v>
      </c>
      <c r="C1459" s="24" t="s">
        <v>0</v>
      </c>
      <c r="D1459" s="24"/>
      <c r="E1459" s="24"/>
      <c r="F1459" s="24"/>
      <c r="G1459" s="24"/>
    </row>
    <row r="1460" spans="1:7">
      <c r="A1460" s="5" t="str">
        <f>IF(OR(ISBLANK(D1461),ISBLANK(D1462),ISBLANK(D1463)),"X","")</f>
        <v>X</v>
      </c>
      <c r="D1460" s="6" t="s">
        <v>10</v>
      </c>
      <c r="E1460" s="6" t="s">
        <v>11</v>
      </c>
      <c r="F1460" s="6" t="s">
        <v>12</v>
      </c>
    </row>
    <row r="1461" spans="1:7">
      <c r="C1461" s="2" t="s">
        <v>1</v>
      </c>
      <c r="D1461" s="3" t="s">
        <v>4</v>
      </c>
      <c r="E1461" s="3"/>
      <c r="F1461" s="3"/>
    </row>
    <row r="1462" spans="1:7">
      <c r="C1462" s="2" t="s">
        <v>2</v>
      </c>
      <c r="D1462" s="3" t="s">
        <v>4</v>
      </c>
      <c r="E1462" s="3"/>
      <c r="F1462" s="3"/>
    </row>
    <row r="1463" spans="1:7">
      <c r="C1463" s="2" t="s">
        <v>3</v>
      </c>
      <c r="D1463" s="3"/>
      <c r="E1463" s="3"/>
      <c r="F1463" s="3"/>
    </row>
    <row r="1464" spans="1:7">
      <c r="C1464" s="2"/>
      <c r="D1464" s="4"/>
    </row>
    <row r="1466" spans="1:7">
      <c r="A1466" s="15">
        <v>1</v>
      </c>
      <c r="C1466" s="24" t="s">
        <v>0</v>
      </c>
      <c r="D1466" s="24"/>
      <c r="E1466" s="24"/>
      <c r="F1466" s="24"/>
      <c r="G1466" s="24"/>
    </row>
    <row r="1467" spans="1:7">
      <c r="A1467" s="5" t="str">
        <f>IF(OR(ISBLANK(D1468),ISBLANK(D1469),ISBLANK(D1470)),"X","")</f>
        <v>X</v>
      </c>
      <c r="D1467" s="6" t="s">
        <v>10</v>
      </c>
      <c r="E1467" s="6" t="s">
        <v>11</v>
      </c>
      <c r="F1467" s="6" t="s">
        <v>12</v>
      </c>
    </row>
    <row r="1468" spans="1:7">
      <c r="C1468" s="2" t="s">
        <v>1</v>
      </c>
      <c r="D1468" s="3" t="s">
        <v>4</v>
      </c>
      <c r="E1468" s="3"/>
      <c r="F1468" s="3"/>
    </row>
    <row r="1469" spans="1:7">
      <c r="C1469" s="2" t="s">
        <v>2</v>
      </c>
      <c r="D1469" s="3" t="s">
        <v>4</v>
      </c>
      <c r="E1469" s="3"/>
      <c r="F1469" s="3"/>
    </row>
    <row r="1470" spans="1:7">
      <c r="C1470" s="2" t="s">
        <v>3</v>
      </c>
      <c r="D1470" s="3"/>
      <c r="E1470" s="3"/>
      <c r="F1470" s="3"/>
    </row>
    <row r="1471" spans="1:7">
      <c r="C1471" s="2"/>
      <c r="D1471" s="4"/>
    </row>
  </sheetData>
  <mergeCells count="210">
    <mergeCell ref="C1431:G1431"/>
    <mergeCell ref="C1438:G1438"/>
    <mergeCell ref="C1445:G1445"/>
    <mergeCell ref="C1452:G1452"/>
    <mergeCell ref="C1459:G1459"/>
    <mergeCell ref="C1466:G1466"/>
    <mergeCell ref="C1389:G1389"/>
    <mergeCell ref="C1396:G1396"/>
    <mergeCell ref="C1403:G1403"/>
    <mergeCell ref="C1410:G1410"/>
    <mergeCell ref="C1417:G1417"/>
    <mergeCell ref="C1424:G1424"/>
    <mergeCell ref="C1347:G1347"/>
    <mergeCell ref="C1354:G1354"/>
    <mergeCell ref="C1361:G1361"/>
    <mergeCell ref="C1368:G1368"/>
    <mergeCell ref="C1375:G1375"/>
    <mergeCell ref="C1382:G1382"/>
    <mergeCell ref="C1305:G1305"/>
    <mergeCell ref="C1312:G1312"/>
    <mergeCell ref="C1319:G1319"/>
    <mergeCell ref="C1326:G1326"/>
    <mergeCell ref="C1333:G1333"/>
    <mergeCell ref="C1340:G1340"/>
    <mergeCell ref="C1263:G1263"/>
    <mergeCell ref="C1270:G1270"/>
    <mergeCell ref="C1277:G1277"/>
    <mergeCell ref="C1284:G1284"/>
    <mergeCell ref="C1291:G1291"/>
    <mergeCell ref="C1298:G1298"/>
    <mergeCell ref="C1221:G1221"/>
    <mergeCell ref="C1228:G1228"/>
    <mergeCell ref="C1235:G1235"/>
    <mergeCell ref="C1242:G1242"/>
    <mergeCell ref="C1249:G1249"/>
    <mergeCell ref="C1256:G1256"/>
    <mergeCell ref="C1179:G1179"/>
    <mergeCell ref="C1186:G1186"/>
    <mergeCell ref="C1193:G1193"/>
    <mergeCell ref="C1200:G1200"/>
    <mergeCell ref="C1207:G1207"/>
    <mergeCell ref="C1214:G1214"/>
    <mergeCell ref="C1137:G1137"/>
    <mergeCell ref="C1144:G1144"/>
    <mergeCell ref="C1151:G1151"/>
    <mergeCell ref="C1158:G1158"/>
    <mergeCell ref="C1165:G1165"/>
    <mergeCell ref="C1172:G1172"/>
    <mergeCell ref="C1095:G1095"/>
    <mergeCell ref="C1102:G1102"/>
    <mergeCell ref="C1109:G1109"/>
    <mergeCell ref="C1116:G1116"/>
    <mergeCell ref="C1123:G1123"/>
    <mergeCell ref="C1130:G1130"/>
    <mergeCell ref="C1053:G1053"/>
    <mergeCell ref="C1060:G1060"/>
    <mergeCell ref="C1067:G1067"/>
    <mergeCell ref="C1074:G1074"/>
    <mergeCell ref="C1081:G1081"/>
    <mergeCell ref="C1088:G1088"/>
    <mergeCell ref="C1011:G1011"/>
    <mergeCell ref="C1018:G1018"/>
    <mergeCell ref="C1025:G1025"/>
    <mergeCell ref="C1032:G1032"/>
    <mergeCell ref="C1039:G1039"/>
    <mergeCell ref="C1046:G1046"/>
    <mergeCell ref="C969:G969"/>
    <mergeCell ref="C976:G976"/>
    <mergeCell ref="C983:G983"/>
    <mergeCell ref="C990:G990"/>
    <mergeCell ref="C997:G997"/>
    <mergeCell ref="C1004:G1004"/>
    <mergeCell ref="C927:G927"/>
    <mergeCell ref="C934:G934"/>
    <mergeCell ref="C941:G941"/>
    <mergeCell ref="C948:G948"/>
    <mergeCell ref="C955:G955"/>
    <mergeCell ref="C962:G962"/>
    <mergeCell ref="C885:G885"/>
    <mergeCell ref="C892:G892"/>
    <mergeCell ref="C899:G899"/>
    <mergeCell ref="C906:G906"/>
    <mergeCell ref="C913:G913"/>
    <mergeCell ref="C920:G920"/>
    <mergeCell ref="C843:G843"/>
    <mergeCell ref="C850:G850"/>
    <mergeCell ref="C857:G857"/>
    <mergeCell ref="C864:G864"/>
    <mergeCell ref="C871:G871"/>
    <mergeCell ref="C878:G878"/>
    <mergeCell ref="C801:G801"/>
    <mergeCell ref="C808:G808"/>
    <mergeCell ref="C815:G815"/>
    <mergeCell ref="C822:G822"/>
    <mergeCell ref="C829:G829"/>
    <mergeCell ref="C836:G836"/>
    <mergeCell ref="C759:G759"/>
    <mergeCell ref="C766:G766"/>
    <mergeCell ref="C773:G773"/>
    <mergeCell ref="C780:G780"/>
    <mergeCell ref="C787:G787"/>
    <mergeCell ref="C794:G794"/>
    <mergeCell ref="C717:G717"/>
    <mergeCell ref="C724:G724"/>
    <mergeCell ref="C731:G731"/>
    <mergeCell ref="C738:G738"/>
    <mergeCell ref="C745:G745"/>
    <mergeCell ref="C752:G752"/>
    <mergeCell ref="C675:G675"/>
    <mergeCell ref="C682:G682"/>
    <mergeCell ref="C689:G689"/>
    <mergeCell ref="C696:G696"/>
    <mergeCell ref="C703:G703"/>
    <mergeCell ref="C710:G710"/>
    <mergeCell ref="C633:G633"/>
    <mergeCell ref="C640:G640"/>
    <mergeCell ref="C647:G647"/>
    <mergeCell ref="C654:G654"/>
    <mergeCell ref="C661:G661"/>
    <mergeCell ref="C668:G668"/>
    <mergeCell ref="C591:G591"/>
    <mergeCell ref="C598:G598"/>
    <mergeCell ref="C605:G605"/>
    <mergeCell ref="C612:G612"/>
    <mergeCell ref="C619:G619"/>
    <mergeCell ref="C626:G626"/>
    <mergeCell ref="C549:G549"/>
    <mergeCell ref="C556:G556"/>
    <mergeCell ref="C563:G563"/>
    <mergeCell ref="C570:G570"/>
    <mergeCell ref="C577:G577"/>
    <mergeCell ref="C584:G584"/>
    <mergeCell ref="C507:G507"/>
    <mergeCell ref="C514:G514"/>
    <mergeCell ref="C521:G521"/>
    <mergeCell ref="C528:G528"/>
    <mergeCell ref="C535:G535"/>
    <mergeCell ref="C542:G542"/>
    <mergeCell ref="C465:G465"/>
    <mergeCell ref="C472:G472"/>
    <mergeCell ref="C479:G479"/>
    <mergeCell ref="C486:G486"/>
    <mergeCell ref="C493:G493"/>
    <mergeCell ref="C500:G500"/>
    <mergeCell ref="C423:G423"/>
    <mergeCell ref="C430:G430"/>
    <mergeCell ref="C437:G437"/>
    <mergeCell ref="C444:G444"/>
    <mergeCell ref="C451:G451"/>
    <mergeCell ref="C458:G458"/>
    <mergeCell ref="C381:G381"/>
    <mergeCell ref="C388:G388"/>
    <mergeCell ref="C395:G395"/>
    <mergeCell ref="C402:G402"/>
    <mergeCell ref="C409:G409"/>
    <mergeCell ref="C416:G416"/>
    <mergeCell ref="C339:G339"/>
    <mergeCell ref="C346:G346"/>
    <mergeCell ref="C353:G353"/>
    <mergeCell ref="C360:G360"/>
    <mergeCell ref="C367:G367"/>
    <mergeCell ref="C374:G374"/>
    <mergeCell ref="C297:G297"/>
    <mergeCell ref="C304:G304"/>
    <mergeCell ref="C311:G311"/>
    <mergeCell ref="C318:G318"/>
    <mergeCell ref="C325:G325"/>
    <mergeCell ref="C332:G332"/>
    <mergeCell ref="C255:G255"/>
    <mergeCell ref="C262:G262"/>
    <mergeCell ref="C269:G269"/>
    <mergeCell ref="C276:G276"/>
    <mergeCell ref="C283:G283"/>
    <mergeCell ref="C290:G290"/>
    <mergeCell ref="C213:G213"/>
    <mergeCell ref="C220:G220"/>
    <mergeCell ref="C227:G227"/>
    <mergeCell ref="C234:G234"/>
    <mergeCell ref="C241:G241"/>
    <mergeCell ref="C248:G248"/>
    <mergeCell ref="C171:G171"/>
    <mergeCell ref="C178:G178"/>
    <mergeCell ref="C185:G185"/>
    <mergeCell ref="C192:G192"/>
    <mergeCell ref="C199:G199"/>
    <mergeCell ref="C206:G206"/>
    <mergeCell ref="C129:G129"/>
    <mergeCell ref="C136:G136"/>
    <mergeCell ref="C143:G143"/>
    <mergeCell ref="C150:G150"/>
    <mergeCell ref="C157:G157"/>
    <mergeCell ref="C164:G164"/>
    <mergeCell ref="C108:G108"/>
    <mergeCell ref="C115:G115"/>
    <mergeCell ref="C122:G122"/>
    <mergeCell ref="C45:G45"/>
    <mergeCell ref="C52:G52"/>
    <mergeCell ref="C59:G59"/>
    <mergeCell ref="C66:G66"/>
    <mergeCell ref="C73:G73"/>
    <mergeCell ref="C80:G80"/>
    <mergeCell ref="C3:G3"/>
    <mergeCell ref="C10:G10"/>
    <mergeCell ref="C17:G17"/>
    <mergeCell ref="C24:G24"/>
    <mergeCell ref="C31:G31"/>
    <mergeCell ref="C38:G38"/>
    <mergeCell ref="C87:G87"/>
    <mergeCell ref="C94:G94"/>
    <mergeCell ref="C101:G101"/>
  </mergeCells>
  <phoneticPr fontId="13"/>
  <conditionalFormatting sqref="D12:D15">
    <cfRule type="containsText" dxfId="419" priority="627" operator="containsText" text="---">
      <formula>NOT(ISERROR(SEARCH("---",D12)))</formula>
    </cfRule>
  </conditionalFormatting>
  <conditionalFormatting sqref="D19:D22">
    <cfRule type="containsText" dxfId="418" priority="624" operator="containsText" text="---">
      <formula>NOT(ISERROR(SEARCH("---",D19)))</formula>
    </cfRule>
  </conditionalFormatting>
  <conditionalFormatting sqref="D26:D29">
    <cfRule type="containsText" dxfId="417" priority="621" operator="containsText" text="---">
      <formula>NOT(ISERROR(SEARCH("---",D26)))</formula>
    </cfRule>
  </conditionalFormatting>
  <conditionalFormatting sqref="D33:D36">
    <cfRule type="containsText" dxfId="416" priority="618" operator="containsText" text="---">
      <formula>NOT(ISERROR(SEARCH("---",D33)))</formula>
    </cfRule>
  </conditionalFormatting>
  <conditionalFormatting sqref="D40:D43">
    <cfRule type="containsText" dxfId="415" priority="615" operator="containsText" text="---">
      <formula>NOT(ISERROR(SEARCH("---",D40)))</formula>
    </cfRule>
  </conditionalFormatting>
  <conditionalFormatting sqref="D47:D50">
    <cfRule type="containsText" dxfId="414" priority="612" operator="containsText" text="---">
      <formula>NOT(ISERROR(SEARCH("---",D47)))</formula>
    </cfRule>
  </conditionalFormatting>
  <conditionalFormatting sqref="D54:D57">
    <cfRule type="containsText" dxfId="413" priority="609" operator="containsText" text="---">
      <formula>NOT(ISERROR(SEARCH("---",D54)))</formula>
    </cfRule>
  </conditionalFormatting>
  <conditionalFormatting sqref="D61:D64">
    <cfRule type="containsText" dxfId="412" priority="606" operator="containsText" text="---">
      <formula>NOT(ISERROR(SEARCH("---",D61)))</formula>
    </cfRule>
  </conditionalFormatting>
  <conditionalFormatting sqref="D68:D71">
    <cfRule type="containsText" dxfId="411" priority="603" operator="containsText" text="---">
      <formula>NOT(ISERROR(SEARCH("---",D68)))</formula>
    </cfRule>
  </conditionalFormatting>
  <conditionalFormatting sqref="D75:D78">
    <cfRule type="containsText" dxfId="410" priority="600" operator="containsText" text="---">
      <formula>NOT(ISERROR(SEARCH("---",D75)))</formula>
    </cfRule>
  </conditionalFormatting>
  <conditionalFormatting sqref="D82:D85">
    <cfRule type="containsText" dxfId="409" priority="597" operator="containsText" text="---">
      <formula>NOT(ISERROR(SEARCH("---",D82)))</formula>
    </cfRule>
  </conditionalFormatting>
  <conditionalFormatting sqref="D89:D92">
    <cfRule type="containsText" dxfId="408" priority="594" operator="containsText" text="---">
      <formula>NOT(ISERROR(SEARCH("---",D89)))</formula>
    </cfRule>
  </conditionalFormatting>
  <conditionalFormatting sqref="D96:D99">
    <cfRule type="containsText" dxfId="407" priority="591" operator="containsText" text="---">
      <formula>NOT(ISERROR(SEARCH("---",D96)))</formula>
    </cfRule>
  </conditionalFormatting>
  <conditionalFormatting sqref="D103:D106">
    <cfRule type="containsText" dxfId="406" priority="588" operator="containsText" text="---">
      <formula>NOT(ISERROR(SEARCH("---",D103)))</formula>
    </cfRule>
  </conditionalFormatting>
  <conditionalFormatting sqref="D110:D113">
    <cfRule type="containsText" dxfId="405" priority="585" operator="containsText" text="---">
      <formula>NOT(ISERROR(SEARCH("---",D110)))</formula>
    </cfRule>
  </conditionalFormatting>
  <conditionalFormatting sqref="D117:D120">
    <cfRule type="containsText" dxfId="404" priority="582" operator="containsText" text="---">
      <formula>NOT(ISERROR(SEARCH("---",D117)))</formula>
    </cfRule>
  </conditionalFormatting>
  <conditionalFormatting sqref="D124:D127">
    <cfRule type="containsText" dxfId="403" priority="579" operator="containsText" text="---">
      <formula>NOT(ISERROR(SEARCH("---",D124)))</formula>
    </cfRule>
  </conditionalFormatting>
  <conditionalFormatting sqref="D131:D134">
    <cfRule type="containsText" dxfId="402" priority="576" operator="containsText" text="---">
      <formula>NOT(ISERROR(SEARCH("---",D131)))</formula>
    </cfRule>
  </conditionalFormatting>
  <conditionalFormatting sqref="D138:D141">
    <cfRule type="containsText" dxfId="401" priority="573" operator="containsText" text="---">
      <formula>NOT(ISERROR(SEARCH("---",D138)))</formula>
    </cfRule>
  </conditionalFormatting>
  <conditionalFormatting sqref="D145:D148">
    <cfRule type="containsText" dxfId="400" priority="570" operator="containsText" text="---">
      <formula>NOT(ISERROR(SEARCH("---",D145)))</formula>
    </cfRule>
  </conditionalFormatting>
  <conditionalFormatting sqref="D152:D155">
    <cfRule type="containsText" dxfId="399" priority="567" operator="containsText" text="---">
      <formula>NOT(ISERROR(SEARCH("---",D152)))</formula>
    </cfRule>
  </conditionalFormatting>
  <conditionalFormatting sqref="D159:D162">
    <cfRule type="containsText" dxfId="398" priority="564" operator="containsText" text="---">
      <formula>NOT(ISERROR(SEARCH("---",D159)))</formula>
    </cfRule>
  </conditionalFormatting>
  <conditionalFormatting sqref="D166:D169">
    <cfRule type="containsText" dxfId="397" priority="561" operator="containsText" text="---">
      <formula>NOT(ISERROR(SEARCH("---",D166)))</formula>
    </cfRule>
  </conditionalFormatting>
  <conditionalFormatting sqref="D173:D176">
    <cfRule type="containsText" dxfId="396" priority="558" operator="containsText" text="---">
      <formula>NOT(ISERROR(SEARCH("---",D173)))</formula>
    </cfRule>
  </conditionalFormatting>
  <conditionalFormatting sqref="D180:D183">
    <cfRule type="containsText" dxfId="395" priority="555" operator="containsText" text="---">
      <formula>NOT(ISERROR(SEARCH("---",D180)))</formula>
    </cfRule>
  </conditionalFormatting>
  <conditionalFormatting sqref="D187:D190">
    <cfRule type="containsText" dxfId="394" priority="552" operator="containsText" text="---">
      <formula>NOT(ISERROR(SEARCH("---",D187)))</formula>
    </cfRule>
  </conditionalFormatting>
  <conditionalFormatting sqref="D194:D197">
    <cfRule type="containsText" dxfId="393" priority="549" operator="containsText" text="---">
      <formula>NOT(ISERROR(SEARCH("---",D194)))</formula>
    </cfRule>
  </conditionalFormatting>
  <conditionalFormatting sqref="D201:D204">
    <cfRule type="containsText" dxfId="392" priority="546" operator="containsText" text="---">
      <formula>NOT(ISERROR(SEARCH("---",D201)))</formula>
    </cfRule>
  </conditionalFormatting>
  <conditionalFormatting sqref="D208:D211">
    <cfRule type="containsText" dxfId="391" priority="543" operator="containsText" text="---">
      <formula>NOT(ISERROR(SEARCH("---",D208)))</formula>
    </cfRule>
  </conditionalFormatting>
  <conditionalFormatting sqref="D215:D218">
    <cfRule type="containsText" dxfId="390" priority="540" operator="containsText" text="---">
      <formula>NOT(ISERROR(SEARCH("---",D215)))</formula>
    </cfRule>
  </conditionalFormatting>
  <conditionalFormatting sqref="D222:D225">
    <cfRule type="containsText" dxfId="389" priority="537" operator="containsText" text="---">
      <formula>NOT(ISERROR(SEARCH("---",D222)))</formula>
    </cfRule>
  </conditionalFormatting>
  <conditionalFormatting sqref="D229:D232">
    <cfRule type="containsText" dxfId="388" priority="534" operator="containsText" text="---">
      <formula>NOT(ISERROR(SEARCH("---",D229)))</formula>
    </cfRule>
  </conditionalFormatting>
  <conditionalFormatting sqref="D236:D239">
    <cfRule type="containsText" dxfId="387" priority="531" operator="containsText" text="---">
      <formula>NOT(ISERROR(SEARCH("---",D236)))</formula>
    </cfRule>
  </conditionalFormatting>
  <conditionalFormatting sqref="D243:D246">
    <cfRule type="containsText" dxfId="386" priority="528" operator="containsText" text="---">
      <formula>NOT(ISERROR(SEARCH("---",D243)))</formula>
    </cfRule>
  </conditionalFormatting>
  <conditionalFormatting sqref="D250:D253">
    <cfRule type="containsText" dxfId="385" priority="525" operator="containsText" text="---">
      <formula>NOT(ISERROR(SEARCH("---",D250)))</formula>
    </cfRule>
  </conditionalFormatting>
  <conditionalFormatting sqref="D257:D260">
    <cfRule type="containsText" dxfId="384" priority="522" operator="containsText" text="---">
      <formula>NOT(ISERROR(SEARCH("---",D257)))</formula>
    </cfRule>
  </conditionalFormatting>
  <conditionalFormatting sqref="D264:D267">
    <cfRule type="containsText" dxfId="383" priority="519" operator="containsText" text="---">
      <formula>NOT(ISERROR(SEARCH("---",D264)))</formula>
    </cfRule>
  </conditionalFormatting>
  <conditionalFormatting sqref="D271:D274">
    <cfRule type="containsText" dxfId="382" priority="516" operator="containsText" text="---">
      <formula>NOT(ISERROR(SEARCH("---",D271)))</formula>
    </cfRule>
  </conditionalFormatting>
  <conditionalFormatting sqref="D278:D281">
    <cfRule type="containsText" dxfId="381" priority="513" operator="containsText" text="---">
      <formula>NOT(ISERROR(SEARCH("---",D278)))</formula>
    </cfRule>
  </conditionalFormatting>
  <conditionalFormatting sqref="D285:D288">
    <cfRule type="containsText" dxfId="380" priority="510" operator="containsText" text="---">
      <formula>NOT(ISERROR(SEARCH("---",D285)))</formula>
    </cfRule>
  </conditionalFormatting>
  <conditionalFormatting sqref="D292:D295">
    <cfRule type="containsText" dxfId="379" priority="507" operator="containsText" text="---">
      <formula>NOT(ISERROR(SEARCH("---",D292)))</formula>
    </cfRule>
  </conditionalFormatting>
  <conditionalFormatting sqref="D299:D302">
    <cfRule type="containsText" dxfId="378" priority="504" operator="containsText" text="---">
      <formula>NOT(ISERROR(SEARCH("---",D299)))</formula>
    </cfRule>
  </conditionalFormatting>
  <conditionalFormatting sqref="D306:D309">
    <cfRule type="containsText" dxfId="377" priority="501" operator="containsText" text="---">
      <formula>NOT(ISERROR(SEARCH("---",D306)))</formula>
    </cfRule>
  </conditionalFormatting>
  <conditionalFormatting sqref="D313:D316">
    <cfRule type="containsText" dxfId="376" priority="498" operator="containsText" text="---">
      <formula>NOT(ISERROR(SEARCH("---",D313)))</formula>
    </cfRule>
  </conditionalFormatting>
  <conditionalFormatting sqref="D320:D323">
    <cfRule type="containsText" dxfId="375" priority="495" operator="containsText" text="---">
      <formula>NOT(ISERROR(SEARCH("---",D320)))</formula>
    </cfRule>
  </conditionalFormatting>
  <conditionalFormatting sqref="D327:D330">
    <cfRule type="containsText" dxfId="374" priority="492" operator="containsText" text="---">
      <formula>NOT(ISERROR(SEARCH("---",D327)))</formula>
    </cfRule>
  </conditionalFormatting>
  <conditionalFormatting sqref="D334:D337">
    <cfRule type="containsText" dxfId="373" priority="489" operator="containsText" text="---">
      <formula>NOT(ISERROR(SEARCH("---",D334)))</formula>
    </cfRule>
  </conditionalFormatting>
  <conditionalFormatting sqref="D341:D344">
    <cfRule type="containsText" dxfId="372" priority="486" operator="containsText" text="---">
      <formula>NOT(ISERROR(SEARCH("---",D341)))</formula>
    </cfRule>
  </conditionalFormatting>
  <conditionalFormatting sqref="D348:D351">
    <cfRule type="containsText" dxfId="371" priority="483" operator="containsText" text="---">
      <formula>NOT(ISERROR(SEARCH("---",D348)))</formula>
    </cfRule>
  </conditionalFormatting>
  <conditionalFormatting sqref="D355:D358">
    <cfRule type="containsText" dxfId="370" priority="480" operator="containsText" text="---">
      <formula>NOT(ISERROR(SEARCH("---",D355)))</formula>
    </cfRule>
  </conditionalFormatting>
  <conditionalFormatting sqref="D362:D365">
    <cfRule type="containsText" dxfId="369" priority="477" operator="containsText" text="---">
      <formula>NOT(ISERROR(SEARCH("---",D362)))</formula>
    </cfRule>
  </conditionalFormatting>
  <conditionalFormatting sqref="D369:D372">
    <cfRule type="containsText" dxfId="368" priority="474" operator="containsText" text="---">
      <formula>NOT(ISERROR(SEARCH("---",D369)))</formula>
    </cfRule>
  </conditionalFormatting>
  <conditionalFormatting sqref="D376:D379">
    <cfRule type="containsText" dxfId="367" priority="471" operator="containsText" text="---">
      <formula>NOT(ISERROR(SEARCH("---",D376)))</formula>
    </cfRule>
  </conditionalFormatting>
  <conditionalFormatting sqref="D383:D386">
    <cfRule type="containsText" dxfId="366" priority="468" operator="containsText" text="---">
      <formula>NOT(ISERROR(SEARCH("---",D383)))</formula>
    </cfRule>
  </conditionalFormatting>
  <conditionalFormatting sqref="D390:D393">
    <cfRule type="containsText" dxfId="365" priority="465" operator="containsText" text="---">
      <formula>NOT(ISERROR(SEARCH("---",D390)))</formula>
    </cfRule>
  </conditionalFormatting>
  <conditionalFormatting sqref="D397:D400">
    <cfRule type="containsText" dxfId="364" priority="462" operator="containsText" text="---">
      <formula>NOT(ISERROR(SEARCH("---",D397)))</formula>
    </cfRule>
  </conditionalFormatting>
  <conditionalFormatting sqref="D404:D407">
    <cfRule type="containsText" dxfId="363" priority="459" operator="containsText" text="---">
      <formula>NOT(ISERROR(SEARCH("---",D404)))</formula>
    </cfRule>
  </conditionalFormatting>
  <conditionalFormatting sqref="D411:D414">
    <cfRule type="containsText" dxfId="362" priority="456" operator="containsText" text="---">
      <formula>NOT(ISERROR(SEARCH("---",D411)))</formula>
    </cfRule>
  </conditionalFormatting>
  <conditionalFormatting sqref="D418:D421">
    <cfRule type="containsText" dxfId="361" priority="453" operator="containsText" text="---">
      <formula>NOT(ISERROR(SEARCH("---",D418)))</formula>
    </cfRule>
  </conditionalFormatting>
  <conditionalFormatting sqref="D425:D428">
    <cfRule type="containsText" dxfId="360" priority="450" operator="containsText" text="---">
      <formula>NOT(ISERROR(SEARCH("---",D425)))</formula>
    </cfRule>
  </conditionalFormatting>
  <conditionalFormatting sqref="D432:D435">
    <cfRule type="containsText" dxfId="359" priority="447" operator="containsText" text="---">
      <formula>NOT(ISERROR(SEARCH("---",D432)))</formula>
    </cfRule>
  </conditionalFormatting>
  <conditionalFormatting sqref="D439:D442">
    <cfRule type="containsText" dxfId="358" priority="444" operator="containsText" text="---">
      <formula>NOT(ISERROR(SEARCH("---",D439)))</formula>
    </cfRule>
  </conditionalFormatting>
  <conditionalFormatting sqref="D446:D449">
    <cfRule type="containsText" dxfId="357" priority="441" operator="containsText" text="---">
      <formula>NOT(ISERROR(SEARCH("---",D446)))</formula>
    </cfRule>
  </conditionalFormatting>
  <conditionalFormatting sqref="D453:D456">
    <cfRule type="containsText" dxfId="356" priority="438" operator="containsText" text="---">
      <formula>NOT(ISERROR(SEARCH("---",D453)))</formula>
    </cfRule>
  </conditionalFormatting>
  <conditionalFormatting sqref="D460:D463">
    <cfRule type="containsText" dxfId="355" priority="435" operator="containsText" text="---">
      <formula>NOT(ISERROR(SEARCH("---",D460)))</formula>
    </cfRule>
  </conditionalFormatting>
  <conditionalFormatting sqref="D467:D470">
    <cfRule type="containsText" dxfId="354" priority="432" operator="containsText" text="---">
      <formula>NOT(ISERROR(SEARCH("---",D467)))</formula>
    </cfRule>
  </conditionalFormatting>
  <conditionalFormatting sqref="D474:D477">
    <cfRule type="containsText" dxfId="353" priority="429" operator="containsText" text="---">
      <formula>NOT(ISERROR(SEARCH("---",D474)))</formula>
    </cfRule>
  </conditionalFormatting>
  <conditionalFormatting sqref="D481:D484">
    <cfRule type="containsText" dxfId="352" priority="426" operator="containsText" text="---">
      <formula>NOT(ISERROR(SEARCH("---",D481)))</formula>
    </cfRule>
  </conditionalFormatting>
  <conditionalFormatting sqref="D488:D491">
    <cfRule type="containsText" dxfId="351" priority="423" operator="containsText" text="---">
      <formula>NOT(ISERROR(SEARCH("---",D488)))</formula>
    </cfRule>
  </conditionalFormatting>
  <conditionalFormatting sqref="D495:D498">
    <cfRule type="containsText" dxfId="350" priority="420" operator="containsText" text="---">
      <formula>NOT(ISERROR(SEARCH("---",D495)))</formula>
    </cfRule>
  </conditionalFormatting>
  <conditionalFormatting sqref="D502:D505">
    <cfRule type="containsText" dxfId="349" priority="417" operator="containsText" text="---">
      <formula>NOT(ISERROR(SEARCH("---",D502)))</formula>
    </cfRule>
  </conditionalFormatting>
  <conditionalFormatting sqref="D509:D512">
    <cfRule type="containsText" dxfId="348" priority="414" operator="containsText" text="---">
      <formula>NOT(ISERROR(SEARCH("---",D509)))</formula>
    </cfRule>
  </conditionalFormatting>
  <conditionalFormatting sqref="D516:D519">
    <cfRule type="containsText" dxfId="347" priority="411" operator="containsText" text="---">
      <formula>NOT(ISERROR(SEARCH("---",D516)))</formula>
    </cfRule>
  </conditionalFormatting>
  <conditionalFormatting sqref="D523:D526">
    <cfRule type="containsText" dxfId="346" priority="408" operator="containsText" text="---">
      <formula>NOT(ISERROR(SEARCH("---",D523)))</formula>
    </cfRule>
  </conditionalFormatting>
  <conditionalFormatting sqref="D530:D533">
    <cfRule type="containsText" dxfId="345" priority="405" operator="containsText" text="---">
      <formula>NOT(ISERROR(SEARCH("---",D530)))</formula>
    </cfRule>
  </conditionalFormatting>
  <conditionalFormatting sqref="D537:D540">
    <cfRule type="containsText" dxfId="344" priority="402" operator="containsText" text="---">
      <formula>NOT(ISERROR(SEARCH("---",D537)))</formula>
    </cfRule>
  </conditionalFormatting>
  <conditionalFormatting sqref="D544:D547">
    <cfRule type="containsText" dxfId="343" priority="399" operator="containsText" text="---">
      <formula>NOT(ISERROR(SEARCH("---",D544)))</formula>
    </cfRule>
  </conditionalFormatting>
  <conditionalFormatting sqref="D551:D554">
    <cfRule type="containsText" dxfId="342" priority="396" operator="containsText" text="---">
      <formula>NOT(ISERROR(SEARCH("---",D551)))</formula>
    </cfRule>
  </conditionalFormatting>
  <conditionalFormatting sqref="D558:D561">
    <cfRule type="containsText" dxfId="341" priority="393" operator="containsText" text="---">
      <formula>NOT(ISERROR(SEARCH("---",D558)))</formula>
    </cfRule>
  </conditionalFormatting>
  <conditionalFormatting sqref="D565:D568">
    <cfRule type="containsText" dxfId="340" priority="390" operator="containsText" text="---">
      <formula>NOT(ISERROR(SEARCH("---",D565)))</formula>
    </cfRule>
  </conditionalFormatting>
  <conditionalFormatting sqref="D572:D575">
    <cfRule type="containsText" dxfId="339" priority="387" operator="containsText" text="---">
      <formula>NOT(ISERROR(SEARCH("---",D572)))</formula>
    </cfRule>
  </conditionalFormatting>
  <conditionalFormatting sqref="D579:D582">
    <cfRule type="containsText" dxfId="338" priority="384" operator="containsText" text="---">
      <formula>NOT(ISERROR(SEARCH("---",D579)))</formula>
    </cfRule>
  </conditionalFormatting>
  <conditionalFormatting sqref="D586:D589">
    <cfRule type="containsText" dxfId="337" priority="381" operator="containsText" text="---">
      <formula>NOT(ISERROR(SEARCH("---",D586)))</formula>
    </cfRule>
  </conditionalFormatting>
  <conditionalFormatting sqref="D593:D596">
    <cfRule type="containsText" dxfId="336" priority="378" operator="containsText" text="---">
      <formula>NOT(ISERROR(SEARCH("---",D593)))</formula>
    </cfRule>
  </conditionalFormatting>
  <conditionalFormatting sqref="D600:D603">
    <cfRule type="containsText" dxfId="335" priority="375" operator="containsText" text="---">
      <formula>NOT(ISERROR(SEARCH("---",D600)))</formula>
    </cfRule>
  </conditionalFormatting>
  <conditionalFormatting sqref="D607:D610">
    <cfRule type="containsText" dxfId="334" priority="372" operator="containsText" text="---">
      <formula>NOT(ISERROR(SEARCH("---",D607)))</formula>
    </cfRule>
  </conditionalFormatting>
  <conditionalFormatting sqref="D614:D617">
    <cfRule type="containsText" dxfId="333" priority="369" operator="containsText" text="---">
      <formula>NOT(ISERROR(SEARCH("---",D614)))</formula>
    </cfRule>
  </conditionalFormatting>
  <conditionalFormatting sqref="D621:D624">
    <cfRule type="containsText" dxfId="332" priority="366" operator="containsText" text="---">
      <formula>NOT(ISERROR(SEARCH("---",D621)))</formula>
    </cfRule>
  </conditionalFormatting>
  <conditionalFormatting sqref="D628:D631">
    <cfRule type="containsText" dxfId="331" priority="363" operator="containsText" text="---">
      <formula>NOT(ISERROR(SEARCH("---",D628)))</formula>
    </cfRule>
  </conditionalFormatting>
  <conditionalFormatting sqref="D635:D638">
    <cfRule type="containsText" dxfId="330" priority="360" operator="containsText" text="---">
      <formula>NOT(ISERROR(SEARCH("---",D635)))</formula>
    </cfRule>
  </conditionalFormatting>
  <conditionalFormatting sqref="D642:D645">
    <cfRule type="containsText" dxfId="329" priority="357" operator="containsText" text="---">
      <formula>NOT(ISERROR(SEARCH("---",D642)))</formula>
    </cfRule>
  </conditionalFormatting>
  <conditionalFormatting sqref="D649:D652">
    <cfRule type="containsText" dxfId="328" priority="354" operator="containsText" text="---">
      <formula>NOT(ISERROR(SEARCH("---",D649)))</formula>
    </cfRule>
  </conditionalFormatting>
  <conditionalFormatting sqref="D656:D659">
    <cfRule type="containsText" dxfId="327" priority="351" operator="containsText" text="---">
      <formula>NOT(ISERROR(SEARCH("---",D656)))</formula>
    </cfRule>
  </conditionalFormatting>
  <conditionalFormatting sqref="D663:D666">
    <cfRule type="containsText" dxfId="326" priority="348" operator="containsText" text="---">
      <formula>NOT(ISERROR(SEARCH("---",D663)))</formula>
    </cfRule>
  </conditionalFormatting>
  <conditionalFormatting sqref="D670:D673">
    <cfRule type="containsText" dxfId="325" priority="345" operator="containsText" text="---">
      <formula>NOT(ISERROR(SEARCH("---",D670)))</formula>
    </cfRule>
  </conditionalFormatting>
  <conditionalFormatting sqref="D677:D680">
    <cfRule type="containsText" dxfId="324" priority="342" operator="containsText" text="---">
      <formula>NOT(ISERROR(SEARCH("---",D677)))</formula>
    </cfRule>
  </conditionalFormatting>
  <conditionalFormatting sqref="D684:D687">
    <cfRule type="containsText" dxfId="323" priority="339" operator="containsText" text="---">
      <formula>NOT(ISERROR(SEARCH("---",D684)))</formula>
    </cfRule>
  </conditionalFormatting>
  <conditionalFormatting sqref="D691:D694">
    <cfRule type="containsText" dxfId="322" priority="336" operator="containsText" text="---">
      <formula>NOT(ISERROR(SEARCH("---",D691)))</formula>
    </cfRule>
  </conditionalFormatting>
  <conditionalFormatting sqref="D698:D701">
    <cfRule type="containsText" dxfId="321" priority="333" operator="containsText" text="---">
      <formula>NOT(ISERROR(SEARCH("---",D698)))</formula>
    </cfRule>
  </conditionalFormatting>
  <conditionalFormatting sqref="D705:D708">
    <cfRule type="containsText" dxfId="320" priority="330" operator="containsText" text="---">
      <formula>NOT(ISERROR(SEARCH("---",D705)))</formula>
    </cfRule>
  </conditionalFormatting>
  <conditionalFormatting sqref="D712:D715">
    <cfRule type="containsText" dxfId="319" priority="327" operator="containsText" text="---">
      <formula>NOT(ISERROR(SEARCH("---",D712)))</formula>
    </cfRule>
  </conditionalFormatting>
  <conditionalFormatting sqref="D719:D722">
    <cfRule type="containsText" dxfId="318" priority="324" operator="containsText" text="---">
      <formula>NOT(ISERROR(SEARCH("---",D719)))</formula>
    </cfRule>
  </conditionalFormatting>
  <conditionalFormatting sqref="D726:D729">
    <cfRule type="containsText" dxfId="317" priority="321" operator="containsText" text="---">
      <formula>NOT(ISERROR(SEARCH("---",D726)))</formula>
    </cfRule>
  </conditionalFormatting>
  <conditionalFormatting sqref="D733:D736">
    <cfRule type="containsText" dxfId="316" priority="318" operator="containsText" text="---">
      <formula>NOT(ISERROR(SEARCH("---",D733)))</formula>
    </cfRule>
  </conditionalFormatting>
  <conditionalFormatting sqref="D740:D743">
    <cfRule type="containsText" dxfId="315" priority="315" operator="containsText" text="---">
      <formula>NOT(ISERROR(SEARCH("---",D740)))</formula>
    </cfRule>
  </conditionalFormatting>
  <conditionalFormatting sqref="D747:D750">
    <cfRule type="containsText" dxfId="314" priority="312" operator="containsText" text="---">
      <formula>NOT(ISERROR(SEARCH("---",D747)))</formula>
    </cfRule>
  </conditionalFormatting>
  <conditionalFormatting sqref="D754:D757">
    <cfRule type="containsText" dxfId="313" priority="309" operator="containsText" text="---">
      <formula>NOT(ISERROR(SEARCH("---",D754)))</formula>
    </cfRule>
  </conditionalFormatting>
  <conditionalFormatting sqref="D761:D764">
    <cfRule type="containsText" dxfId="312" priority="306" operator="containsText" text="---">
      <formula>NOT(ISERROR(SEARCH("---",D761)))</formula>
    </cfRule>
  </conditionalFormatting>
  <conditionalFormatting sqref="D768:D771">
    <cfRule type="containsText" dxfId="311" priority="303" operator="containsText" text="---">
      <formula>NOT(ISERROR(SEARCH("---",D768)))</formula>
    </cfRule>
  </conditionalFormatting>
  <conditionalFormatting sqref="D775:D778">
    <cfRule type="containsText" dxfId="310" priority="300" operator="containsText" text="---">
      <formula>NOT(ISERROR(SEARCH("---",D775)))</formula>
    </cfRule>
  </conditionalFormatting>
  <conditionalFormatting sqref="D782:D785">
    <cfRule type="containsText" dxfId="309" priority="297" operator="containsText" text="---">
      <formula>NOT(ISERROR(SEARCH("---",D782)))</formula>
    </cfRule>
  </conditionalFormatting>
  <conditionalFormatting sqref="D789:D792">
    <cfRule type="containsText" dxfId="308" priority="294" operator="containsText" text="---">
      <formula>NOT(ISERROR(SEARCH("---",D789)))</formula>
    </cfRule>
  </conditionalFormatting>
  <conditionalFormatting sqref="D796:D799">
    <cfRule type="containsText" dxfId="307" priority="291" operator="containsText" text="---">
      <formula>NOT(ISERROR(SEARCH("---",D796)))</formula>
    </cfRule>
  </conditionalFormatting>
  <conditionalFormatting sqref="D803:D806">
    <cfRule type="containsText" dxfId="306" priority="288" operator="containsText" text="---">
      <formula>NOT(ISERROR(SEARCH("---",D803)))</formula>
    </cfRule>
  </conditionalFormatting>
  <conditionalFormatting sqref="D810:D813">
    <cfRule type="containsText" dxfId="305" priority="285" operator="containsText" text="---">
      <formula>NOT(ISERROR(SEARCH("---",D810)))</formula>
    </cfRule>
  </conditionalFormatting>
  <conditionalFormatting sqref="D817:D820">
    <cfRule type="containsText" dxfId="304" priority="282" operator="containsText" text="---">
      <formula>NOT(ISERROR(SEARCH("---",D817)))</formula>
    </cfRule>
  </conditionalFormatting>
  <conditionalFormatting sqref="D824:D827">
    <cfRule type="containsText" dxfId="303" priority="279" operator="containsText" text="---">
      <formula>NOT(ISERROR(SEARCH("---",D824)))</formula>
    </cfRule>
  </conditionalFormatting>
  <conditionalFormatting sqref="D831:D834">
    <cfRule type="containsText" dxfId="302" priority="276" operator="containsText" text="---">
      <formula>NOT(ISERROR(SEARCH("---",D831)))</formula>
    </cfRule>
  </conditionalFormatting>
  <conditionalFormatting sqref="D838:D841">
    <cfRule type="containsText" dxfId="301" priority="273" operator="containsText" text="---">
      <formula>NOT(ISERROR(SEARCH("---",D838)))</formula>
    </cfRule>
  </conditionalFormatting>
  <conditionalFormatting sqref="D845:D848">
    <cfRule type="containsText" dxfId="300" priority="270" operator="containsText" text="---">
      <formula>NOT(ISERROR(SEARCH("---",D845)))</formula>
    </cfRule>
  </conditionalFormatting>
  <conditionalFormatting sqref="D852:D855">
    <cfRule type="containsText" dxfId="299" priority="267" operator="containsText" text="---">
      <formula>NOT(ISERROR(SEARCH("---",D852)))</formula>
    </cfRule>
  </conditionalFormatting>
  <conditionalFormatting sqref="D859:D862">
    <cfRule type="containsText" dxfId="298" priority="264" operator="containsText" text="---">
      <formula>NOT(ISERROR(SEARCH("---",D859)))</formula>
    </cfRule>
  </conditionalFormatting>
  <conditionalFormatting sqref="D866:D869">
    <cfRule type="containsText" dxfId="297" priority="261" operator="containsText" text="---">
      <formula>NOT(ISERROR(SEARCH("---",D866)))</formula>
    </cfRule>
  </conditionalFormatting>
  <conditionalFormatting sqref="D873:D876">
    <cfRule type="containsText" dxfId="296" priority="258" operator="containsText" text="---">
      <formula>NOT(ISERROR(SEARCH("---",D873)))</formula>
    </cfRule>
  </conditionalFormatting>
  <conditionalFormatting sqref="D880:D883">
    <cfRule type="containsText" dxfId="295" priority="255" operator="containsText" text="---">
      <formula>NOT(ISERROR(SEARCH("---",D880)))</formula>
    </cfRule>
  </conditionalFormatting>
  <conditionalFormatting sqref="D887:D890">
    <cfRule type="containsText" dxfId="294" priority="252" operator="containsText" text="---">
      <formula>NOT(ISERROR(SEARCH("---",D887)))</formula>
    </cfRule>
  </conditionalFormatting>
  <conditionalFormatting sqref="D894:D897">
    <cfRule type="containsText" dxfId="293" priority="249" operator="containsText" text="---">
      <formula>NOT(ISERROR(SEARCH("---",D894)))</formula>
    </cfRule>
  </conditionalFormatting>
  <conditionalFormatting sqref="D901:D904">
    <cfRule type="containsText" dxfId="292" priority="246" operator="containsText" text="---">
      <formula>NOT(ISERROR(SEARCH("---",D901)))</formula>
    </cfRule>
  </conditionalFormatting>
  <conditionalFormatting sqref="D908:D911">
    <cfRule type="containsText" dxfId="291" priority="243" operator="containsText" text="---">
      <formula>NOT(ISERROR(SEARCH("---",D908)))</formula>
    </cfRule>
  </conditionalFormatting>
  <conditionalFormatting sqref="D915:D918">
    <cfRule type="containsText" dxfId="290" priority="240" operator="containsText" text="---">
      <formula>NOT(ISERROR(SEARCH("---",D915)))</formula>
    </cfRule>
  </conditionalFormatting>
  <conditionalFormatting sqref="D922:D925">
    <cfRule type="containsText" dxfId="289" priority="237" operator="containsText" text="---">
      <formula>NOT(ISERROR(SEARCH("---",D922)))</formula>
    </cfRule>
  </conditionalFormatting>
  <conditionalFormatting sqref="D929:D932">
    <cfRule type="containsText" dxfId="288" priority="234" operator="containsText" text="---">
      <formula>NOT(ISERROR(SEARCH("---",D929)))</formula>
    </cfRule>
  </conditionalFormatting>
  <conditionalFormatting sqref="D936:D939">
    <cfRule type="containsText" dxfId="287" priority="231" operator="containsText" text="---">
      <formula>NOT(ISERROR(SEARCH("---",D936)))</formula>
    </cfRule>
  </conditionalFormatting>
  <conditionalFormatting sqref="D943:D946">
    <cfRule type="containsText" dxfId="286" priority="228" operator="containsText" text="---">
      <formula>NOT(ISERROR(SEARCH("---",D943)))</formula>
    </cfRule>
  </conditionalFormatting>
  <conditionalFormatting sqref="D950:D953">
    <cfRule type="containsText" dxfId="285" priority="225" operator="containsText" text="---">
      <formula>NOT(ISERROR(SEARCH("---",D950)))</formula>
    </cfRule>
  </conditionalFormatting>
  <conditionalFormatting sqref="D957:D960">
    <cfRule type="containsText" dxfId="284" priority="222" operator="containsText" text="---">
      <formula>NOT(ISERROR(SEARCH("---",D957)))</formula>
    </cfRule>
  </conditionalFormatting>
  <conditionalFormatting sqref="D964:D967">
    <cfRule type="containsText" dxfId="283" priority="219" operator="containsText" text="---">
      <formula>NOT(ISERROR(SEARCH("---",D964)))</formula>
    </cfRule>
  </conditionalFormatting>
  <conditionalFormatting sqref="D971:D974">
    <cfRule type="containsText" dxfId="282" priority="216" operator="containsText" text="---">
      <formula>NOT(ISERROR(SEARCH("---",D971)))</formula>
    </cfRule>
  </conditionalFormatting>
  <conditionalFormatting sqref="D978:D981">
    <cfRule type="containsText" dxfId="281" priority="213" operator="containsText" text="---">
      <formula>NOT(ISERROR(SEARCH("---",D978)))</formula>
    </cfRule>
  </conditionalFormatting>
  <conditionalFormatting sqref="D985:D988">
    <cfRule type="containsText" dxfId="280" priority="210" operator="containsText" text="---">
      <formula>NOT(ISERROR(SEARCH("---",D985)))</formula>
    </cfRule>
  </conditionalFormatting>
  <conditionalFormatting sqref="D992:D995">
    <cfRule type="containsText" dxfId="279" priority="207" operator="containsText" text="---">
      <formula>NOT(ISERROR(SEARCH("---",D992)))</formula>
    </cfRule>
  </conditionalFormatting>
  <conditionalFormatting sqref="D999:D1002">
    <cfRule type="containsText" dxfId="278" priority="204" operator="containsText" text="---">
      <formula>NOT(ISERROR(SEARCH("---",D999)))</formula>
    </cfRule>
  </conditionalFormatting>
  <conditionalFormatting sqref="D1006:D1009">
    <cfRule type="containsText" dxfId="277" priority="201" operator="containsText" text="---">
      <formula>NOT(ISERROR(SEARCH("---",D1006)))</formula>
    </cfRule>
  </conditionalFormatting>
  <conditionalFormatting sqref="D1013:D1016">
    <cfRule type="containsText" dxfId="276" priority="198" operator="containsText" text="---">
      <formula>NOT(ISERROR(SEARCH("---",D1013)))</formula>
    </cfRule>
  </conditionalFormatting>
  <conditionalFormatting sqref="D1020:D1023">
    <cfRule type="containsText" dxfId="275" priority="195" operator="containsText" text="---">
      <formula>NOT(ISERROR(SEARCH("---",D1020)))</formula>
    </cfRule>
  </conditionalFormatting>
  <conditionalFormatting sqref="D1027:D1030">
    <cfRule type="containsText" dxfId="274" priority="192" operator="containsText" text="---">
      <formula>NOT(ISERROR(SEARCH("---",D1027)))</formula>
    </cfRule>
  </conditionalFormatting>
  <conditionalFormatting sqref="D1034:D1037">
    <cfRule type="containsText" dxfId="273" priority="189" operator="containsText" text="---">
      <formula>NOT(ISERROR(SEARCH("---",D1034)))</formula>
    </cfRule>
  </conditionalFormatting>
  <conditionalFormatting sqref="D1041:D1044">
    <cfRule type="containsText" dxfId="272" priority="186" operator="containsText" text="---">
      <formula>NOT(ISERROR(SEARCH("---",D1041)))</formula>
    </cfRule>
  </conditionalFormatting>
  <conditionalFormatting sqref="D1048:D1051">
    <cfRule type="containsText" dxfId="271" priority="183" operator="containsText" text="---">
      <formula>NOT(ISERROR(SEARCH("---",D1048)))</formula>
    </cfRule>
  </conditionalFormatting>
  <conditionalFormatting sqref="D1055:D1058">
    <cfRule type="containsText" dxfId="270" priority="180" operator="containsText" text="---">
      <formula>NOT(ISERROR(SEARCH("---",D1055)))</formula>
    </cfRule>
  </conditionalFormatting>
  <conditionalFormatting sqref="D1062:D1065">
    <cfRule type="containsText" dxfId="269" priority="177" operator="containsText" text="---">
      <formula>NOT(ISERROR(SEARCH("---",D1062)))</formula>
    </cfRule>
  </conditionalFormatting>
  <conditionalFormatting sqref="D1069:D1072">
    <cfRule type="containsText" dxfId="268" priority="174" operator="containsText" text="---">
      <formula>NOT(ISERROR(SEARCH("---",D1069)))</formula>
    </cfRule>
  </conditionalFormatting>
  <conditionalFormatting sqref="D1076:D1079">
    <cfRule type="containsText" dxfId="267" priority="171" operator="containsText" text="---">
      <formula>NOT(ISERROR(SEARCH("---",D1076)))</formula>
    </cfRule>
  </conditionalFormatting>
  <conditionalFormatting sqref="D1083:D1086">
    <cfRule type="containsText" dxfId="266" priority="168" operator="containsText" text="---">
      <formula>NOT(ISERROR(SEARCH("---",D1083)))</formula>
    </cfRule>
  </conditionalFormatting>
  <conditionalFormatting sqref="D1090:D1093">
    <cfRule type="containsText" dxfId="265" priority="165" operator="containsText" text="---">
      <formula>NOT(ISERROR(SEARCH("---",D1090)))</formula>
    </cfRule>
  </conditionalFormatting>
  <conditionalFormatting sqref="D1097:D1100">
    <cfRule type="containsText" dxfId="264" priority="162" operator="containsText" text="---">
      <formula>NOT(ISERROR(SEARCH("---",D1097)))</formula>
    </cfRule>
  </conditionalFormatting>
  <conditionalFormatting sqref="D1104:D1107">
    <cfRule type="containsText" dxfId="263" priority="159" operator="containsText" text="---">
      <formula>NOT(ISERROR(SEARCH("---",D1104)))</formula>
    </cfRule>
  </conditionalFormatting>
  <conditionalFormatting sqref="D1111:D1114">
    <cfRule type="containsText" dxfId="262" priority="156" operator="containsText" text="---">
      <formula>NOT(ISERROR(SEARCH("---",D1111)))</formula>
    </cfRule>
  </conditionalFormatting>
  <conditionalFormatting sqref="D1118:D1121">
    <cfRule type="containsText" dxfId="261" priority="153" operator="containsText" text="---">
      <formula>NOT(ISERROR(SEARCH("---",D1118)))</formula>
    </cfRule>
  </conditionalFormatting>
  <conditionalFormatting sqref="D1125:D1128">
    <cfRule type="containsText" dxfId="260" priority="150" operator="containsText" text="---">
      <formula>NOT(ISERROR(SEARCH("---",D1125)))</formula>
    </cfRule>
  </conditionalFormatting>
  <conditionalFormatting sqref="D1132:D1135">
    <cfRule type="containsText" dxfId="259" priority="147" operator="containsText" text="---">
      <formula>NOT(ISERROR(SEARCH("---",D1132)))</formula>
    </cfRule>
  </conditionalFormatting>
  <conditionalFormatting sqref="D1139:D1142">
    <cfRule type="containsText" dxfId="258" priority="144" operator="containsText" text="---">
      <formula>NOT(ISERROR(SEARCH("---",D1139)))</formula>
    </cfRule>
  </conditionalFormatting>
  <conditionalFormatting sqref="D1146:D1149">
    <cfRule type="containsText" dxfId="257" priority="141" operator="containsText" text="---">
      <formula>NOT(ISERROR(SEARCH("---",D1146)))</formula>
    </cfRule>
  </conditionalFormatting>
  <conditionalFormatting sqref="D1153:D1156">
    <cfRule type="containsText" dxfId="256" priority="138" operator="containsText" text="---">
      <formula>NOT(ISERROR(SEARCH("---",D1153)))</formula>
    </cfRule>
  </conditionalFormatting>
  <conditionalFormatting sqref="D1160:D1163">
    <cfRule type="containsText" dxfId="255" priority="135" operator="containsText" text="---">
      <formula>NOT(ISERROR(SEARCH("---",D1160)))</formula>
    </cfRule>
  </conditionalFormatting>
  <conditionalFormatting sqref="D1167:D1170">
    <cfRule type="containsText" dxfId="254" priority="132" operator="containsText" text="---">
      <formula>NOT(ISERROR(SEARCH("---",D1167)))</formula>
    </cfRule>
  </conditionalFormatting>
  <conditionalFormatting sqref="D1174:D1177">
    <cfRule type="containsText" dxfId="253" priority="129" operator="containsText" text="---">
      <formula>NOT(ISERROR(SEARCH("---",D1174)))</formula>
    </cfRule>
  </conditionalFormatting>
  <conditionalFormatting sqref="D1181:D1184">
    <cfRule type="containsText" dxfId="252" priority="126" operator="containsText" text="---">
      <formula>NOT(ISERROR(SEARCH("---",D1181)))</formula>
    </cfRule>
  </conditionalFormatting>
  <conditionalFormatting sqref="D1188:D1191">
    <cfRule type="containsText" dxfId="251" priority="123" operator="containsText" text="---">
      <formula>NOT(ISERROR(SEARCH("---",D1188)))</formula>
    </cfRule>
  </conditionalFormatting>
  <conditionalFormatting sqref="D1195:D1198">
    <cfRule type="containsText" dxfId="250" priority="120" operator="containsText" text="---">
      <formula>NOT(ISERROR(SEARCH("---",D1195)))</formula>
    </cfRule>
  </conditionalFormatting>
  <conditionalFormatting sqref="D1202:D1205">
    <cfRule type="containsText" dxfId="249" priority="117" operator="containsText" text="---">
      <formula>NOT(ISERROR(SEARCH("---",D1202)))</formula>
    </cfRule>
  </conditionalFormatting>
  <conditionalFormatting sqref="D1209:D1212">
    <cfRule type="containsText" dxfId="248" priority="114" operator="containsText" text="---">
      <formula>NOT(ISERROR(SEARCH("---",D1209)))</formula>
    </cfRule>
  </conditionalFormatting>
  <conditionalFormatting sqref="D1216:D1219">
    <cfRule type="containsText" dxfId="247" priority="111" operator="containsText" text="---">
      <formula>NOT(ISERROR(SEARCH("---",D1216)))</formula>
    </cfRule>
  </conditionalFormatting>
  <conditionalFormatting sqref="D1223:D1226">
    <cfRule type="containsText" dxfId="246" priority="108" operator="containsText" text="---">
      <formula>NOT(ISERROR(SEARCH("---",D1223)))</formula>
    </cfRule>
  </conditionalFormatting>
  <conditionalFormatting sqref="D1230:D1233">
    <cfRule type="containsText" dxfId="245" priority="105" operator="containsText" text="---">
      <formula>NOT(ISERROR(SEARCH("---",D1230)))</formula>
    </cfRule>
  </conditionalFormatting>
  <conditionalFormatting sqref="D1237:D1240">
    <cfRule type="containsText" dxfId="244" priority="102" operator="containsText" text="---">
      <formula>NOT(ISERROR(SEARCH("---",D1237)))</formula>
    </cfRule>
  </conditionalFormatting>
  <conditionalFormatting sqref="D1244:D1247">
    <cfRule type="containsText" dxfId="243" priority="99" operator="containsText" text="---">
      <formula>NOT(ISERROR(SEARCH("---",D1244)))</formula>
    </cfRule>
  </conditionalFormatting>
  <conditionalFormatting sqref="D1251:D1254">
    <cfRule type="containsText" dxfId="242" priority="96" operator="containsText" text="---">
      <formula>NOT(ISERROR(SEARCH("---",D1251)))</formula>
    </cfRule>
  </conditionalFormatting>
  <conditionalFormatting sqref="D1258:D1261">
    <cfRule type="containsText" dxfId="241" priority="93" operator="containsText" text="---">
      <formula>NOT(ISERROR(SEARCH("---",D1258)))</formula>
    </cfRule>
  </conditionalFormatting>
  <conditionalFormatting sqref="D1265:D1268">
    <cfRule type="containsText" dxfId="240" priority="90" operator="containsText" text="---">
      <formula>NOT(ISERROR(SEARCH("---",D1265)))</formula>
    </cfRule>
  </conditionalFormatting>
  <conditionalFormatting sqref="D1272:D1275">
    <cfRule type="containsText" dxfId="239" priority="87" operator="containsText" text="---">
      <formula>NOT(ISERROR(SEARCH("---",D1272)))</formula>
    </cfRule>
  </conditionalFormatting>
  <conditionalFormatting sqref="D1279:D1282">
    <cfRule type="containsText" dxfId="238" priority="84" operator="containsText" text="---">
      <formula>NOT(ISERROR(SEARCH("---",D1279)))</formula>
    </cfRule>
  </conditionalFormatting>
  <conditionalFormatting sqref="D1286:D1289">
    <cfRule type="containsText" dxfId="237" priority="81" operator="containsText" text="---">
      <formula>NOT(ISERROR(SEARCH("---",D1286)))</formula>
    </cfRule>
  </conditionalFormatting>
  <conditionalFormatting sqref="D1293:D1296">
    <cfRule type="containsText" dxfId="236" priority="78" operator="containsText" text="---">
      <formula>NOT(ISERROR(SEARCH("---",D1293)))</formula>
    </cfRule>
  </conditionalFormatting>
  <conditionalFormatting sqref="D1300:D1303">
    <cfRule type="containsText" dxfId="235" priority="75" operator="containsText" text="---">
      <formula>NOT(ISERROR(SEARCH("---",D1300)))</formula>
    </cfRule>
  </conditionalFormatting>
  <conditionalFormatting sqref="D1307:D1310">
    <cfRule type="containsText" dxfId="234" priority="72" operator="containsText" text="---">
      <formula>NOT(ISERROR(SEARCH("---",D1307)))</formula>
    </cfRule>
  </conditionalFormatting>
  <conditionalFormatting sqref="D1314:D1317">
    <cfRule type="containsText" dxfId="233" priority="69" operator="containsText" text="---">
      <formula>NOT(ISERROR(SEARCH("---",D1314)))</formula>
    </cfRule>
  </conditionalFormatting>
  <conditionalFormatting sqref="D1321:D1324">
    <cfRule type="containsText" dxfId="232" priority="66" operator="containsText" text="---">
      <formula>NOT(ISERROR(SEARCH("---",D1321)))</formula>
    </cfRule>
  </conditionalFormatting>
  <conditionalFormatting sqref="D1328:D1331">
    <cfRule type="containsText" dxfId="231" priority="63" operator="containsText" text="---">
      <formula>NOT(ISERROR(SEARCH("---",D1328)))</formula>
    </cfRule>
  </conditionalFormatting>
  <conditionalFormatting sqref="D1335:D1338">
    <cfRule type="containsText" dxfId="230" priority="60" operator="containsText" text="---">
      <formula>NOT(ISERROR(SEARCH("---",D1335)))</formula>
    </cfRule>
  </conditionalFormatting>
  <conditionalFormatting sqref="D1342:D1345">
    <cfRule type="containsText" dxfId="229" priority="57" operator="containsText" text="---">
      <formula>NOT(ISERROR(SEARCH("---",D1342)))</formula>
    </cfRule>
  </conditionalFormatting>
  <conditionalFormatting sqref="D1349:D1352">
    <cfRule type="containsText" dxfId="228" priority="54" operator="containsText" text="---">
      <formula>NOT(ISERROR(SEARCH("---",D1349)))</formula>
    </cfRule>
  </conditionalFormatting>
  <conditionalFormatting sqref="D1356:D1359">
    <cfRule type="containsText" dxfId="227" priority="51" operator="containsText" text="---">
      <formula>NOT(ISERROR(SEARCH("---",D1356)))</formula>
    </cfRule>
  </conditionalFormatting>
  <conditionalFormatting sqref="D1363:D1366">
    <cfRule type="containsText" dxfId="226" priority="48" operator="containsText" text="---">
      <formula>NOT(ISERROR(SEARCH("---",D1363)))</formula>
    </cfRule>
  </conditionalFormatting>
  <conditionalFormatting sqref="D1370:D1373">
    <cfRule type="containsText" dxfId="225" priority="45" operator="containsText" text="---">
      <formula>NOT(ISERROR(SEARCH("---",D1370)))</formula>
    </cfRule>
  </conditionalFormatting>
  <conditionalFormatting sqref="D1377:D1380">
    <cfRule type="containsText" dxfId="224" priority="42" operator="containsText" text="---">
      <formula>NOT(ISERROR(SEARCH("---",D1377)))</formula>
    </cfRule>
  </conditionalFormatting>
  <conditionalFormatting sqref="D1384:D1387">
    <cfRule type="containsText" dxfId="223" priority="39" operator="containsText" text="---">
      <formula>NOT(ISERROR(SEARCH("---",D1384)))</formula>
    </cfRule>
  </conditionalFormatting>
  <conditionalFormatting sqref="D1391:D1394">
    <cfRule type="containsText" dxfId="222" priority="36" operator="containsText" text="---">
      <formula>NOT(ISERROR(SEARCH("---",D1391)))</formula>
    </cfRule>
  </conditionalFormatting>
  <conditionalFormatting sqref="D1398:D1401">
    <cfRule type="containsText" dxfId="221" priority="33" operator="containsText" text="---">
      <formula>NOT(ISERROR(SEARCH("---",D1398)))</formula>
    </cfRule>
  </conditionalFormatting>
  <conditionalFormatting sqref="D1405:D1408">
    <cfRule type="containsText" dxfId="220" priority="30" operator="containsText" text="---">
      <formula>NOT(ISERROR(SEARCH("---",D1405)))</formula>
    </cfRule>
  </conditionalFormatting>
  <conditionalFormatting sqref="D1412:D1415">
    <cfRule type="containsText" dxfId="219" priority="27" operator="containsText" text="---">
      <formula>NOT(ISERROR(SEARCH("---",D1412)))</formula>
    </cfRule>
  </conditionalFormatting>
  <conditionalFormatting sqref="D1419:D1422">
    <cfRule type="containsText" dxfId="218" priority="24" operator="containsText" text="---">
      <formula>NOT(ISERROR(SEARCH("---",D1419)))</formula>
    </cfRule>
  </conditionalFormatting>
  <conditionalFormatting sqref="D1426:D1429">
    <cfRule type="containsText" dxfId="217" priority="21" operator="containsText" text="---">
      <formula>NOT(ISERROR(SEARCH("---",D1426)))</formula>
    </cfRule>
  </conditionalFormatting>
  <conditionalFormatting sqref="D1433:D1436">
    <cfRule type="containsText" dxfId="216" priority="18" operator="containsText" text="---">
      <formula>NOT(ISERROR(SEARCH("---",D1433)))</formula>
    </cfRule>
  </conditionalFormatting>
  <conditionalFormatting sqref="D1440:D1443">
    <cfRule type="containsText" dxfId="215" priority="15" operator="containsText" text="---">
      <formula>NOT(ISERROR(SEARCH("---",D1440)))</formula>
    </cfRule>
  </conditionalFormatting>
  <conditionalFormatting sqref="D1447:D1450">
    <cfRule type="containsText" dxfId="214" priority="12" operator="containsText" text="---">
      <formula>NOT(ISERROR(SEARCH("---",D1447)))</formula>
    </cfRule>
  </conditionalFormatting>
  <conditionalFormatting sqref="D1454:D1457">
    <cfRule type="containsText" dxfId="213" priority="9" operator="containsText" text="---">
      <formula>NOT(ISERROR(SEARCH("---",D1454)))</formula>
    </cfRule>
  </conditionalFormatting>
  <conditionalFormatting sqref="D1461:D1464">
    <cfRule type="containsText" dxfId="212" priority="6" operator="containsText" text="---">
      <formula>NOT(ISERROR(SEARCH("---",D1461)))</formula>
    </cfRule>
  </conditionalFormatting>
  <conditionalFormatting sqref="D1468:D1471">
    <cfRule type="containsText" dxfId="211" priority="3" operator="containsText" text="---">
      <formula>NOT(ISERROR(SEARCH("---",D1468)))</formula>
    </cfRule>
  </conditionalFormatting>
  <conditionalFormatting sqref="D5:F7 D5:D8">
    <cfRule type="containsText" dxfId="210" priority="948" operator="containsText" text="---">
      <formula>NOT(ISERROR(SEARCH("---",D5)))</formula>
    </cfRule>
  </conditionalFormatting>
  <conditionalFormatting sqref="E5:F5">
    <cfRule type="containsText" dxfId="209" priority="664" operator="containsText" text="---">
      <formula>NOT(ISERROR(SEARCH("---",E5)))</formula>
    </cfRule>
  </conditionalFormatting>
  <conditionalFormatting sqref="E12:F14">
    <cfRule type="containsText" dxfId="208" priority="625" operator="containsText" text="---">
      <formula>NOT(ISERROR(SEARCH("---",E12)))</formula>
    </cfRule>
  </conditionalFormatting>
  <conditionalFormatting sqref="E19:F21">
    <cfRule type="containsText" dxfId="207" priority="622" operator="containsText" text="---">
      <formula>NOT(ISERROR(SEARCH("---",E19)))</formula>
    </cfRule>
  </conditionalFormatting>
  <conditionalFormatting sqref="E26:F28">
    <cfRule type="containsText" dxfId="206" priority="619" operator="containsText" text="---">
      <formula>NOT(ISERROR(SEARCH("---",E26)))</formula>
    </cfRule>
  </conditionalFormatting>
  <conditionalFormatting sqref="E33:F35">
    <cfRule type="containsText" dxfId="205" priority="616" operator="containsText" text="---">
      <formula>NOT(ISERROR(SEARCH("---",E33)))</formula>
    </cfRule>
  </conditionalFormatting>
  <conditionalFormatting sqref="E40:F42">
    <cfRule type="containsText" dxfId="204" priority="613" operator="containsText" text="---">
      <formula>NOT(ISERROR(SEARCH("---",E40)))</formula>
    </cfRule>
  </conditionalFormatting>
  <conditionalFormatting sqref="E47:F49">
    <cfRule type="containsText" dxfId="203" priority="610" operator="containsText" text="---">
      <formula>NOT(ISERROR(SEARCH("---",E47)))</formula>
    </cfRule>
  </conditionalFormatting>
  <conditionalFormatting sqref="E54:F56">
    <cfRule type="containsText" dxfId="202" priority="607" operator="containsText" text="---">
      <formula>NOT(ISERROR(SEARCH("---",E54)))</formula>
    </cfRule>
  </conditionalFormatting>
  <conditionalFormatting sqref="E61:F63">
    <cfRule type="containsText" dxfId="201" priority="604" operator="containsText" text="---">
      <formula>NOT(ISERROR(SEARCH("---",E61)))</formula>
    </cfRule>
  </conditionalFormatting>
  <conditionalFormatting sqref="E68:F70">
    <cfRule type="containsText" dxfId="200" priority="601" operator="containsText" text="---">
      <formula>NOT(ISERROR(SEARCH("---",E68)))</formula>
    </cfRule>
  </conditionalFormatting>
  <conditionalFormatting sqref="E75:F77">
    <cfRule type="containsText" dxfId="199" priority="598" operator="containsText" text="---">
      <formula>NOT(ISERROR(SEARCH("---",E75)))</formula>
    </cfRule>
  </conditionalFormatting>
  <conditionalFormatting sqref="E82:F84">
    <cfRule type="containsText" dxfId="198" priority="595" operator="containsText" text="---">
      <formula>NOT(ISERROR(SEARCH("---",E82)))</formula>
    </cfRule>
  </conditionalFormatting>
  <conditionalFormatting sqref="E89:F91">
    <cfRule type="containsText" dxfId="197" priority="592" operator="containsText" text="---">
      <formula>NOT(ISERROR(SEARCH("---",E89)))</formula>
    </cfRule>
  </conditionalFormatting>
  <conditionalFormatting sqref="E96:F98">
    <cfRule type="containsText" dxfId="196" priority="589" operator="containsText" text="---">
      <formula>NOT(ISERROR(SEARCH("---",E96)))</formula>
    </cfRule>
  </conditionalFormatting>
  <conditionalFormatting sqref="E103:F105">
    <cfRule type="containsText" dxfId="195" priority="586" operator="containsText" text="---">
      <formula>NOT(ISERROR(SEARCH("---",E103)))</formula>
    </cfRule>
  </conditionalFormatting>
  <conditionalFormatting sqref="E110:F112">
    <cfRule type="containsText" dxfId="194" priority="583" operator="containsText" text="---">
      <formula>NOT(ISERROR(SEARCH("---",E110)))</formula>
    </cfRule>
  </conditionalFormatting>
  <conditionalFormatting sqref="E117:F119">
    <cfRule type="containsText" dxfId="193" priority="580" operator="containsText" text="---">
      <formula>NOT(ISERROR(SEARCH("---",E117)))</formula>
    </cfRule>
  </conditionalFormatting>
  <conditionalFormatting sqref="E124:F126">
    <cfRule type="containsText" dxfId="192" priority="577" operator="containsText" text="---">
      <formula>NOT(ISERROR(SEARCH("---",E124)))</formula>
    </cfRule>
  </conditionalFormatting>
  <conditionalFormatting sqref="E131:F133">
    <cfRule type="containsText" dxfId="191" priority="574" operator="containsText" text="---">
      <formula>NOT(ISERROR(SEARCH("---",E131)))</formula>
    </cfRule>
  </conditionalFormatting>
  <conditionalFormatting sqref="E138:F140">
    <cfRule type="containsText" dxfId="190" priority="571" operator="containsText" text="---">
      <formula>NOT(ISERROR(SEARCH("---",E138)))</formula>
    </cfRule>
  </conditionalFormatting>
  <conditionalFormatting sqref="E145:F147">
    <cfRule type="containsText" dxfId="189" priority="568" operator="containsText" text="---">
      <formula>NOT(ISERROR(SEARCH("---",E145)))</formula>
    </cfRule>
  </conditionalFormatting>
  <conditionalFormatting sqref="E152:F154">
    <cfRule type="containsText" dxfId="188" priority="565" operator="containsText" text="---">
      <formula>NOT(ISERROR(SEARCH("---",E152)))</formula>
    </cfRule>
  </conditionalFormatting>
  <conditionalFormatting sqref="E159:F161">
    <cfRule type="containsText" dxfId="187" priority="562" operator="containsText" text="---">
      <formula>NOT(ISERROR(SEARCH("---",E159)))</formula>
    </cfRule>
  </conditionalFormatting>
  <conditionalFormatting sqref="E166:F168">
    <cfRule type="containsText" dxfId="186" priority="559" operator="containsText" text="---">
      <formula>NOT(ISERROR(SEARCH("---",E166)))</formula>
    </cfRule>
  </conditionalFormatting>
  <conditionalFormatting sqref="E173:F175">
    <cfRule type="containsText" dxfId="185" priority="556" operator="containsText" text="---">
      <formula>NOT(ISERROR(SEARCH("---",E173)))</formula>
    </cfRule>
  </conditionalFormatting>
  <conditionalFormatting sqref="E180:F182">
    <cfRule type="containsText" dxfId="184" priority="553" operator="containsText" text="---">
      <formula>NOT(ISERROR(SEARCH("---",E180)))</formula>
    </cfRule>
  </conditionalFormatting>
  <conditionalFormatting sqref="E187:F189">
    <cfRule type="containsText" dxfId="183" priority="550" operator="containsText" text="---">
      <formula>NOT(ISERROR(SEARCH("---",E187)))</formula>
    </cfRule>
  </conditionalFormatting>
  <conditionalFormatting sqref="E194:F196">
    <cfRule type="containsText" dxfId="182" priority="547" operator="containsText" text="---">
      <formula>NOT(ISERROR(SEARCH("---",E194)))</formula>
    </cfRule>
  </conditionalFormatting>
  <conditionalFormatting sqref="E201:F203">
    <cfRule type="containsText" dxfId="181" priority="544" operator="containsText" text="---">
      <formula>NOT(ISERROR(SEARCH("---",E201)))</formula>
    </cfRule>
  </conditionalFormatting>
  <conditionalFormatting sqref="E208:F210">
    <cfRule type="containsText" dxfId="180" priority="541" operator="containsText" text="---">
      <formula>NOT(ISERROR(SEARCH("---",E208)))</formula>
    </cfRule>
  </conditionalFormatting>
  <conditionalFormatting sqref="E215:F217">
    <cfRule type="containsText" dxfId="179" priority="538" operator="containsText" text="---">
      <formula>NOT(ISERROR(SEARCH("---",E215)))</formula>
    </cfRule>
  </conditionalFormatting>
  <conditionalFormatting sqref="E222:F224">
    <cfRule type="containsText" dxfId="178" priority="535" operator="containsText" text="---">
      <formula>NOT(ISERROR(SEARCH("---",E222)))</formula>
    </cfRule>
  </conditionalFormatting>
  <conditionalFormatting sqref="E229:F231">
    <cfRule type="containsText" dxfId="177" priority="532" operator="containsText" text="---">
      <formula>NOT(ISERROR(SEARCH("---",E229)))</formula>
    </cfRule>
  </conditionalFormatting>
  <conditionalFormatting sqref="E236:F238">
    <cfRule type="containsText" dxfId="176" priority="529" operator="containsText" text="---">
      <formula>NOT(ISERROR(SEARCH("---",E236)))</formula>
    </cfRule>
  </conditionalFormatting>
  <conditionalFormatting sqref="E243:F245">
    <cfRule type="containsText" dxfId="175" priority="526" operator="containsText" text="---">
      <formula>NOT(ISERROR(SEARCH("---",E243)))</formula>
    </cfRule>
  </conditionalFormatting>
  <conditionalFormatting sqref="E250:F252">
    <cfRule type="containsText" dxfId="174" priority="523" operator="containsText" text="---">
      <formula>NOT(ISERROR(SEARCH("---",E250)))</formula>
    </cfRule>
  </conditionalFormatting>
  <conditionalFormatting sqref="E257:F259">
    <cfRule type="containsText" dxfId="173" priority="520" operator="containsText" text="---">
      <formula>NOT(ISERROR(SEARCH("---",E257)))</formula>
    </cfRule>
  </conditionalFormatting>
  <conditionalFormatting sqref="E264:F266">
    <cfRule type="containsText" dxfId="172" priority="517" operator="containsText" text="---">
      <formula>NOT(ISERROR(SEARCH("---",E264)))</formula>
    </cfRule>
  </conditionalFormatting>
  <conditionalFormatting sqref="E271:F273">
    <cfRule type="containsText" dxfId="171" priority="514" operator="containsText" text="---">
      <formula>NOT(ISERROR(SEARCH("---",E271)))</formula>
    </cfRule>
  </conditionalFormatting>
  <conditionalFormatting sqref="E278:F280">
    <cfRule type="containsText" dxfId="170" priority="511" operator="containsText" text="---">
      <formula>NOT(ISERROR(SEARCH("---",E278)))</formula>
    </cfRule>
  </conditionalFormatting>
  <conditionalFormatting sqref="E285:F287">
    <cfRule type="containsText" dxfId="169" priority="508" operator="containsText" text="---">
      <formula>NOT(ISERROR(SEARCH("---",E285)))</formula>
    </cfRule>
  </conditionalFormatting>
  <conditionalFormatting sqref="E292:F294">
    <cfRule type="containsText" dxfId="168" priority="505" operator="containsText" text="---">
      <formula>NOT(ISERROR(SEARCH("---",E292)))</formula>
    </cfRule>
  </conditionalFormatting>
  <conditionalFormatting sqref="E299:F301">
    <cfRule type="containsText" dxfId="167" priority="502" operator="containsText" text="---">
      <formula>NOT(ISERROR(SEARCH("---",E299)))</formula>
    </cfRule>
  </conditionalFormatting>
  <conditionalFormatting sqref="E306:F308">
    <cfRule type="containsText" dxfId="166" priority="499" operator="containsText" text="---">
      <formula>NOT(ISERROR(SEARCH("---",E306)))</formula>
    </cfRule>
  </conditionalFormatting>
  <conditionalFormatting sqref="E313:F315">
    <cfRule type="containsText" dxfId="165" priority="496" operator="containsText" text="---">
      <formula>NOT(ISERROR(SEARCH("---",E313)))</formula>
    </cfRule>
  </conditionalFormatting>
  <conditionalFormatting sqref="E320:F322">
    <cfRule type="containsText" dxfId="164" priority="493" operator="containsText" text="---">
      <formula>NOT(ISERROR(SEARCH("---",E320)))</formula>
    </cfRule>
  </conditionalFormatting>
  <conditionalFormatting sqref="E327:F329">
    <cfRule type="containsText" dxfId="163" priority="490" operator="containsText" text="---">
      <formula>NOT(ISERROR(SEARCH("---",E327)))</formula>
    </cfRule>
  </conditionalFormatting>
  <conditionalFormatting sqref="E334:F336">
    <cfRule type="containsText" dxfId="162" priority="487" operator="containsText" text="---">
      <formula>NOT(ISERROR(SEARCH("---",E334)))</formula>
    </cfRule>
  </conditionalFormatting>
  <conditionalFormatting sqref="E341:F343">
    <cfRule type="containsText" dxfId="161" priority="484" operator="containsText" text="---">
      <formula>NOT(ISERROR(SEARCH("---",E341)))</formula>
    </cfRule>
  </conditionalFormatting>
  <conditionalFormatting sqref="E348:F350">
    <cfRule type="containsText" dxfId="160" priority="481" operator="containsText" text="---">
      <formula>NOT(ISERROR(SEARCH("---",E348)))</formula>
    </cfRule>
  </conditionalFormatting>
  <conditionalFormatting sqref="E355:F357">
    <cfRule type="containsText" dxfId="159" priority="478" operator="containsText" text="---">
      <formula>NOT(ISERROR(SEARCH("---",E355)))</formula>
    </cfRule>
  </conditionalFormatting>
  <conditionalFormatting sqref="E362:F364">
    <cfRule type="containsText" dxfId="158" priority="475" operator="containsText" text="---">
      <formula>NOT(ISERROR(SEARCH("---",E362)))</formula>
    </cfRule>
  </conditionalFormatting>
  <conditionalFormatting sqref="E369:F371">
    <cfRule type="containsText" dxfId="157" priority="472" operator="containsText" text="---">
      <formula>NOT(ISERROR(SEARCH("---",E369)))</formula>
    </cfRule>
  </conditionalFormatting>
  <conditionalFormatting sqref="E376:F378">
    <cfRule type="containsText" dxfId="156" priority="469" operator="containsText" text="---">
      <formula>NOT(ISERROR(SEARCH("---",E376)))</formula>
    </cfRule>
  </conditionalFormatting>
  <conditionalFormatting sqref="E383:F385">
    <cfRule type="containsText" dxfId="155" priority="466" operator="containsText" text="---">
      <formula>NOT(ISERROR(SEARCH("---",E383)))</formula>
    </cfRule>
  </conditionalFormatting>
  <conditionalFormatting sqref="E390:F392">
    <cfRule type="containsText" dxfId="154" priority="463" operator="containsText" text="---">
      <formula>NOT(ISERROR(SEARCH("---",E390)))</formula>
    </cfRule>
  </conditionalFormatting>
  <conditionalFormatting sqref="E397:F399">
    <cfRule type="containsText" dxfId="153" priority="460" operator="containsText" text="---">
      <formula>NOT(ISERROR(SEARCH("---",E397)))</formula>
    </cfRule>
  </conditionalFormatting>
  <conditionalFormatting sqref="E404:F406">
    <cfRule type="containsText" dxfId="152" priority="457" operator="containsText" text="---">
      <formula>NOT(ISERROR(SEARCH("---",E404)))</formula>
    </cfRule>
  </conditionalFormatting>
  <conditionalFormatting sqref="E411:F413">
    <cfRule type="containsText" dxfId="151" priority="454" operator="containsText" text="---">
      <formula>NOT(ISERROR(SEARCH("---",E411)))</formula>
    </cfRule>
  </conditionalFormatting>
  <conditionalFormatting sqref="E418:F420">
    <cfRule type="containsText" dxfId="150" priority="451" operator="containsText" text="---">
      <formula>NOT(ISERROR(SEARCH("---",E418)))</formula>
    </cfRule>
  </conditionalFormatting>
  <conditionalFormatting sqref="E425:F427">
    <cfRule type="containsText" dxfId="149" priority="448" operator="containsText" text="---">
      <formula>NOT(ISERROR(SEARCH("---",E425)))</formula>
    </cfRule>
  </conditionalFormatting>
  <conditionalFormatting sqref="E432:F434">
    <cfRule type="containsText" dxfId="148" priority="445" operator="containsText" text="---">
      <formula>NOT(ISERROR(SEARCH("---",E432)))</formula>
    </cfRule>
  </conditionalFormatting>
  <conditionalFormatting sqref="E439:F441">
    <cfRule type="containsText" dxfId="147" priority="442" operator="containsText" text="---">
      <formula>NOT(ISERROR(SEARCH("---",E439)))</formula>
    </cfRule>
  </conditionalFormatting>
  <conditionalFormatting sqref="E446:F448">
    <cfRule type="containsText" dxfId="146" priority="439" operator="containsText" text="---">
      <formula>NOT(ISERROR(SEARCH("---",E446)))</formula>
    </cfRule>
  </conditionalFormatting>
  <conditionalFormatting sqref="E453:F455">
    <cfRule type="containsText" dxfId="145" priority="436" operator="containsText" text="---">
      <formula>NOT(ISERROR(SEARCH("---",E453)))</formula>
    </cfRule>
  </conditionalFormatting>
  <conditionalFormatting sqref="E460:F462">
    <cfRule type="containsText" dxfId="144" priority="433" operator="containsText" text="---">
      <formula>NOT(ISERROR(SEARCH("---",E460)))</formula>
    </cfRule>
  </conditionalFormatting>
  <conditionalFormatting sqref="E467:F469">
    <cfRule type="containsText" dxfId="143" priority="430" operator="containsText" text="---">
      <formula>NOT(ISERROR(SEARCH("---",E467)))</formula>
    </cfRule>
  </conditionalFormatting>
  <conditionalFormatting sqref="E474:F476">
    <cfRule type="containsText" dxfId="142" priority="427" operator="containsText" text="---">
      <formula>NOT(ISERROR(SEARCH("---",E474)))</formula>
    </cfRule>
  </conditionalFormatting>
  <conditionalFormatting sqref="E481:F483">
    <cfRule type="containsText" dxfId="141" priority="424" operator="containsText" text="---">
      <formula>NOT(ISERROR(SEARCH("---",E481)))</formula>
    </cfRule>
  </conditionalFormatting>
  <conditionalFormatting sqref="E488:F490">
    <cfRule type="containsText" dxfId="140" priority="421" operator="containsText" text="---">
      <formula>NOT(ISERROR(SEARCH("---",E488)))</formula>
    </cfRule>
  </conditionalFormatting>
  <conditionalFormatting sqref="E495:F497">
    <cfRule type="containsText" dxfId="139" priority="418" operator="containsText" text="---">
      <formula>NOT(ISERROR(SEARCH("---",E495)))</formula>
    </cfRule>
  </conditionalFormatting>
  <conditionalFormatting sqref="E502:F504">
    <cfRule type="containsText" dxfId="138" priority="415" operator="containsText" text="---">
      <formula>NOT(ISERROR(SEARCH("---",E502)))</formula>
    </cfRule>
  </conditionalFormatting>
  <conditionalFormatting sqref="E509:F511">
    <cfRule type="containsText" dxfId="137" priority="412" operator="containsText" text="---">
      <formula>NOT(ISERROR(SEARCH("---",E509)))</formula>
    </cfRule>
  </conditionalFormatting>
  <conditionalFormatting sqref="E516:F518">
    <cfRule type="containsText" dxfId="136" priority="409" operator="containsText" text="---">
      <formula>NOT(ISERROR(SEARCH("---",E516)))</formula>
    </cfRule>
  </conditionalFormatting>
  <conditionalFormatting sqref="E523:F525">
    <cfRule type="containsText" dxfId="135" priority="406" operator="containsText" text="---">
      <formula>NOT(ISERROR(SEARCH("---",E523)))</formula>
    </cfRule>
  </conditionalFormatting>
  <conditionalFormatting sqref="E530:F532">
    <cfRule type="containsText" dxfId="134" priority="403" operator="containsText" text="---">
      <formula>NOT(ISERROR(SEARCH("---",E530)))</formula>
    </cfRule>
  </conditionalFormatting>
  <conditionalFormatting sqref="E537:F539">
    <cfRule type="containsText" dxfId="133" priority="400" operator="containsText" text="---">
      <formula>NOT(ISERROR(SEARCH("---",E537)))</formula>
    </cfRule>
  </conditionalFormatting>
  <conditionalFormatting sqref="E544:F546">
    <cfRule type="containsText" dxfId="132" priority="397" operator="containsText" text="---">
      <formula>NOT(ISERROR(SEARCH("---",E544)))</formula>
    </cfRule>
  </conditionalFormatting>
  <conditionalFormatting sqref="E551:F553">
    <cfRule type="containsText" dxfId="131" priority="394" operator="containsText" text="---">
      <formula>NOT(ISERROR(SEARCH("---",E551)))</formula>
    </cfRule>
  </conditionalFormatting>
  <conditionalFormatting sqref="E558:F560">
    <cfRule type="containsText" dxfId="130" priority="391" operator="containsText" text="---">
      <formula>NOT(ISERROR(SEARCH("---",E558)))</formula>
    </cfRule>
  </conditionalFormatting>
  <conditionalFormatting sqref="E565:F567">
    <cfRule type="containsText" dxfId="129" priority="388" operator="containsText" text="---">
      <formula>NOT(ISERROR(SEARCH("---",E565)))</formula>
    </cfRule>
  </conditionalFormatting>
  <conditionalFormatting sqref="E572:F574">
    <cfRule type="containsText" dxfId="128" priority="385" operator="containsText" text="---">
      <formula>NOT(ISERROR(SEARCH("---",E572)))</formula>
    </cfRule>
  </conditionalFormatting>
  <conditionalFormatting sqref="E579:F581">
    <cfRule type="containsText" dxfId="127" priority="382" operator="containsText" text="---">
      <formula>NOT(ISERROR(SEARCH("---",E579)))</formula>
    </cfRule>
  </conditionalFormatting>
  <conditionalFormatting sqref="E586:F588">
    <cfRule type="containsText" dxfId="126" priority="379" operator="containsText" text="---">
      <formula>NOT(ISERROR(SEARCH("---",E586)))</formula>
    </cfRule>
  </conditionalFormatting>
  <conditionalFormatting sqref="E593:F595">
    <cfRule type="containsText" dxfId="125" priority="376" operator="containsText" text="---">
      <formula>NOT(ISERROR(SEARCH("---",E593)))</formula>
    </cfRule>
  </conditionalFormatting>
  <conditionalFormatting sqref="E600:F602">
    <cfRule type="containsText" dxfId="124" priority="373" operator="containsText" text="---">
      <formula>NOT(ISERROR(SEARCH("---",E600)))</formula>
    </cfRule>
  </conditionalFormatting>
  <conditionalFormatting sqref="E607:F609">
    <cfRule type="containsText" dxfId="123" priority="370" operator="containsText" text="---">
      <formula>NOT(ISERROR(SEARCH("---",E607)))</formula>
    </cfRule>
  </conditionalFormatting>
  <conditionalFormatting sqref="E614:F616">
    <cfRule type="containsText" dxfId="122" priority="367" operator="containsText" text="---">
      <formula>NOT(ISERROR(SEARCH("---",E614)))</formula>
    </cfRule>
  </conditionalFormatting>
  <conditionalFormatting sqref="E621:F623">
    <cfRule type="containsText" dxfId="121" priority="364" operator="containsText" text="---">
      <formula>NOT(ISERROR(SEARCH("---",E621)))</formula>
    </cfRule>
  </conditionalFormatting>
  <conditionalFormatting sqref="E628:F630">
    <cfRule type="containsText" dxfId="120" priority="361" operator="containsText" text="---">
      <formula>NOT(ISERROR(SEARCH("---",E628)))</formula>
    </cfRule>
  </conditionalFormatting>
  <conditionalFormatting sqref="E635:F637">
    <cfRule type="containsText" dxfId="119" priority="358" operator="containsText" text="---">
      <formula>NOT(ISERROR(SEARCH("---",E635)))</formula>
    </cfRule>
  </conditionalFormatting>
  <conditionalFormatting sqref="E642:F644">
    <cfRule type="containsText" dxfId="118" priority="355" operator="containsText" text="---">
      <formula>NOT(ISERROR(SEARCH("---",E642)))</formula>
    </cfRule>
  </conditionalFormatting>
  <conditionalFormatting sqref="E649:F651">
    <cfRule type="containsText" dxfId="117" priority="352" operator="containsText" text="---">
      <formula>NOT(ISERROR(SEARCH("---",E649)))</formula>
    </cfRule>
  </conditionalFormatting>
  <conditionalFormatting sqref="E656:F658">
    <cfRule type="containsText" dxfId="116" priority="349" operator="containsText" text="---">
      <formula>NOT(ISERROR(SEARCH("---",E656)))</formula>
    </cfRule>
  </conditionalFormatting>
  <conditionalFormatting sqref="E663:F665">
    <cfRule type="containsText" dxfId="115" priority="346" operator="containsText" text="---">
      <formula>NOT(ISERROR(SEARCH("---",E663)))</formula>
    </cfRule>
  </conditionalFormatting>
  <conditionalFormatting sqref="E670:F672">
    <cfRule type="containsText" dxfId="114" priority="343" operator="containsText" text="---">
      <formula>NOT(ISERROR(SEARCH("---",E670)))</formula>
    </cfRule>
  </conditionalFormatting>
  <conditionalFormatting sqref="E677:F679">
    <cfRule type="containsText" dxfId="113" priority="340" operator="containsText" text="---">
      <formula>NOT(ISERROR(SEARCH("---",E677)))</formula>
    </cfRule>
  </conditionalFormatting>
  <conditionalFormatting sqref="E684:F686">
    <cfRule type="containsText" dxfId="112" priority="337" operator="containsText" text="---">
      <formula>NOT(ISERROR(SEARCH("---",E684)))</formula>
    </cfRule>
  </conditionalFormatting>
  <conditionalFormatting sqref="E691:F693">
    <cfRule type="containsText" dxfId="111" priority="334" operator="containsText" text="---">
      <formula>NOT(ISERROR(SEARCH("---",E691)))</formula>
    </cfRule>
  </conditionalFormatting>
  <conditionalFormatting sqref="E698:F700">
    <cfRule type="containsText" dxfId="110" priority="331" operator="containsText" text="---">
      <formula>NOT(ISERROR(SEARCH("---",E698)))</formula>
    </cfRule>
  </conditionalFormatting>
  <conditionalFormatting sqref="E705:F707">
    <cfRule type="containsText" dxfId="109" priority="328" operator="containsText" text="---">
      <formula>NOT(ISERROR(SEARCH("---",E705)))</formula>
    </cfRule>
  </conditionalFormatting>
  <conditionalFormatting sqref="E712:F714">
    <cfRule type="containsText" dxfId="108" priority="325" operator="containsText" text="---">
      <formula>NOT(ISERROR(SEARCH("---",E712)))</formula>
    </cfRule>
  </conditionalFormatting>
  <conditionalFormatting sqref="E719:F721">
    <cfRule type="containsText" dxfId="107" priority="322" operator="containsText" text="---">
      <formula>NOT(ISERROR(SEARCH("---",E719)))</formula>
    </cfRule>
  </conditionalFormatting>
  <conditionalFormatting sqref="E726:F728">
    <cfRule type="containsText" dxfId="106" priority="319" operator="containsText" text="---">
      <formula>NOT(ISERROR(SEARCH("---",E726)))</formula>
    </cfRule>
  </conditionalFormatting>
  <conditionalFormatting sqref="E733:F735">
    <cfRule type="containsText" dxfId="105" priority="316" operator="containsText" text="---">
      <formula>NOT(ISERROR(SEARCH("---",E733)))</formula>
    </cfRule>
  </conditionalFormatting>
  <conditionalFormatting sqref="E740:F742">
    <cfRule type="containsText" dxfId="104" priority="313" operator="containsText" text="---">
      <formula>NOT(ISERROR(SEARCH("---",E740)))</formula>
    </cfRule>
  </conditionalFormatting>
  <conditionalFormatting sqref="E747:F749">
    <cfRule type="containsText" dxfId="103" priority="310" operator="containsText" text="---">
      <formula>NOT(ISERROR(SEARCH("---",E747)))</formula>
    </cfRule>
  </conditionalFormatting>
  <conditionalFormatting sqref="E754:F756">
    <cfRule type="containsText" dxfId="102" priority="307" operator="containsText" text="---">
      <formula>NOT(ISERROR(SEARCH("---",E754)))</formula>
    </cfRule>
  </conditionalFormatting>
  <conditionalFormatting sqref="E761:F763">
    <cfRule type="containsText" dxfId="101" priority="304" operator="containsText" text="---">
      <formula>NOT(ISERROR(SEARCH("---",E761)))</formula>
    </cfRule>
  </conditionalFormatting>
  <conditionalFormatting sqref="E768:F770">
    <cfRule type="containsText" dxfId="100" priority="301" operator="containsText" text="---">
      <formula>NOT(ISERROR(SEARCH("---",E768)))</formula>
    </cfRule>
  </conditionalFormatting>
  <conditionalFormatting sqref="E775:F777">
    <cfRule type="containsText" dxfId="99" priority="298" operator="containsText" text="---">
      <formula>NOT(ISERROR(SEARCH("---",E775)))</formula>
    </cfRule>
  </conditionalFormatting>
  <conditionalFormatting sqref="E782:F784">
    <cfRule type="containsText" dxfId="98" priority="295" operator="containsText" text="---">
      <formula>NOT(ISERROR(SEARCH("---",E782)))</formula>
    </cfRule>
  </conditionalFormatting>
  <conditionalFormatting sqref="E789:F791">
    <cfRule type="containsText" dxfId="97" priority="292" operator="containsText" text="---">
      <formula>NOT(ISERROR(SEARCH("---",E789)))</formula>
    </cfRule>
  </conditionalFormatting>
  <conditionalFormatting sqref="E796:F798">
    <cfRule type="containsText" dxfId="96" priority="289" operator="containsText" text="---">
      <formula>NOT(ISERROR(SEARCH("---",E796)))</formula>
    </cfRule>
  </conditionalFormatting>
  <conditionalFormatting sqref="E803:F805">
    <cfRule type="containsText" dxfId="95" priority="286" operator="containsText" text="---">
      <formula>NOT(ISERROR(SEARCH("---",E803)))</formula>
    </cfRule>
  </conditionalFormatting>
  <conditionalFormatting sqref="E810:F812">
    <cfRule type="containsText" dxfId="94" priority="283" operator="containsText" text="---">
      <formula>NOT(ISERROR(SEARCH("---",E810)))</formula>
    </cfRule>
  </conditionalFormatting>
  <conditionalFormatting sqref="E817:F819">
    <cfRule type="containsText" dxfId="93" priority="280" operator="containsText" text="---">
      <formula>NOT(ISERROR(SEARCH("---",E817)))</formula>
    </cfRule>
  </conditionalFormatting>
  <conditionalFormatting sqref="E824:F826">
    <cfRule type="containsText" dxfId="92" priority="277" operator="containsText" text="---">
      <formula>NOT(ISERROR(SEARCH("---",E824)))</formula>
    </cfRule>
  </conditionalFormatting>
  <conditionalFormatting sqref="E831:F833">
    <cfRule type="containsText" dxfId="91" priority="274" operator="containsText" text="---">
      <formula>NOT(ISERROR(SEARCH("---",E831)))</formula>
    </cfRule>
  </conditionalFormatting>
  <conditionalFormatting sqref="E838:F840">
    <cfRule type="containsText" dxfId="90" priority="271" operator="containsText" text="---">
      <formula>NOT(ISERROR(SEARCH("---",E838)))</formula>
    </cfRule>
  </conditionalFormatting>
  <conditionalFormatting sqref="E845:F847">
    <cfRule type="containsText" dxfId="89" priority="268" operator="containsText" text="---">
      <formula>NOT(ISERROR(SEARCH("---",E845)))</formula>
    </cfRule>
  </conditionalFormatting>
  <conditionalFormatting sqref="E852:F854">
    <cfRule type="containsText" dxfId="88" priority="265" operator="containsText" text="---">
      <formula>NOT(ISERROR(SEARCH("---",E852)))</formula>
    </cfRule>
  </conditionalFormatting>
  <conditionalFormatting sqref="E859:F861">
    <cfRule type="containsText" dxfId="87" priority="262" operator="containsText" text="---">
      <formula>NOT(ISERROR(SEARCH("---",E859)))</formula>
    </cfRule>
  </conditionalFormatting>
  <conditionalFormatting sqref="E866:F868">
    <cfRule type="containsText" dxfId="86" priority="259" operator="containsText" text="---">
      <formula>NOT(ISERROR(SEARCH("---",E866)))</formula>
    </cfRule>
  </conditionalFormatting>
  <conditionalFormatting sqref="E873:F875">
    <cfRule type="containsText" dxfId="85" priority="256" operator="containsText" text="---">
      <formula>NOT(ISERROR(SEARCH("---",E873)))</formula>
    </cfRule>
  </conditionalFormatting>
  <conditionalFormatting sqref="E880:F882">
    <cfRule type="containsText" dxfId="84" priority="253" operator="containsText" text="---">
      <formula>NOT(ISERROR(SEARCH("---",E880)))</formula>
    </cfRule>
  </conditionalFormatting>
  <conditionalFormatting sqref="E887:F889">
    <cfRule type="containsText" dxfId="83" priority="250" operator="containsText" text="---">
      <formula>NOT(ISERROR(SEARCH("---",E887)))</formula>
    </cfRule>
  </conditionalFormatting>
  <conditionalFormatting sqref="E894:F896">
    <cfRule type="containsText" dxfId="82" priority="247" operator="containsText" text="---">
      <formula>NOT(ISERROR(SEARCH("---",E894)))</formula>
    </cfRule>
  </conditionalFormatting>
  <conditionalFormatting sqref="E901:F903">
    <cfRule type="containsText" dxfId="81" priority="244" operator="containsText" text="---">
      <formula>NOT(ISERROR(SEARCH("---",E901)))</formula>
    </cfRule>
  </conditionalFormatting>
  <conditionalFormatting sqref="E908:F910">
    <cfRule type="containsText" dxfId="80" priority="241" operator="containsText" text="---">
      <formula>NOT(ISERROR(SEARCH("---",E908)))</formula>
    </cfRule>
  </conditionalFormatting>
  <conditionalFormatting sqref="E915:F917">
    <cfRule type="containsText" dxfId="79" priority="238" operator="containsText" text="---">
      <formula>NOT(ISERROR(SEARCH("---",E915)))</formula>
    </cfRule>
  </conditionalFormatting>
  <conditionalFormatting sqref="E922:F924">
    <cfRule type="containsText" dxfId="78" priority="235" operator="containsText" text="---">
      <formula>NOT(ISERROR(SEARCH("---",E922)))</formula>
    </cfRule>
  </conditionalFormatting>
  <conditionalFormatting sqref="E929:F931">
    <cfRule type="containsText" dxfId="77" priority="232" operator="containsText" text="---">
      <formula>NOT(ISERROR(SEARCH("---",E929)))</formula>
    </cfRule>
  </conditionalFormatting>
  <conditionalFormatting sqref="E936:F938">
    <cfRule type="containsText" dxfId="76" priority="229" operator="containsText" text="---">
      <formula>NOT(ISERROR(SEARCH("---",E936)))</formula>
    </cfRule>
  </conditionalFormatting>
  <conditionalFormatting sqref="E943:F945">
    <cfRule type="containsText" dxfId="75" priority="226" operator="containsText" text="---">
      <formula>NOT(ISERROR(SEARCH("---",E943)))</formula>
    </cfRule>
  </conditionalFormatting>
  <conditionalFormatting sqref="E950:F952">
    <cfRule type="containsText" dxfId="74" priority="223" operator="containsText" text="---">
      <formula>NOT(ISERROR(SEARCH("---",E950)))</formula>
    </cfRule>
  </conditionalFormatting>
  <conditionalFormatting sqref="E957:F959">
    <cfRule type="containsText" dxfId="73" priority="220" operator="containsText" text="---">
      <formula>NOT(ISERROR(SEARCH("---",E957)))</formula>
    </cfRule>
  </conditionalFormatting>
  <conditionalFormatting sqref="E964:F966">
    <cfRule type="containsText" dxfId="72" priority="217" operator="containsText" text="---">
      <formula>NOT(ISERROR(SEARCH("---",E964)))</formula>
    </cfRule>
  </conditionalFormatting>
  <conditionalFormatting sqref="E971:F973">
    <cfRule type="containsText" dxfId="71" priority="214" operator="containsText" text="---">
      <formula>NOT(ISERROR(SEARCH("---",E971)))</formula>
    </cfRule>
  </conditionalFormatting>
  <conditionalFormatting sqref="E978:F980">
    <cfRule type="containsText" dxfId="70" priority="211" operator="containsText" text="---">
      <formula>NOT(ISERROR(SEARCH("---",E978)))</formula>
    </cfRule>
  </conditionalFormatting>
  <conditionalFormatting sqref="E985:F987">
    <cfRule type="containsText" dxfId="69" priority="208" operator="containsText" text="---">
      <formula>NOT(ISERROR(SEARCH("---",E985)))</formula>
    </cfRule>
  </conditionalFormatting>
  <conditionalFormatting sqref="E992:F994">
    <cfRule type="containsText" dxfId="68" priority="205" operator="containsText" text="---">
      <formula>NOT(ISERROR(SEARCH("---",E992)))</formula>
    </cfRule>
  </conditionalFormatting>
  <conditionalFormatting sqref="E999:F1001">
    <cfRule type="containsText" dxfId="67" priority="202" operator="containsText" text="---">
      <formula>NOT(ISERROR(SEARCH("---",E999)))</formula>
    </cfRule>
  </conditionalFormatting>
  <conditionalFormatting sqref="E1006:F1008">
    <cfRule type="containsText" dxfId="66" priority="199" operator="containsText" text="---">
      <formula>NOT(ISERROR(SEARCH("---",E1006)))</formula>
    </cfRule>
  </conditionalFormatting>
  <conditionalFormatting sqref="E1013:F1015">
    <cfRule type="containsText" dxfId="65" priority="196" operator="containsText" text="---">
      <formula>NOT(ISERROR(SEARCH("---",E1013)))</formula>
    </cfRule>
  </conditionalFormatting>
  <conditionalFormatting sqref="E1020:F1022">
    <cfRule type="containsText" dxfId="64" priority="193" operator="containsText" text="---">
      <formula>NOT(ISERROR(SEARCH("---",E1020)))</formula>
    </cfRule>
  </conditionalFormatting>
  <conditionalFormatting sqref="E1027:F1029">
    <cfRule type="containsText" dxfId="63" priority="190" operator="containsText" text="---">
      <formula>NOT(ISERROR(SEARCH("---",E1027)))</formula>
    </cfRule>
  </conditionalFormatting>
  <conditionalFormatting sqref="E1034:F1036">
    <cfRule type="containsText" dxfId="62" priority="187" operator="containsText" text="---">
      <formula>NOT(ISERROR(SEARCH("---",E1034)))</formula>
    </cfRule>
  </conditionalFormatting>
  <conditionalFormatting sqref="E1041:F1043">
    <cfRule type="containsText" dxfId="61" priority="184" operator="containsText" text="---">
      <formula>NOT(ISERROR(SEARCH("---",E1041)))</formula>
    </cfRule>
  </conditionalFormatting>
  <conditionalFormatting sqref="E1048:F1050">
    <cfRule type="containsText" dxfId="60" priority="181" operator="containsText" text="---">
      <formula>NOT(ISERROR(SEARCH("---",E1048)))</formula>
    </cfRule>
  </conditionalFormatting>
  <conditionalFormatting sqref="E1055:F1057">
    <cfRule type="containsText" dxfId="59" priority="178" operator="containsText" text="---">
      <formula>NOT(ISERROR(SEARCH("---",E1055)))</formula>
    </cfRule>
  </conditionalFormatting>
  <conditionalFormatting sqref="E1062:F1064">
    <cfRule type="containsText" dxfId="58" priority="175" operator="containsText" text="---">
      <formula>NOT(ISERROR(SEARCH("---",E1062)))</formula>
    </cfRule>
  </conditionalFormatting>
  <conditionalFormatting sqref="E1069:F1071">
    <cfRule type="containsText" dxfId="57" priority="172" operator="containsText" text="---">
      <formula>NOT(ISERROR(SEARCH("---",E1069)))</formula>
    </cfRule>
  </conditionalFormatting>
  <conditionalFormatting sqref="E1076:F1078">
    <cfRule type="containsText" dxfId="56" priority="169" operator="containsText" text="---">
      <formula>NOT(ISERROR(SEARCH("---",E1076)))</formula>
    </cfRule>
  </conditionalFormatting>
  <conditionalFormatting sqref="E1083:F1085">
    <cfRule type="containsText" dxfId="55" priority="166" operator="containsText" text="---">
      <formula>NOT(ISERROR(SEARCH("---",E1083)))</formula>
    </cfRule>
  </conditionalFormatting>
  <conditionalFormatting sqref="E1090:F1092">
    <cfRule type="containsText" dxfId="54" priority="163" operator="containsText" text="---">
      <formula>NOT(ISERROR(SEARCH("---",E1090)))</formula>
    </cfRule>
  </conditionalFormatting>
  <conditionalFormatting sqref="E1097:F1099">
    <cfRule type="containsText" dxfId="53" priority="160" operator="containsText" text="---">
      <formula>NOT(ISERROR(SEARCH("---",E1097)))</formula>
    </cfRule>
  </conditionalFormatting>
  <conditionalFormatting sqref="E1104:F1106">
    <cfRule type="containsText" dxfId="52" priority="157" operator="containsText" text="---">
      <formula>NOT(ISERROR(SEARCH("---",E1104)))</formula>
    </cfRule>
  </conditionalFormatting>
  <conditionalFormatting sqref="E1111:F1113">
    <cfRule type="containsText" dxfId="51" priority="154" operator="containsText" text="---">
      <formula>NOT(ISERROR(SEARCH("---",E1111)))</formula>
    </cfRule>
  </conditionalFormatting>
  <conditionalFormatting sqref="E1118:F1120">
    <cfRule type="containsText" dxfId="50" priority="151" operator="containsText" text="---">
      <formula>NOT(ISERROR(SEARCH("---",E1118)))</formula>
    </cfRule>
  </conditionalFormatting>
  <conditionalFormatting sqref="E1125:F1127">
    <cfRule type="containsText" dxfId="49" priority="148" operator="containsText" text="---">
      <formula>NOT(ISERROR(SEARCH("---",E1125)))</formula>
    </cfRule>
  </conditionalFormatting>
  <conditionalFormatting sqref="E1132:F1134">
    <cfRule type="containsText" dxfId="48" priority="145" operator="containsText" text="---">
      <formula>NOT(ISERROR(SEARCH("---",E1132)))</formula>
    </cfRule>
  </conditionalFormatting>
  <conditionalFormatting sqref="E1139:F1141">
    <cfRule type="containsText" dxfId="47" priority="142" operator="containsText" text="---">
      <formula>NOT(ISERROR(SEARCH("---",E1139)))</formula>
    </cfRule>
  </conditionalFormatting>
  <conditionalFormatting sqref="E1146:F1148">
    <cfRule type="containsText" dxfId="46" priority="139" operator="containsText" text="---">
      <formula>NOT(ISERROR(SEARCH("---",E1146)))</formula>
    </cfRule>
  </conditionalFormatting>
  <conditionalFormatting sqref="E1153:F1155">
    <cfRule type="containsText" dxfId="45" priority="136" operator="containsText" text="---">
      <formula>NOT(ISERROR(SEARCH("---",E1153)))</formula>
    </cfRule>
  </conditionalFormatting>
  <conditionalFormatting sqref="E1160:F1162">
    <cfRule type="containsText" dxfId="44" priority="133" operator="containsText" text="---">
      <formula>NOT(ISERROR(SEARCH("---",E1160)))</formula>
    </cfRule>
  </conditionalFormatting>
  <conditionalFormatting sqref="E1167:F1169">
    <cfRule type="containsText" dxfId="43" priority="130" operator="containsText" text="---">
      <formula>NOT(ISERROR(SEARCH("---",E1167)))</formula>
    </cfRule>
  </conditionalFormatting>
  <conditionalFormatting sqref="E1174:F1176">
    <cfRule type="containsText" dxfId="42" priority="127" operator="containsText" text="---">
      <formula>NOT(ISERROR(SEARCH("---",E1174)))</formula>
    </cfRule>
  </conditionalFormatting>
  <conditionalFormatting sqref="E1181:F1183">
    <cfRule type="containsText" dxfId="41" priority="124" operator="containsText" text="---">
      <formula>NOT(ISERROR(SEARCH("---",E1181)))</formula>
    </cfRule>
  </conditionalFormatting>
  <conditionalFormatting sqref="E1188:F1190">
    <cfRule type="containsText" dxfId="40" priority="121" operator="containsText" text="---">
      <formula>NOT(ISERROR(SEARCH("---",E1188)))</formula>
    </cfRule>
  </conditionalFormatting>
  <conditionalFormatting sqref="E1195:F1197">
    <cfRule type="containsText" dxfId="39" priority="118" operator="containsText" text="---">
      <formula>NOT(ISERROR(SEARCH("---",E1195)))</formula>
    </cfRule>
  </conditionalFormatting>
  <conditionalFormatting sqref="E1202:F1204">
    <cfRule type="containsText" dxfId="38" priority="115" operator="containsText" text="---">
      <formula>NOT(ISERROR(SEARCH("---",E1202)))</formula>
    </cfRule>
  </conditionalFormatting>
  <conditionalFormatting sqref="E1209:F1211">
    <cfRule type="containsText" dxfId="37" priority="112" operator="containsText" text="---">
      <formula>NOT(ISERROR(SEARCH("---",E1209)))</formula>
    </cfRule>
  </conditionalFormatting>
  <conditionalFormatting sqref="E1216:F1218">
    <cfRule type="containsText" dxfId="36" priority="109" operator="containsText" text="---">
      <formula>NOT(ISERROR(SEARCH("---",E1216)))</formula>
    </cfRule>
  </conditionalFormatting>
  <conditionalFormatting sqref="E1223:F1225">
    <cfRule type="containsText" dxfId="35" priority="106" operator="containsText" text="---">
      <formula>NOT(ISERROR(SEARCH("---",E1223)))</formula>
    </cfRule>
  </conditionalFormatting>
  <conditionalFormatting sqref="E1230:F1232">
    <cfRule type="containsText" dxfId="34" priority="103" operator="containsText" text="---">
      <formula>NOT(ISERROR(SEARCH("---",E1230)))</formula>
    </cfRule>
  </conditionalFormatting>
  <conditionalFormatting sqref="E1237:F1239">
    <cfRule type="containsText" dxfId="33" priority="100" operator="containsText" text="---">
      <formula>NOT(ISERROR(SEARCH("---",E1237)))</formula>
    </cfRule>
  </conditionalFormatting>
  <conditionalFormatting sqref="E1244:F1246">
    <cfRule type="containsText" dxfId="32" priority="97" operator="containsText" text="---">
      <formula>NOT(ISERROR(SEARCH("---",E1244)))</formula>
    </cfRule>
  </conditionalFormatting>
  <conditionalFormatting sqref="E1251:F1253">
    <cfRule type="containsText" dxfId="31" priority="94" operator="containsText" text="---">
      <formula>NOT(ISERROR(SEARCH("---",E1251)))</formula>
    </cfRule>
  </conditionalFormatting>
  <conditionalFormatting sqref="E1258:F1260">
    <cfRule type="containsText" dxfId="30" priority="91" operator="containsText" text="---">
      <formula>NOT(ISERROR(SEARCH("---",E1258)))</formula>
    </cfRule>
  </conditionalFormatting>
  <conditionalFormatting sqref="E1265:F1267">
    <cfRule type="containsText" dxfId="29" priority="88" operator="containsText" text="---">
      <formula>NOT(ISERROR(SEARCH("---",E1265)))</formula>
    </cfRule>
  </conditionalFormatting>
  <conditionalFormatting sqref="E1272:F1274">
    <cfRule type="containsText" dxfId="28" priority="85" operator="containsText" text="---">
      <formula>NOT(ISERROR(SEARCH("---",E1272)))</formula>
    </cfRule>
  </conditionalFormatting>
  <conditionalFormatting sqref="E1279:F1281">
    <cfRule type="containsText" dxfId="27" priority="82" operator="containsText" text="---">
      <formula>NOT(ISERROR(SEARCH("---",E1279)))</formula>
    </cfRule>
  </conditionalFormatting>
  <conditionalFormatting sqref="E1286:F1288">
    <cfRule type="containsText" dxfId="26" priority="79" operator="containsText" text="---">
      <formula>NOT(ISERROR(SEARCH("---",E1286)))</formula>
    </cfRule>
  </conditionalFormatting>
  <conditionalFormatting sqref="E1293:F1295">
    <cfRule type="containsText" dxfId="25" priority="76" operator="containsText" text="---">
      <formula>NOT(ISERROR(SEARCH("---",E1293)))</formula>
    </cfRule>
  </conditionalFormatting>
  <conditionalFormatting sqref="E1300:F1302">
    <cfRule type="containsText" dxfId="24" priority="73" operator="containsText" text="---">
      <formula>NOT(ISERROR(SEARCH("---",E1300)))</formula>
    </cfRule>
  </conditionalFormatting>
  <conditionalFormatting sqref="E1307:F1309">
    <cfRule type="containsText" dxfId="23" priority="70" operator="containsText" text="---">
      <formula>NOT(ISERROR(SEARCH("---",E1307)))</formula>
    </cfRule>
  </conditionalFormatting>
  <conditionalFormatting sqref="E1314:F1316">
    <cfRule type="containsText" dxfId="22" priority="67" operator="containsText" text="---">
      <formula>NOT(ISERROR(SEARCH("---",E1314)))</formula>
    </cfRule>
  </conditionalFormatting>
  <conditionalFormatting sqref="E1321:F1323">
    <cfRule type="containsText" dxfId="21" priority="64" operator="containsText" text="---">
      <formula>NOT(ISERROR(SEARCH("---",E1321)))</formula>
    </cfRule>
  </conditionalFormatting>
  <conditionalFormatting sqref="E1328:F1330">
    <cfRule type="containsText" dxfId="20" priority="61" operator="containsText" text="---">
      <formula>NOT(ISERROR(SEARCH("---",E1328)))</formula>
    </cfRule>
  </conditionalFormatting>
  <conditionalFormatting sqref="E1335:F1337">
    <cfRule type="containsText" dxfId="19" priority="58" operator="containsText" text="---">
      <formula>NOT(ISERROR(SEARCH("---",E1335)))</formula>
    </cfRule>
  </conditionalFormatting>
  <conditionalFormatting sqref="E1342:F1344">
    <cfRule type="containsText" dxfId="18" priority="55" operator="containsText" text="---">
      <formula>NOT(ISERROR(SEARCH("---",E1342)))</formula>
    </cfRule>
  </conditionalFormatting>
  <conditionalFormatting sqref="E1349:F1351">
    <cfRule type="containsText" dxfId="17" priority="52" operator="containsText" text="---">
      <formula>NOT(ISERROR(SEARCH("---",E1349)))</formula>
    </cfRule>
  </conditionalFormatting>
  <conditionalFormatting sqref="E1356:F1358">
    <cfRule type="containsText" dxfId="16" priority="49" operator="containsText" text="---">
      <formula>NOT(ISERROR(SEARCH("---",E1356)))</formula>
    </cfRule>
  </conditionalFormatting>
  <conditionalFormatting sqref="E1363:F1365">
    <cfRule type="containsText" dxfId="15" priority="46" operator="containsText" text="---">
      <formula>NOT(ISERROR(SEARCH("---",E1363)))</formula>
    </cfRule>
  </conditionalFormatting>
  <conditionalFormatting sqref="E1370:F1372">
    <cfRule type="containsText" dxfId="14" priority="43" operator="containsText" text="---">
      <formula>NOT(ISERROR(SEARCH("---",E1370)))</formula>
    </cfRule>
  </conditionalFormatting>
  <conditionalFormatting sqref="E1377:F1379">
    <cfRule type="containsText" dxfId="13" priority="40" operator="containsText" text="---">
      <formula>NOT(ISERROR(SEARCH("---",E1377)))</formula>
    </cfRule>
  </conditionalFormatting>
  <conditionalFormatting sqref="E1384:F1386">
    <cfRule type="containsText" dxfId="12" priority="37" operator="containsText" text="---">
      <formula>NOT(ISERROR(SEARCH("---",E1384)))</formula>
    </cfRule>
  </conditionalFormatting>
  <conditionalFormatting sqref="E1391:F1393">
    <cfRule type="containsText" dxfId="11" priority="34" operator="containsText" text="---">
      <formula>NOT(ISERROR(SEARCH("---",E1391)))</formula>
    </cfRule>
  </conditionalFormatting>
  <conditionalFormatting sqref="E1398:F1400">
    <cfRule type="containsText" dxfId="10" priority="31" operator="containsText" text="---">
      <formula>NOT(ISERROR(SEARCH("---",E1398)))</formula>
    </cfRule>
  </conditionalFormatting>
  <conditionalFormatting sqref="E1405:F1407">
    <cfRule type="containsText" dxfId="9" priority="28" operator="containsText" text="---">
      <formula>NOT(ISERROR(SEARCH("---",E1405)))</formula>
    </cfRule>
  </conditionalFormatting>
  <conditionalFormatting sqref="E1412:F1414">
    <cfRule type="containsText" dxfId="8" priority="25" operator="containsText" text="---">
      <formula>NOT(ISERROR(SEARCH("---",E1412)))</formula>
    </cfRule>
  </conditionalFormatting>
  <conditionalFormatting sqref="E1419:F1421">
    <cfRule type="containsText" dxfId="7" priority="22" operator="containsText" text="---">
      <formula>NOT(ISERROR(SEARCH("---",E1419)))</formula>
    </cfRule>
  </conditionalFormatting>
  <conditionalFormatting sqref="E1426:F1428">
    <cfRule type="containsText" dxfId="6" priority="19" operator="containsText" text="---">
      <formula>NOT(ISERROR(SEARCH("---",E1426)))</formula>
    </cfRule>
  </conditionalFormatting>
  <conditionalFormatting sqref="E1433:F1435">
    <cfRule type="containsText" dxfId="5" priority="16" operator="containsText" text="---">
      <formula>NOT(ISERROR(SEARCH("---",E1433)))</formula>
    </cfRule>
  </conditionalFormatting>
  <conditionalFormatting sqref="E1440:F1442">
    <cfRule type="containsText" dxfId="4" priority="13" operator="containsText" text="---">
      <formula>NOT(ISERROR(SEARCH("---",E1440)))</formula>
    </cfRule>
  </conditionalFormatting>
  <conditionalFormatting sqref="E1447:F1449">
    <cfRule type="containsText" dxfId="3" priority="10" operator="containsText" text="---">
      <formula>NOT(ISERROR(SEARCH("---",E1447)))</formula>
    </cfRule>
  </conditionalFormatting>
  <conditionalFormatting sqref="E1454:F1456">
    <cfRule type="containsText" dxfId="2" priority="7" operator="containsText" text="---">
      <formula>NOT(ISERROR(SEARCH("---",E1454)))</formula>
    </cfRule>
  </conditionalFormatting>
  <conditionalFormatting sqref="E1461:F1463">
    <cfRule type="containsText" dxfId="1" priority="4" operator="containsText" text="---">
      <formula>NOT(ISERROR(SEARCH("---",E1461)))</formula>
    </cfRule>
  </conditionalFormatting>
  <conditionalFormatting sqref="E1468:F1470">
    <cfRule type="containsText" dxfId="0" priority="1" operator="containsText" text="---">
      <formula>NOT(ISERROR(SEARCH("---",E1468)))</formula>
    </cfRule>
  </conditionalFormatting>
  <dataValidations count="1">
    <dataValidation allowBlank="1" showInputMessage="1" showErrorMessage="1" sqref="E1457:F1458 G1453:G1458 E8:F9 E36:F37 E64:F65 E1:G2 G4:G9 G11:G16 E15:F16 E22:F23 G18:G23 E29:F30 G25:G30 G32:G37 G39:G44 E43:F44 E50:F51 G46:G51 E57:F58 G53:G58 G60:G65 G67:G72 E71:F72 G130:G135 E78:F79 E106:F107 E134:F135 G74:G79 G81:G86 E85:F86 E92:F93 G88:G93 E99:F100 G95:G100 G102:G107 G109:G114 E113:F114 E120:F121 G116:G121 E127:F128 G123:G128 E141:F142 G137:G142 G200:G205 E148:F149 E176:F177 E204:F205 G144:G149 G151:G156 E155:F156 E162:F163 G158:G163 E169:F170 G165:G170 G172:G177 G179:G184 E183:F184 E190:F191 G186:G191 E197:F198 G193:G198 G207:G212 E211:F212 G270:G275 E218:F219 E246:F247 E274:F275 G214:G219 G221:G226 E225:F226 E232:F233 G228:G233 E239:F240 G235:G240 G242:G247 G249:G254 E253:F254 E260:F261 G256:G261 E267:F268 G263:G268 E281:F282 G277:G282 G340:G345 E288:F289 E316:F317 E344:F345 G284:G289 G291:G296 E295:F296 E302:F303 G298:G303 E309:F310 G305:G310 G312:G317 G319:G324 E323:F324 E330:F331 G326:G331 E337:F338 G333:G338 G347:G352 E351:F352 G410:G415 E358:F359 E386:F387 E414:F415 G354:G359 G361:G366 E365:F366 E372:F373 G368:G373 E379:F380 G375:G380 G382:G387 G389:G394 E393:F394 E400:F401 G396:G401 E407:F408 G403:G408 E421:F422 G417:G422 G480:G485 E428:F429 E456:F457 E484:F485 G424:G429 G431:G436 E435:F436 E442:F443 G438:G443 E449:F450 G445:G450 G452:G457 G459:G464 E463:F464 E470:F471 G466:G471 E477:F478 G473:G478 G487:G492 E1471:F1048576 E491:F492 G963:G968 E498:F499 E526:F527 E554:F555 G494:G499 G501:G506 E505:F506 E512:F513 G508:G513 E519:F520 G515:G520 G522:G527 G529:G534 E533:F534 E540:F541 G536:G541 E547:F548 G543:G548 G550:G555 G557:G562 E561:F562 G620:G625 E568:F569 E596:F597 E624:F625 G564:G569 G571:G576 E575:F576 E582:F583 G578:G583 E589:F590 G585:G590 G592:G597 G599:G604 E603:F604 E610:F611 G606:G611 E617:F618 G613:G618 E631:F632 G627:G632 G690:G695 E638:F639 E666:F667 E694:F695 G634:G639 G641:G646 E645:F646 E652:F653 G648:G653 E659:F660 G655:G660 G662:G667 G669:G674 E673:F674 E680:F681 G676:G681 E687:F688 G683:G688 G697:G702 E701:F702 G760:G765 E708:F709 E736:F737 E764:F765 G704:G709 G711:G716 E715:F716 E722:F723 G718:G723 E729:F730 G725:G730 G732:G737 G739:G744 E743:F744 E750:F751 G746:G751 E757:F758 G753:G758 E771:F772 G767:G772 G830:G835 E778:F779 E806:F807 E834:F835 G774:G779 G781:G786 E785:F786 E792:F793 G788:G793 E799:F800 G795:G800 G802:G807 G809:G814 E813:F814 E820:F821 G816:G821 E827:F828 G823:G828 G837:G842 E841:F842 G900:G905 E848:F849 E876:F877 E904:F905 G844:G849 G851:G856 E855:F856 E862:F863 G858:G863 E869:F870 G865:G870 G872:G877 G879:G884 E883:F884 E890:F891 G886:G891 E897:F898 G893:G898 E911:F912 G907:G912 G970:G975 E918:F919 E946:F947 E974:F975 G914:G919 G921:G926 E925:F926 E932:F933 G928:G933 E939:F940 G935:G940 G942:G947 G949:G954 E953:F954 E960:F961 G956:G961 E967:F968 E981:F982 A3:C1048576 H1:XFD1048576 G977:G982 G1467:G1048576 E988:F989 E1016:F1017 E1044:F1045 G984:G989 G991:G996 E995:F996 E1002:F1003 G998:G1003 E1009:F1010 G1005:G1010 G1012:G1017 G1019:G1024 E1023:F1024 E1030:F1031 G1026:G1031 E1037:F1038 G1033:G1038 G1040:G1045 G1047:G1052 E1051:F1052 G1110:G1115 E1058:F1059 E1086:F1087 E1114:F1115 G1054:G1059 G1061:G1066 E1065:F1066 E1072:F1073 G1068:G1073 E1079:F1080 G1075:G1080 G1082:G1087 G1089:G1094 E1093:F1094 E1100:F1101 G1096:G1101 E1107:F1108 G1103:G1108 E1121:F1122 G1117:G1122 G1180:G1185 E1128:F1129 E1156:F1157 E1184:F1185 G1124:G1129 G1131:G1136 E1135:F1136 E1142:F1143 G1138:G1143 E1149:F1150 G1145:G1150 G1152:G1157 G1159:G1164 E1163:F1164 E1170:F1171 G1166:G1171 E1177:F1178 G1173:G1178 G1187:G1192 E1191:F1192 G1250:G1255 E1198:F1199 E1226:F1227 E1254:F1255 G1194:G1199 G1201:G1206 E1205:F1206 E1212:F1213 G1208:G1213 E1219:F1220 G1215:G1220 G1222:G1227 G1229:G1234 E1233:F1234 E1240:F1241 G1236:G1241 E1247:F1248 G1243:G1248 E1261:F1262 G1257:G1262 G1320:G1325 E1268:F1269 E1296:F1297 E1324:F1325 G1264:G1269 G1271:G1276 E1275:F1276 E1282:F1283 G1278:G1283 E1289:F1290 G1285:G1290 G1292:G1297 G1299:G1304 E1303:F1304 E1310:F1311 G1306:G1311 E1317:F1318 G1313:G1318 G1327:G1332 E1331:F1332 G1390:G1395 E1338:F1339 E1366:F1367 E1394:F1395 G1334:G1339 G1341:G1346 E1345:F1346 E1352:F1353 G1348:G1353 E1359:F1360 G1355:G1360 G1362:G1367 G1369:G1374 E1373:F1374 E1380:F1381 G1376:G1381 E1387:F1388 G1383:G1388 E1401:F1402 G1397:G1402 G1460:G1465 E1408:F1409 E1436:F1437 E1464:F1465 G1404:G1409 G1411:G1416 E1415:F1416 E1422:F1423 G1418:G1423 E1429:F1430 G1425:G1430 G1432:G1437 G1439:G1444 E1443:F1444 E1450:F1451 G1446:G1451 B1:C2 A1" xr:uid="{895D2BD4-EF69-4543-A4A3-64FB6EF66C3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Profile</vt:lpstr>
      <vt:lpstr>Annotation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Nohejl Adam</cp:lastModifiedBy>
  <cp:revision/>
  <dcterms:created xsi:type="dcterms:W3CDTF">2024-01-07T10:16:24Z</dcterms:created>
  <dcterms:modified xsi:type="dcterms:W3CDTF">2024-09-10T08:44:00Z</dcterms:modified>
  <cp:category/>
  <cp:contentStatus/>
</cp:coreProperties>
</file>