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</cols>
  <sheetData>
    <row r="1">
      <c r="A1" s="1" t="inlineStr">
        <is>
          <t>Residential value per capita by canton (working table)</t>
        </is>
      </c>
    </row>
    <row r="2">
      <c r="A2" t="inlineStr">
        <is>
          <t>units:</t>
        </is>
      </c>
      <c r="B2" t="inlineStr">
        <is>
          <t>kEUR / inh.</t>
        </is>
      </c>
      <c r="D2" t="inlineStr">
        <is>
          <t>2020 prices, rough</t>
        </is>
      </c>
    </row>
    <row r="4">
      <c r="A4" s="1" t="inlineStr">
        <is>
          <t>Canton</t>
        </is>
      </c>
      <c r="B4" s="1" t="inlineStr">
        <is>
          <t>Value per capita</t>
        </is>
      </c>
      <c r="C4" s="1" t="inlineStr">
        <is>
          <t>comment</t>
        </is>
      </c>
      <c r="D4" s="1" t="n"/>
    </row>
    <row r="5">
      <c r="A5" t="inlineStr">
        <is>
          <t>Capellen</t>
        </is>
      </c>
      <c r="B5" t="n">
        <v>182</v>
      </c>
    </row>
    <row r="6">
      <c r="A6" t="inlineStr">
        <is>
          <t>Clervaux</t>
        </is>
      </c>
      <c r="B6" t="n">
        <v>141.5</v>
      </c>
    </row>
    <row r="7">
      <c r="A7" t="inlineStr">
        <is>
          <t>Diekirch</t>
        </is>
      </c>
      <c r="B7" t="n">
        <v>148</v>
      </c>
    </row>
    <row r="8">
      <c r="A8" t="inlineStr">
        <is>
          <t>Echternach</t>
        </is>
      </c>
      <c r="B8" t="n">
        <v>151</v>
      </c>
    </row>
    <row r="9">
      <c r="A9" t="inlineStr">
        <is>
          <t>Esch/Alzette</t>
        </is>
      </c>
      <c r="B9" t="n">
        <v>158.5</v>
      </c>
      <c r="C9" t="inlineStr">
        <is>
          <t>south, older stock</t>
        </is>
      </c>
    </row>
    <row r="10">
      <c r="A10" t="inlineStr">
        <is>
          <t>Grevenmacher</t>
        </is>
      </c>
      <c r="B10" t="n">
        <v>167</v>
      </c>
    </row>
    <row r="11">
      <c r="A11" t="inlineStr">
        <is>
          <t>Luxembourg</t>
        </is>
      </c>
      <c r="B11" t="n">
        <v>214</v>
      </c>
      <c r="C11" t="inlineStr">
        <is>
          <t>incl. city</t>
        </is>
      </c>
    </row>
    <row r="12">
      <c r="A12" t="inlineStr">
        <is>
          <t>Mersch</t>
        </is>
      </c>
      <c r="B12" t="n">
        <v>171</v>
      </c>
    </row>
    <row r="13">
      <c r="A13" t="inlineStr">
        <is>
          <t>Redange</t>
        </is>
      </c>
      <c r="B13" t="n">
        <v>156</v>
      </c>
    </row>
    <row r="14">
      <c r="A14" t="inlineStr">
        <is>
          <t>Remich</t>
        </is>
      </c>
      <c r="B14" t="n">
        <v>169.5</v>
      </c>
    </row>
    <row r="15">
      <c r="A15" t="inlineStr">
        <is>
          <t>Vianden</t>
        </is>
      </c>
      <c r="B15" t="n">
        <v>139</v>
      </c>
      <c r="C15" t="inlineStr">
        <is>
          <t>small, check</t>
        </is>
      </c>
    </row>
    <row r="16">
      <c r="A16" t="inlineStr">
        <is>
          <t xml:space="preserve">Wiltz </t>
        </is>
      </c>
      <c r="B16" t="n">
        <v>143</v>
      </c>
    </row>
    <row r="18">
      <c r="A18" t="inlineStr">
        <is>
          <t>national (avg, check)</t>
        </is>
      </c>
      <c r="B18">
        <f>AVERAGE(B5:B16)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2026-10-13T18:05:23Z</dcterms:created>
  <dcterms:modified xmlns:dcterms="http://purl.org/dc/terms/" xmlns:xsi="http://www.w3.org/2001/XMLSchema-instance" xsi:type="dcterms:W3CDTF">2026-10-13T18:05:23Z</dcterms:modified>
</cp:coreProperties>
</file>