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Tracker List" sheetId="1" r:id="rId4"/>
  </sheets>
  <definedNames/>
  <calcPr/>
</workbook>
</file>

<file path=xl/sharedStrings.xml><?xml version="1.0" encoding="utf-8"?>
<sst xmlns="http://schemas.openxmlformats.org/spreadsheetml/2006/main" count="57" uniqueCount="18">
  <si>
    <t xml:space="preserve">Job Seeking Tracker </t>
  </si>
  <si>
    <t>Company Details</t>
  </si>
  <si>
    <t>Job Details</t>
  </si>
  <si>
    <t>Progress Details</t>
  </si>
  <si>
    <t>#</t>
  </si>
  <si>
    <t>Date</t>
  </si>
  <si>
    <t>Company Name</t>
  </si>
  <si>
    <t>Contact Person</t>
  </si>
  <si>
    <t>Phone</t>
  </si>
  <si>
    <t>Email</t>
  </si>
  <si>
    <r>
      <rPr>
        <rFont val="Arial"/>
        <b/>
        <color theme="1"/>
      </rPr>
      <t xml:space="preserve">ProActive / ReActive
</t>
    </r>
    <r>
      <rPr>
        <rFont val="Arial"/>
        <b/>
        <color theme="1"/>
        <sz val="7.0"/>
      </rPr>
      <t>[ If it's a applied for a published job it's reactive if you contacted the company directly its Proactive]</t>
    </r>
  </si>
  <si>
    <r>
      <rPr>
        <rFont val="Arial"/>
        <b/>
        <color theme="1"/>
      </rPr>
      <t xml:space="preserve">Job Title
</t>
    </r>
    <r>
      <rPr>
        <rFont val="Arial"/>
        <b/>
        <color theme="1"/>
        <sz val="7.0"/>
      </rPr>
      <t>[ In case ReActive]</t>
    </r>
  </si>
  <si>
    <r>
      <rPr>
        <rFont val="Arial"/>
        <b/>
        <color theme="1"/>
      </rPr>
      <t xml:space="preserve">Job Link
</t>
    </r>
    <r>
      <rPr>
        <rFont val="Arial"/>
        <b/>
        <color theme="1"/>
        <sz val="7.0"/>
      </rPr>
      <t>[ In case ReActive]</t>
    </r>
  </si>
  <si>
    <t>Date CV Sent</t>
  </si>
  <si>
    <t>Progress / Follows / Updates</t>
  </si>
  <si>
    <t>Final Status</t>
  </si>
  <si>
    <t>Comments</t>
  </si>
  <si>
    <t>1. 
2.
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</si>
</sst>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sz val="24.0"/>
      <color rgb="FF38761D"/>
      <name val="Barlow Condensed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CC0000"/>
      <name val="Arial"/>
      <scheme val="minor"/>
    </font>
    <font/>
    <font>
      <b/>
      <color theme="1"/>
      <name val="Arial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6">
    <border/>
    <border>
      <left style="thin">
        <color rgb="FF666666"/>
      </left>
      <top style="thin">
        <color rgb="FF666666"/>
      </top>
      <bottom style="thin">
        <color rgb="FFB7B7B7"/>
      </bottom>
    </border>
    <border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left style="thin">
        <color rgb="FF666666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666666"/>
      </right>
      <top style="thin">
        <color rgb="FFB7B7B7"/>
      </top>
    </border>
    <border>
      <left style="thin">
        <color rgb="FFB7B7B7"/>
      </left>
      <top style="medium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top style="medium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medium">
        <color rgb="FFB7B7B7"/>
      </top>
      <bottom style="thin">
        <color rgb="FFB7B7B7"/>
      </bottom>
    </border>
    <border>
      <left style="thin">
        <color rgb="FFB7B7B7"/>
      </left>
      <right style="thin">
        <color rgb="FF666666"/>
      </right>
      <top style="medium">
        <color rgb="FFB7B7B7"/>
      </top>
      <bottom style="thin">
        <color rgb="FFB7B7B7"/>
      </bottom>
    </border>
    <border>
      <left style="thin">
        <color rgb="FFB7B7B7"/>
      </left>
      <right style="medium">
        <color rgb="FFB7B7B7"/>
      </right>
      <top style="medium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666666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left style="thin">
        <color rgb="FFB7B7B7"/>
      </left>
      <right style="medium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medium">
        <color rgb="FFB7B7B7"/>
      </bottom>
    </border>
    <border>
      <left style="thin">
        <color rgb="FF666666"/>
      </left>
      <right style="thin">
        <color rgb="FFB7B7B7"/>
      </right>
      <top style="thin">
        <color rgb="FFB7B7B7"/>
      </top>
      <bottom style="medium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B7B7B7"/>
      </bottom>
    </border>
    <border>
      <left style="thin">
        <color rgb="FFB7B7B7"/>
      </left>
      <right style="thin">
        <color rgb="FF666666"/>
      </right>
      <top style="thin">
        <color rgb="FFB7B7B7"/>
      </top>
      <bottom style="medium">
        <color rgb="FFB7B7B7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medium">
        <color rgb="FFB7B7B7"/>
      </bottom>
    </border>
    <border>
      <left style="thin">
        <color rgb="FFB7B7B7"/>
      </left>
      <right style="medium">
        <color rgb="FFB7B7B7"/>
      </right>
      <top style="thin">
        <color rgb="FFB7B7B7"/>
      </top>
      <bottom style="medium">
        <color rgb="FFB7B7B7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1" fillId="2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horizontal="center" vertical="center"/>
    </xf>
    <xf borderId="4" fillId="2" fontId="6" numFmtId="0" xfId="0" applyAlignment="1" applyBorder="1" applyFont="1">
      <alignment horizontal="center" readingOrder="0" vertical="center"/>
    </xf>
    <xf borderId="5" fillId="2" fontId="6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horizontal="center" readingOrder="0" vertical="center"/>
    </xf>
    <xf borderId="8" fillId="2" fontId="6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center" readingOrder="0" shrinkToFit="0" vertical="center" wrapText="1"/>
    </xf>
    <xf borderId="7" fillId="2" fontId="6" numFmtId="0" xfId="0" applyAlignment="1" applyBorder="1" applyFont="1">
      <alignment horizontal="center" readingOrder="0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0" fillId="0" fontId="7" numFmtId="0" xfId="0" applyAlignment="1" applyBorder="1" applyFont="1">
      <alignment vertical="center"/>
    </xf>
    <xf borderId="10" fillId="0" fontId="2" numFmtId="164" xfId="0" applyAlignment="1" applyBorder="1" applyFont="1" applyNumberFormat="1">
      <alignment horizontal="center" readingOrder="0" vertical="center"/>
    </xf>
    <xf borderId="11" fillId="0" fontId="2" numFmtId="0" xfId="0" applyAlignment="1" applyBorder="1" applyFont="1">
      <alignment readingOrder="0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5" fillId="0" fontId="2" numFmtId="164" xfId="0" applyAlignment="1" applyBorder="1" applyFont="1" applyNumberFormat="1">
      <alignment horizontal="center" readingOrder="0" vertical="center"/>
    </xf>
    <xf borderId="16" fillId="0" fontId="2" numFmtId="0" xfId="0" applyAlignment="1" applyBorder="1" applyFont="1">
      <alignment readingOrder="0"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7" numFmtId="0" xfId="0" applyAlignment="1" applyBorder="1" applyFont="1">
      <alignment vertical="center"/>
    </xf>
    <xf borderId="21" fillId="0" fontId="2" numFmtId="164" xfId="0" applyAlignment="1" applyBorder="1" applyFont="1" applyNumberFormat="1">
      <alignment horizontal="center" readingOrder="0" vertical="center"/>
    </xf>
    <xf borderId="22" fillId="0" fontId="2" numFmtId="0" xfId="0" applyAlignment="1" applyBorder="1" applyFont="1">
      <alignment readingOrder="0" vertical="center"/>
    </xf>
    <xf borderId="25" fillId="0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38"/>
    <col customWidth="1" min="3" max="3" width="25.5"/>
    <col customWidth="1" min="4" max="4" width="20.25"/>
    <col customWidth="1" min="5" max="5" width="19.38"/>
    <col customWidth="1" min="6" max="6" width="20.0"/>
    <col customWidth="1" min="7" max="7" width="23.0"/>
    <col customWidth="1" min="8" max="8" width="23.63"/>
    <col customWidth="1" min="9" max="9" width="24.63"/>
    <col customWidth="1" min="10" max="10" width="17.38"/>
    <col customWidth="1" min="11" max="11" width="36.63"/>
    <col customWidth="1" min="13" max="13" width="29.5"/>
  </cols>
  <sheetData>
    <row r="1" ht="56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ht="34.5" customHeight="1">
      <c r="A2" s="3"/>
      <c r="B2" s="3"/>
      <c r="C2" s="4" t="s">
        <v>1</v>
      </c>
      <c r="D2" s="5"/>
      <c r="E2" s="5"/>
      <c r="F2" s="6"/>
      <c r="G2" s="4" t="s">
        <v>2</v>
      </c>
      <c r="H2" s="5"/>
      <c r="I2" s="6"/>
      <c r="J2" s="4" t="s">
        <v>3</v>
      </c>
      <c r="K2" s="5"/>
      <c r="L2" s="5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 t="s">
        <v>4</v>
      </c>
      <c r="B3" s="9" t="s">
        <v>5</v>
      </c>
      <c r="C3" s="10" t="s">
        <v>6</v>
      </c>
      <c r="D3" s="11" t="s">
        <v>7</v>
      </c>
      <c r="E3" s="11" t="s">
        <v>8</v>
      </c>
      <c r="F3" s="12" t="s">
        <v>9</v>
      </c>
      <c r="G3" s="13" t="s">
        <v>10</v>
      </c>
      <c r="H3" s="14" t="s">
        <v>11</v>
      </c>
      <c r="I3" s="15" t="s">
        <v>12</v>
      </c>
      <c r="J3" s="10" t="s">
        <v>13</v>
      </c>
      <c r="K3" s="14" t="s">
        <v>14</v>
      </c>
      <c r="L3" s="14" t="s">
        <v>15</v>
      </c>
      <c r="M3" s="15" t="s">
        <v>16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6">
        <v>1.0</v>
      </c>
      <c r="B4" s="16"/>
      <c r="C4" s="17"/>
      <c r="D4" s="18"/>
      <c r="E4" s="18"/>
      <c r="F4" s="19"/>
      <c r="G4" s="20"/>
      <c r="H4" s="18"/>
      <c r="I4" s="19"/>
      <c r="J4" s="21"/>
      <c r="K4" s="22" t="s">
        <v>17</v>
      </c>
      <c r="L4" s="18"/>
      <c r="M4" s="23"/>
    </row>
    <row r="5">
      <c r="A5" s="24">
        <v>2.0</v>
      </c>
      <c r="B5" s="24"/>
      <c r="C5" s="25"/>
      <c r="D5" s="26"/>
      <c r="E5" s="26"/>
      <c r="F5" s="27"/>
      <c r="G5" s="28"/>
      <c r="H5" s="26"/>
      <c r="I5" s="27"/>
      <c r="J5" s="29"/>
      <c r="K5" s="30" t="s">
        <v>17</v>
      </c>
      <c r="L5" s="26"/>
      <c r="M5" s="31"/>
    </row>
    <row r="6">
      <c r="A6" s="24">
        <v>3.0</v>
      </c>
      <c r="B6" s="24"/>
      <c r="C6" s="25"/>
      <c r="D6" s="26"/>
      <c r="E6" s="26"/>
      <c r="F6" s="27"/>
      <c r="G6" s="28"/>
      <c r="H6" s="26"/>
      <c r="I6" s="27"/>
      <c r="J6" s="29"/>
      <c r="K6" s="30" t="s">
        <v>17</v>
      </c>
      <c r="L6" s="26"/>
      <c r="M6" s="31"/>
    </row>
    <row r="7">
      <c r="A7" s="24">
        <v>4.0</v>
      </c>
      <c r="B7" s="24"/>
      <c r="C7" s="25"/>
      <c r="D7" s="26"/>
      <c r="E7" s="26"/>
      <c r="F7" s="27"/>
      <c r="G7" s="28"/>
      <c r="H7" s="26"/>
      <c r="I7" s="27"/>
      <c r="J7" s="29"/>
      <c r="K7" s="30" t="s">
        <v>17</v>
      </c>
      <c r="L7" s="26"/>
      <c r="M7" s="31"/>
    </row>
    <row r="8">
      <c r="A8" s="24">
        <v>5.0</v>
      </c>
      <c r="B8" s="24"/>
      <c r="C8" s="25"/>
      <c r="D8" s="26"/>
      <c r="E8" s="26"/>
      <c r="F8" s="27"/>
      <c r="G8" s="28"/>
      <c r="H8" s="26"/>
      <c r="I8" s="27"/>
      <c r="J8" s="29"/>
      <c r="K8" s="30" t="s">
        <v>17</v>
      </c>
      <c r="L8" s="26"/>
      <c r="M8" s="31"/>
    </row>
    <row r="9">
      <c r="A9" s="24">
        <v>6.0</v>
      </c>
      <c r="B9" s="24"/>
      <c r="C9" s="25"/>
      <c r="D9" s="26"/>
      <c r="E9" s="26"/>
      <c r="F9" s="27"/>
      <c r="G9" s="28"/>
      <c r="H9" s="26"/>
      <c r="I9" s="27"/>
      <c r="J9" s="29"/>
      <c r="K9" s="30" t="s">
        <v>17</v>
      </c>
      <c r="L9" s="26"/>
      <c r="M9" s="31"/>
    </row>
    <row r="10">
      <c r="A10" s="24">
        <v>7.0</v>
      </c>
      <c r="B10" s="24"/>
      <c r="C10" s="25"/>
      <c r="D10" s="26"/>
      <c r="E10" s="26"/>
      <c r="F10" s="27"/>
      <c r="G10" s="28"/>
      <c r="H10" s="26"/>
      <c r="I10" s="27"/>
      <c r="J10" s="29"/>
      <c r="K10" s="30" t="s">
        <v>17</v>
      </c>
      <c r="L10" s="26"/>
      <c r="M10" s="31"/>
    </row>
    <row r="11">
      <c r="A11" s="24">
        <v>8.0</v>
      </c>
      <c r="B11" s="24"/>
      <c r="C11" s="25"/>
      <c r="D11" s="26"/>
      <c r="E11" s="26"/>
      <c r="F11" s="27"/>
      <c r="G11" s="28"/>
      <c r="H11" s="26"/>
      <c r="I11" s="27"/>
      <c r="J11" s="29"/>
      <c r="K11" s="30" t="s">
        <v>17</v>
      </c>
      <c r="L11" s="26"/>
      <c r="M11" s="31"/>
    </row>
    <row r="12">
      <c r="A12" s="16">
        <v>9.0</v>
      </c>
      <c r="B12" s="24"/>
      <c r="C12" s="25"/>
      <c r="D12" s="26"/>
      <c r="E12" s="26"/>
      <c r="F12" s="27"/>
      <c r="G12" s="28"/>
      <c r="H12" s="26"/>
      <c r="I12" s="27"/>
      <c r="J12" s="29"/>
      <c r="K12" s="30" t="s">
        <v>17</v>
      </c>
      <c r="L12" s="26"/>
      <c r="M12" s="31"/>
    </row>
    <row r="13">
      <c r="A13" s="24">
        <v>10.0</v>
      </c>
      <c r="B13" s="32"/>
      <c r="C13" s="33"/>
      <c r="D13" s="34"/>
      <c r="E13" s="34"/>
      <c r="F13" s="35"/>
      <c r="G13" s="36"/>
      <c r="H13" s="34"/>
      <c r="I13" s="35"/>
      <c r="J13" s="37"/>
      <c r="K13" s="38" t="s">
        <v>17</v>
      </c>
      <c r="L13" s="34"/>
      <c r="M13" s="39"/>
    </row>
    <row r="14">
      <c r="A14" s="24">
        <v>11.0</v>
      </c>
      <c r="B14" s="16"/>
      <c r="C14" s="17"/>
      <c r="D14" s="18"/>
      <c r="E14" s="18"/>
      <c r="F14" s="19"/>
      <c r="G14" s="20"/>
      <c r="H14" s="18"/>
      <c r="I14" s="19"/>
      <c r="J14" s="21"/>
      <c r="K14" s="22" t="s">
        <v>17</v>
      </c>
      <c r="L14" s="18"/>
      <c r="M14" s="23"/>
    </row>
    <row r="15">
      <c r="A15" s="24">
        <v>12.0</v>
      </c>
      <c r="B15" s="24"/>
      <c r="C15" s="25"/>
      <c r="D15" s="26"/>
      <c r="E15" s="26"/>
      <c r="F15" s="27"/>
      <c r="G15" s="28"/>
      <c r="H15" s="26"/>
      <c r="I15" s="27"/>
      <c r="J15" s="29"/>
      <c r="K15" s="30" t="s">
        <v>17</v>
      </c>
      <c r="L15" s="26"/>
      <c r="M15" s="31"/>
    </row>
    <row r="16">
      <c r="A16" s="24">
        <v>13.0</v>
      </c>
      <c r="B16" s="24"/>
      <c r="C16" s="25"/>
      <c r="D16" s="26"/>
      <c r="E16" s="26"/>
      <c r="F16" s="27"/>
      <c r="G16" s="28"/>
      <c r="H16" s="26"/>
      <c r="I16" s="27"/>
      <c r="J16" s="29"/>
      <c r="K16" s="30" t="s">
        <v>17</v>
      </c>
      <c r="L16" s="26"/>
      <c r="M16" s="31"/>
    </row>
    <row r="17">
      <c r="A17" s="24">
        <v>14.0</v>
      </c>
      <c r="B17" s="24"/>
      <c r="C17" s="25"/>
      <c r="D17" s="26"/>
      <c r="E17" s="26"/>
      <c r="F17" s="27"/>
      <c r="G17" s="28"/>
      <c r="H17" s="26"/>
      <c r="I17" s="27"/>
      <c r="J17" s="29"/>
      <c r="K17" s="30" t="s">
        <v>17</v>
      </c>
      <c r="L17" s="26"/>
      <c r="M17" s="31"/>
    </row>
    <row r="18">
      <c r="A18" s="24">
        <v>15.0</v>
      </c>
      <c r="B18" s="24"/>
      <c r="C18" s="25"/>
      <c r="D18" s="26"/>
      <c r="E18" s="26"/>
      <c r="F18" s="27"/>
      <c r="G18" s="28"/>
      <c r="H18" s="26"/>
      <c r="I18" s="27"/>
      <c r="J18" s="29"/>
      <c r="K18" s="30" t="s">
        <v>17</v>
      </c>
      <c r="L18" s="26"/>
      <c r="M18" s="31"/>
    </row>
    <row r="19">
      <c r="A19" s="24">
        <v>16.0</v>
      </c>
      <c r="B19" s="24"/>
      <c r="C19" s="25"/>
      <c r="D19" s="26"/>
      <c r="E19" s="26"/>
      <c r="F19" s="27"/>
      <c r="G19" s="28"/>
      <c r="H19" s="26"/>
      <c r="I19" s="27"/>
      <c r="J19" s="29"/>
      <c r="K19" s="30" t="s">
        <v>17</v>
      </c>
      <c r="L19" s="26"/>
      <c r="M19" s="31"/>
    </row>
    <row r="20">
      <c r="A20" s="16">
        <v>17.0</v>
      </c>
      <c r="B20" s="24"/>
      <c r="C20" s="25"/>
      <c r="D20" s="26"/>
      <c r="E20" s="26"/>
      <c r="F20" s="27"/>
      <c r="G20" s="28"/>
      <c r="H20" s="26"/>
      <c r="I20" s="27"/>
      <c r="J20" s="29"/>
      <c r="K20" s="30" t="s">
        <v>17</v>
      </c>
      <c r="L20" s="26"/>
      <c r="M20" s="31"/>
    </row>
    <row r="21">
      <c r="A21" s="24">
        <v>18.0</v>
      </c>
      <c r="B21" s="24"/>
      <c r="C21" s="25"/>
      <c r="D21" s="26"/>
      <c r="E21" s="26"/>
      <c r="F21" s="27"/>
      <c r="G21" s="28"/>
      <c r="H21" s="26"/>
      <c r="I21" s="27"/>
      <c r="J21" s="29"/>
      <c r="K21" s="30" t="s">
        <v>17</v>
      </c>
      <c r="L21" s="26"/>
      <c r="M21" s="31"/>
    </row>
    <row r="22">
      <c r="A22" s="24">
        <v>19.0</v>
      </c>
      <c r="B22" s="24"/>
      <c r="C22" s="25"/>
      <c r="D22" s="26"/>
      <c r="E22" s="26"/>
      <c r="F22" s="27"/>
      <c r="G22" s="28"/>
      <c r="H22" s="26"/>
      <c r="I22" s="27"/>
      <c r="J22" s="29"/>
      <c r="K22" s="30" t="s">
        <v>17</v>
      </c>
      <c r="L22" s="26"/>
      <c r="M22" s="31"/>
    </row>
    <row r="23">
      <c r="A23" s="24">
        <v>20.0</v>
      </c>
      <c r="B23" s="32"/>
      <c r="C23" s="33"/>
      <c r="D23" s="34"/>
      <c r="E23" s="34"/>
      <c r="F23" s="35"/>
      <c r="G23" s="36"/>
      <c r="H23" s="34"/>
      <c r="I23" s="35"/>
      <c r="J23" s="37"/>
      <c r="K23" s="38" t="s">
        <v>17</v>
      </c>
      <c r="L23" s="34"/>
      <c r="M23" s="39"/>
    </row>
    <row r="24">
      <c r="A24" s="24">
        <v>21.0</v>
      </c>
      <c r="B24" s="16"/>
      <c r="C24" s="17"/>
      <c r="D24" s="18"/>
      <c r="E24" s="18"/>
      <c r="F24" s="19"/>
      <c r="G24" s="20"/>
      <c r="H24" s="18"/>
      <c r="I24" s="19"/>
      <c r="J24" s="21"/>
      <c r="K24" s="22" t="s">
        <v>17</v>
      </c>
      <c r="L24" s="18"/>
      <c r="M24" s="23"/>
    </row>
    <row r="25">
      <c r="A25" s="24">
        <v>22.0</v>
      </c>
      <c r="B25" s="24"/>
      <c r="C25" s="25"/>
      <c r="D25" s="26"/>
      <c r="E25" s="26"/>
      <c r="F25" s="27"/>
      <c r="G25" s="28"/>
      <c r="H25" s="26"/>
      <c r="I25" s="27"/>
      <c r="J25" s="29"/>
      <c r="K25" s="30" t="s">
        <v>17</v>
      </c>
      <c r="L25" s="26"/>
      <c r="M25" s="31"/>
    </row>
    <row r="26">
      <c r="A26" s="24">
        <v>23.0</v>
      </c>
      <c r="B26" s="24"/>
      <c r="C26" s="25"/>
      <c r="D26" s="26"/>
      <c r="E26" s="26"/>
      <c r="F26" s="27"/>
      <c r="G26" s="28"/>
      <c r="H26" s="26"/>
      <c r="I26" s="27"/>
      <c r="J26" s="29"/>
      <c r="K26" s="30" t="s">
        <v>17</v>
      </c>
      <c r="L26" s="26"/>
      <c r="M26" s="31"/>
    </row>
    <row r="27">
      <c r="A27" s="24">
        <v>24.0</v>
      </c>
      <c r="B27" s="24"/>
      <c r="C27" s="25"/>
      <c r="D27" s="26"/>
      <c r="E27" s="26"/>
      <c r="F27" s="27"/>
      <c r="G27" s="28"/>
      <c r="H27" s="26"/>
      <c r="I27" s="27"/>
      <c r="J27" s="29"/>
      <c r="K27" s="30" t="s">
        <v>17</v>
      </c>
      <c r="L27" s="26"/>
      <c r="M27" s="31"/>
    </row>
    <row r="28">
      <c r="A28" s="16">
        <v>25.0</v>
      </c>
      <c r="B28" s="24"/>
      <c r="C28" s="25"/>
      <c r="D28" s="26"/>
      <c r="E28" s="26"/>
      <c r="F28" s="27"/>
      <c r="G28" s="28"/>
      <c r="H28" s="26"/>
      <c r="I28" s="27"/>
      <c r="J28" s="29"/>
      <c r="K28" s="30" t="s">
        <v>17</v>
      </c>
      <c r="L28" s="26"/>
      <c r="M28" s="31"/>
    </row>
    <row r="29">
      <c r="A29" s="24">
        <v>26.0</v>
      </c>
      <c r="B29" s="24"/>
      <c r="C29" s="25"/>
      <c r="D29" s="26"/>
      <c r="E29" s="26"/>
      <c r="F29" s="27"/>
      <c r="G29" s="28"/>
      <c r="H29" s="26"/>
      <c r="I29" s="27"/>
      <c r="J29" s="29"/>
      <c r="K29" s="30" t="s">
        <v>17</v>
      </c>
      <c r="L29" s="26"/>
      <c r="M29" s="31"/>
    </row>
    <row r="30">
      <c r="A30" s="24">
        <v>27.0</v>
      </c>
      <c r="B30" s="24"/>
      <c r="C30" s="25"/>
      <c r="D30" s="26"/>
      <c r="E30" s="26"/>
      <c r="F30" s="27"/>
      <c r="G30" s="28"/>
      <c r="H30" s="26"/>
      <c r="I30" s="27"/>
      <c r="J30" s="29"/>
      <c r="K30" s="30" t="s">
        <v>17</v>
      </c>
      <c r="L30" s="26"/>
      <c r="M30" s="31"/>
    </row>
    <row r="31">
      <c r="A31" s="24">
        <v>28.0</v>
      </c>
      <c r="B31" s="24"/>
      <c r="C31" s="25"/>
      <c r="D31" s="26"/>
      <c r="E31" s="26"/>
      <c r="F31" s="27"/>
      <c r="G31" s="28"/>
      <c r="H31" s="26"/>
      <c r="I31" s="27"/>
      <c r="J31" s="29"/>
      <c r="K31" s="30" t="s">
        <v>17</v>
      </c>
      <c r="L31" s="26"/>
      <c r="M31" s="31"/>
    </row>
    <row r="32">
      <c r="A32" s="24">
        <v>29.0</v>
      </c>
      <c r="B32" s="24"/>
      <c r="C32" s="25"/>
      <c r="D32" s="26"/>
      <c r="E32" s="26"/>
      <c r="F32" s="27"/>
      <c r="G32" s="28"/>
      <c r="H32" s="26"/>
      <c r="I32" s="27"/>
      <c r="J32" s="29"/>
      <c r="K32" s="30" t="s">
        <v>17</v>
      </c>
      <c r="L32" s="26"/>
      <c r="M32" s="31"/>
    </row>
    <row r="33">
      <c r="A33" s="24">
        <v>30.0</v>
      </c>
      <c r="B33" s="32"/>
      <c r="C33" s="33"/>
      <c r="D33" s="34"/>
      <c r="E33" s="34"/>
      <c r="F33" s="35"/>
      <c r="G33" s="36"/>
      <c r="H33" s="34"/>
      <c r="I33" s="35"/>
      <c r="J33" s="37"/>
      <c r="K33" s="38" t="s">
        <v>17</v>
      </c>
      <c r="L33" s="34"/>
      <c r="M33" s="39"/>
    </row>
    <row r="34">
      <c r="A34" s="24">
        <v>31.0</v>
      </c>
      <c r="B34" s="16"/>
      <c r="C34" s="17"/>
      <c r="D34" s="18"/>
      <c r="E34" s="18"/>
      <c r="F34" s="19"/>
      <c r="G34" s="20"/>
      <c r="H34" s="18"/>
      <c r="I34" s="19"/>
      <c r="J34" s="21"/>
      <c r="K34" s="22" t="s">
        <v>17</v>
      </c>
      <c r="L34" s="18"/>
      <c r="M34" s="23"/>
    </row>
    <row r="35">
      <c r="A35" s="24">
        <v>32.0</v>
      </c>
      <c r="B35" s="24"/>
      <c r="C35" s="25"/>
      <c r="D35" s="26"/>
      <c r="E35" s="26"/>
      <c r="F35" s="27"/>
      <c r="G35" s="28"/>
      <c r="H35" s="26"/>
      <c r="I35" s="27"/>
      <c r="J35" s="29"/>
      <c r="K35" s="30" t="s">
        <v>17</v>
      </c>
      <c r="L35" s="26"/>
      <c r="M35" s="31"/>
    </row>
    <row r="36">
      <c r="A36" s="16">
        <v>33.0</v>
      </c>
      <c r="B36" s="24"/>
      <c r="C36" s="25"/>
      <c r="D36" s="26"/>
      <c r="E36" s="26"/>
      <c r="F36" s="27"/>
      <c r="G36" s="28"/>
      <c r="H36" s="26"/>
      <c r="I36" s="27"/>
      <c r="J36" s="29"/>
      <c r="K36" s="30" t="s">
        <v>17</v>
      </c>
      <c r="L36" s="26"/>
      <c r="M36" s="31"/>
    </row>
    <row r="37">
      <c r="A37" s="24">
        <v>34.0</v>
      </c>
      <c r="B37" s="24"/>
      <c r="C37" s="25"/>
      <c r="D37" s="26"/>
      <c r="E37" s="26"/>
      <c r="F37" s="27"/>
      <c r="G37" s="28"/>
      <c r="H37" s="26"/>
      <c r="I37" s="27"/>
      <c r="J37" s="29"/>
      <c r="K37" s="30" t="s">
        <v>17</v>
      </c>
      <c r="L37" s="26"/>
      <c r="M37" s="31"/>
    </row>
    <row r="38">
      <c r="A38" s="24">
        <v>35.0</v>
      </c>
      <c r="B38" s="24"/>
      <c r="C38" s="25"/>
      <c r="D38" s="26"/>
      <c r="E38" s="26"/>
      <c r="F38" s="27"/>
      <c r="G38" s="28"/>
      <c r="H38" s="26"/>
      <c r="I38" s="27"/>
      <c r="J38" s="29"/>
      <c r="K38" s="30" t="s">
        <v>17</v>
      </c>
      <c r="L38" s="26"/>
      <c r="M38" s="31"/>
    </row>
    <row r="39">
      <c r="A39" s="24">
        <v>36.0</v>
      </c>
      <c r="B39" s="24"/>
      <c r="C39" s="25"/>
      <c r="D39" s="26"/>
      <c r="E39" s="26"/>
      <c r="F39" s="27"/>
      <c r="G39" s="28"/>
      <c r="H39" s="26"/>
      <c r="I39" s="27"/>
      <c r="J39" s="29"/>
      <c r="K39" s="30" t="s">
        <v>17</v>
      </c>
      <c r="L39" s="26"/>
      <c r="M39" s="31"/>
    </row>
    <row r="40">
      <c r="A40" s="24">
        <v>37.0</v>
      </c>
      <c r="B40" s="24"/>
      <c r="C40" s="25"/>
      <c r="D40" s="26"/>
      <c r="E40" s="26"/>
      <c r="F40" s="27"/>
      <c r="G40" s="28"/>
      <c r="H40" s="26"/>
      <c r="I40" s="27"/>
      <c r="J40" s="29"/>
      <c r="K40" s="30" t="s">
        <v>17</v>
      </c>
      <c r="L40" s="26"/>
      <c r="M40" s="31"/>
    </row>
    <row r="41">
      <c r="A41" s="24">
        <v>38.0</v>
      </c>
      <c r="B41" s="24"/>
      <c r="C41" s="25"/>
      <c r="D41" s="26"/>
      <c r="E41" s="26"/>
      <c r="F41" s="27"/>
      <c r="G41" s="28"/>
      <c r="H41" s="26"/>
      <c r="I41" s="27"/>
      <c r="J41" s="29"/>
      <c r="K41" s="30" t="s">
        <v>17</v>
      </c>
      <c r="L41" s="26"/>
      <c r="M41" s="31"/>
    </row>
    <row r="42">
      <c r="A42" s="24">
        <v>39.0</v>
      </c>
      <c r="B42" s="24"/>
      <c r="C42" s="25"/>
      <c r="D42" s="26"/>
      <c r="E42" s="26"/>
      <c r="F42" s="27"/>
      <c r="G42" s="28"/>
      <c r="H42" s="26"/>
      <c r="I42" s="27"/>
      <c r="J42" s="29"/>
      <c r="K42" s="30" t="s">
        <v>17</v>
      </c>
      <c r="L42" s="26"/>
      <c r="M42" s="31"/>
    </row>
    <row r="43">
      <c r="A43" s="24">
        <v>40.0</v>
      </c>
      <c r="B43" s="32"/>
      <c r="C43" s="33"/>
      <c r="D43" s="34"/>
      <c r="E43" s="34"/>
      <c r="F43" s="35"/>
      <c r="G43" s="36"/>
      <c r="H43" s="34"/>
      <c r="I43" s="35"/>
      <c r="J43" s="37"/>
      <c r="K43" s="38" t="s">
        <v>17</v>
      </c>
      <c r="L43" s="34"/>
      <c r="M43" s="39"/>
    </row>
    <row r="44">
      <c r="A44" s="40"/>
      <c r="B44" s="4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40"/>
      <c r="B45" s="4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40"/>
      <c r="B46" s="4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40"/>
      <c r="B47" s="4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40"/>
      <c r="B48" s="4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40"/>
      <c r="B49" s="4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40"/>
      <c r="B50" s="4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40"/>
      <c r="B51" s="4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40"/>
      <c r="B52" s="4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40"/>
      <c r="B53" s="4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40"/>
      <c r="B54" s="4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40"/>
      <c r="B55" s="4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40"/>
      <c r="B56" s="4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40"/>
      <c r="B57" s="4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40"/>
      <c r="B58" s="4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40"/>
      <c r="B59" s="4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40"/>
      <c r="B60" s="4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40"/>
      <c r="B61" s="4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40"/>
      <c r="B62" s="4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40"/>
      <c r="B63" s="4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40"/>
      <c r="B64" s="4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40"/>
      <c r="B65" s="4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40"/>
      <c r="B66" s="4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40"/>
      <c r="B67" s="4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40"/>
      <c r="B68" s="4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40"/>
      <c r="B69" s="4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40"/>
      <c r="B70" s="4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40"/>
      <c r="B71" s="4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40"/>
      <c r="B72" s="4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40"/>
      <c r="B73" s="4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40"/>
      <c r="B74" s="4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40"/>
      <c r="B75" s="4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40"/>
      <c r="B76" s="4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40"/>
      <c r="B77" s="4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40"/>
      <c r="B78" s="4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40"/>
      <c r="B79" s="4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40"/>
      <c r="B80" s="4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40"/>
      <c r="B81" s="4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40"/>
      <c r="B82" s="4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40"/>
      <c r="B83" s="4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40"/>
      <c r="B84" s="4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40"/>
      <c r="B85" s="4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40"/>
      <c r="B86" s="4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40"/>
      <c r="B87" s="4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40"/>
      <c r="B88" s="4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40"/>
      <c r="B89" s="4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40"/>
      <c r="B90" s="4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40"/>
      <c r="B91" s="40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40"/>
      <c r="B92" s="40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40"/>
      <c r="B93" s="40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40"/>
      <c r="B94" s="40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40"/>
      <c r="B95" s="40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40"/>
      <c r="B96" s="40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40"/>
      <c r="B97" s="4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40"/>
      <c r="B98" s="40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40"/>
      <c r="B99" s="40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40"/>
      <c r="B100" s="4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40"/>
      <c r="B101" s="40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40"/>
      <c r="B102" s="40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40"/>
      <c r="B103" s="40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40"/>
      <c r="B104" s="4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40"/>
      <c r="B105" s="4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40"/>
      <c r="B106" s="4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40"/>
      <c r="B107" s="40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40"/>
      <c r="B108" s="4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40"/>
      <c r="B109" s="40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40"/>
      <c r="B110" s="4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40"/>
      <c r="B111" s="4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40"/>
      <c r="B112" s="4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40"/>
      <c r="B113" s="4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40"/>
      <c r="B114" s="4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40"/>
      <c r="B115" s="4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40"/>
      <c r="B116" s="4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40"/>
      <c r="B117" s="4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40"/>
      <c r="B118" s="4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40"/>
      <c r="B119" s="4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40"/>
      <c r="B120" s="4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40"/>
      <c r="B121" s="4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40"/>
      <c r="B122" s="4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40"/>
      <c r="B123" s="4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40"/>
      <c r="B124" s="4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40"/>
      <c r="B125" s="4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40"/>
      <c r="B126" s="4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40"/>
      <c r="B127" s="4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40"/>
      <c r="B128" s="4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40"/>
      <c r="B129" s="4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40"/>
      <c r="B130" s="4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40"/>
      <c r="B131" s="4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40"/>
      <c r="B132" s="4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40"/>
      <c r="B133" s="4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40"/>
      <c r="B134" s="4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40"/>
      <c r="B135" s="4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40"/>
      <c r="B136" s="4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40"/>
      <c r="B137" s="4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40"/>
      <c r="B138" s="4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40"/>
      <c r="B139" s="4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40"/>
      <c r="B140" s="4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40"/>
      <c r="B141" s="4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40"/>
      <c r="B142" s="4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40"/>
      <c r="B143" s="4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40"/>
      <c r="B144" s="4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40"/>
      <c r="B145" s="4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40"/>
      <c r="B146" s="4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40"/>
      <c r="B147" s="4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40"/>
      <c r="B148" s="4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40"/>
      <c r="B149" s="4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40"/>
      <c r="B150" s="4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40"/>
      <c r="B151" s="4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40"/>
      <c r="B152" s="4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40"/>
      <c r="B153" s="4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40"/>
      <c r="B154" s="4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40"/>
      <c r="B155" s="4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40"/>
      <c r="B156" s="4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40"/>
      <c r="B157" s="4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40"/>
      <c r="B158" s="4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40"/>
      <c r="B159" s="4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40"/>
      <c r="B160" s="4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40"/>
      <c r="B161" s="4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40"/>
      <c r="B162" s="4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40"/>
      <c r="B163" s="4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40"/>
      <c r="B164" s="4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40"/>
      <c r="B165" s="4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40"/>
      <c r="B166" s="4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40"/>
      <c r="B167" s="4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40"/>
      <c r="B168" s="40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40"/>
      <c r="B169" s="4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40"/>
      <c r="B170" s="4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40"/>
      <c r="B171" s="40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40"/>
      <c r="B172" s="40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40"/>
      <c r="B173" s="40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40"/>
      <c r="B174" s="40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40"/>
      <c r="B175" s="40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40"/>
      <c r="B176" s="40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40"/>
      <c r="B177" s="40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40"/>
      <c r="B178" s="4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40"/>
      <c r="B179" s="40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40"/>
      <c r="B180" s="4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40"/>
      <c r="B181" s="40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40"/>
      <c r="B182" s="4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40"/>
      <c r="B183" s="40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40"/>
      <c r="B184" s="40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40"/>
      <c r="B185" s="4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40"/>
      <c r="B186" s="4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40"/>
      <c r="B187" s="4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40"/>
      <c r="B188" s="4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40"/>
      <c r="B189" s="4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40"/>
      <c r="B190" s="4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40"/>
      <c r="B191" s="40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40"/>
      <c r="B192" s="4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40"/>
      <c r="B193" s="40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40"/>
      <c r="B194" s="40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40"/>
      <c r="B195" s="4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40"/>
      <c r="B196" s="40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40"/>
      <c r="B197" s="40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40"/>
      <c r="B198" s="40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40"/>
      <c r="B199" s="40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40"/>
      <c r="B200" s="4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40"/>
      <c r="B201" s="40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40"/>
      <c r="B202" s="40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40"/>
      <c r="B203" s="4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40"/>
      <c r="B204" s="4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40"/>
      <c r="B205" s="4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40"/>
      <c r="B206" s="40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40"/>
      <c r="B207" s="4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40"/>
      <c r="B208" s="40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40"/>
      <c r="B209" s="40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40"/>
      <c r="B210" s="4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40"/>
      <c r="B211" s="40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40"/>
      <c r="B212" s="40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40"/>
      <c r="B213" s="40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40"/>
      <c r="B214" s="40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40"/>
      <c r="B215" s="40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40"/>
      <c r="B216" s="40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40"/>
      <c r="B217" s="40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40"/>
      <c r="B218" s="40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40"/>
      <c r="B219" s="40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40"/>
      <c r="B220" s="40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40"/>
      <c r="B221" s="40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40"/>
      <c r="B222" s="40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40"/>
      <c r="B223" s="40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40"/>
      <c r="B224" s="40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40"/>
      <c r="B225" s="40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40"/>
      <c r="B226" s="40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40"/>
      <c r="B227" s="40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40"/>
      <c r="B228" s="40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40"/>
      <c r="B229" s="40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40"/>
      <c r="B230" s="40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40"/>
      <c r="B231" s="40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40"/>
      <c r="B232" s="40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40"/>
      <c r="B233" s="40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40"/>
      <c r="B234" s="40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40"/>
      <c r="B235" s="40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40"/>
      <c r="B236" s="40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40"/>
      <c r="B237" s="40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40"/>
      <c r="B238" s="40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40"/>
      <c r="B239" s="40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40"/>
      <c r="B240" s="4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40"/>
      <c r="B241" s="40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40"/>
      <c r="B242" s="40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40"/>
      <c r="B243" s="40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40"/>
      <c r="B244" s="40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40"/>
      <c r="B245" s="40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40"/>
      <c r="B246" s="40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40"/>
      <c r="B247" s="40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40"/>
      <c r="B248" s="40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40"/>
      <c r="B249" s="40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40"/>
      <c r="B250" s="4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40"/>
      <c r="B251" s="4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40"/>
      <c r="B252" s="40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40"/>
      <c r="B253" s="40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40"/>
      <c r="B254" s="40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40"/>
      <c r="B255" s="4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40"/>
      <c r="B256" s="40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40"/>
      <c r="B257" s="40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40"/>
      <c r="B258" s="40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40"/>
      <c r="B259" s="40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40"/>
      <c r="B260" s="4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40"/>
      <c r="B261" s="40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40"/>
      <c r="B262" s="40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40"/>
      <c r="B263" s="40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40"/>
      <c r="B264" s="40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40"/>
      <c r="B265" s="40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40"/>
      <c r="B266" s="40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40"/>
      <c r="B267" s="40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40"/>
      <c r="B268" s="40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40"/>
      <c r="B269" s="40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40"/>
      <c r="B270" s="4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40"/>
      <c r="B271" s="40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40"/>
      <c r="B272" s="40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40"/>
      <c r="B273" s="40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40"/>
      <c r="B274" s="40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40"/>
      <c r="B275" s="40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40"/>
      <c r="B276" s="40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40"/>
      <c r="B277" s="40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40"/>
      <c r="B278" s="40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40"/>
      <c r="B279" s="40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40"/>
      <c r="B280" s="4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40"/>
      <c r="B281" s="40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40"/>
      <c r="B282" s="4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40"/>
      <c r="B283" s="40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40"/>
      <c r="B284" s="40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40"/>
      <c r="B285" s="40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40"/>
      <c r="B286" s="40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40"/>
      <c r="B287" s="40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40"/>
      <c r="B288" s="40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40"/>
      <c r="B289" s="40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40"/>
      <c r="B290" s="4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40"/>
      <c r="B291" s="40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40"/>
      <c r="B292" s="40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40"/>
      <c r="B293" s="40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40"/>
      <c r="B294" s="40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40"/>
      <c r="B295" s="40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40"/>
      <c r="B296" s="40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40"/>
      <c r="B297" s="40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40"/>
      <c r="B298" s="40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40"/>
      <c r="B299" s="40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40"/>
      <c r="B300" s="4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40"/>
      <c r="B301" s="40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40"/>
      <c r="B302" s="40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40"/>
      <c r="B303" s="40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40"/>
      <c r="B304" s="40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40"/>
      <c r="B305" s="40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40"/>
      <c r="B306" s="40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40"/>
      <c r="B307" s="40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40"/>
      <c r="B308" s="40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40"/>
      <c r="B309" s="40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40"/>
      <c r="B310" s="4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40"/>
      <c r="B311" s="40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40"/>
      <c r="B312" s="40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40"/>
      <c r="B313" s="40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40"/>
      <c r="B314" s="40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40"/>
      <c r="B315" s="40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40"/>
      <c r="B316" s="40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40"/>
      <c r="B317" s="40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40"/>
      <c r="B318" s="40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40"/>
      <c r="B319" s="40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40"/>
      <c r="B320" s="4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40"/>
      <c r="B321" s="40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40"/>
      <c r="B322" s="40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40"/>
      <c r="B323" s="40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40"/>
      <c r="B324" s="40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40"/>
      <c r="B325" s="40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40"/>
      <c r="B326" s="40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40"/>
      <c r="B327" s="40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40"/>
      <c r="B328" s="40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40"/>
      <c r="B329" s="40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40"/>
      <c r="B330" s="4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40"/>
      <c r="B331" s="40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40"/>
      <c r="B332" s="40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40"/>
      <c r="B333" s="40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40"/>
      <c r="B334" s="40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40"/>
      <c r="B335" s="40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40"/>
      <c r="B336" s="40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40"/>
      <c r="B337" s="40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40"/>
      <c r="B338" s="40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40"/>
      <c r="B339" s="40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40"/>
      <c r="B340" s="4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40"/>
      <c r="B341" s="4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40"/>
      <c r="B342" s="40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40"/>
      <c r="B343" s="40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40"/>
      <c r="B344" s="40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40"/>
      <c r="B345" s="40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40"/>
      <c r="B346" s="40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40"/>
      <c r="B347" s="40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40"/>
      <c r="B348" s="40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40"/>
      <c r="B349" s="40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40"/>
      <c r="B350" s="4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40"/>
      <c r="B351" s="40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40"/>
      <c r="B352" s="40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40"/>
      <c r="B353" s="40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40"/>
      <c r="B354" s="40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40"/>
      <c r="B355" s="40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40"/>
      <c r="B356" s="40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40"/>
      <c r="B357" s="40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40"/>
      <c r="B358" s="40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40"/>
      <c r="B359" s="40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40"/>
      <c r="B360" s="4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40"/>
      <c r="B361" s="40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40"/>
      <c r="B362" s="40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40"/>
      <c r="B363" s="40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40"/>
      <c r="B364" s="40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40"/>
      <c r="B365" s="40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40"/>
      <c r="B366" s="40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40"/>
      <c r="B367" s="40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40"/>
      <c r="B368" s="40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40"/>
      <c r="B369" s="40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40"/>
      <c r="B370" s="4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40"/>
      <c r="B371" s="40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40"/>
      <c r="B372" s="40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40"/>
      <c r="B373" s="40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40"/>
      <c r="B374" s="40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40"/>
      <c r="B375" s="40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40"/>
      <c r="B376" s="40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40"/>
      <c r="B377" s="40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40"/>
      <c r="B378" s="40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40"/>
      <c r="B379" s="40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40"/>
      <c r="B380" s="4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40"/>
      <c r="B381" s="40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40"/>
      <c r="B382" s="40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40"/>
      <c r="B383" s="40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40"/>
      <c r="B384" s="40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40"/>
      <c r="B385" s="40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40"/>
      <c r="B386" s="40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40"/>
      <c r="B387" s="40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40"/>
      <c r="B388" s="40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40"/>
      <c r="B389" s="40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40"/>
      <c r="B390" s="4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40"/>
      <c r="B391" s="40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40"/>
      <c r="B392" s="40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40"/>
      <c r="B393" s="40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40"/>
      <c r="B394" s="40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40"/>
      <c r="B395" s="40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40"/>
      <c r="B396" s="40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40"/>
      <c r="B397" s="40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40"/>
      <c r="B398" s="40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40"/>
      <c r="B399" s="40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40"/>
      <c r="B400" s="4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40"/>
      <c r="B401" s="40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40"/>
      <c r="B402" s="40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40"/>
      <c r="B403" s="40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40"/>
      <c r="B404" s="40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40"/>
      <c r="B405" s="40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40"/>
      <c r="B406" s="40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40"/>
      <c r="B407" s="40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40"/>
      <c r="B408" s="40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40"/>
      <c r="B409" s="40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40"/>
      <c r="B410" s="4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40"/>
      <c r="B411" s="40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40"/>
      <c r="B412" s="40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40"/>
      <c r="B413" s="40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40"/>
      <c r="B414" s="40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40"/>
      <c r="B415" s="40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40"/>
      <c r="B416" s="40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40"/>
      <c r="B417" s="40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40"/>
      <c r="B418" s="40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40"/>
      <c r="B419" s="40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40"/>
      <c r="B420" s="4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40"/>
      <c r="B421" s="40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40"/>
      <c r="B422" s="40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40"/>
      <c r="B423" s="40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40"/>
      <c r="B424" s="40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40"/>
      <c r="B425" s="40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40"/>
      <c r="B426" s="40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40"/>
      <c r="B427" s="40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40"/>
      <c r="B428" s="40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40"/>
      <c r="B429" s="40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40"/>
      <c r="B430" s="4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40"/>
      <c r="B431" s="40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40"/>
      <c r="B432" s="40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40"/>
      <c r="B433" s="40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40"/>
      <c r="B434" s="40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40"/>
      <c r="B435" s="40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40"/>
      <c r="B436" s="40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40"/>
      <c r="B437" s="40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40"/>
      <c r="B438" s="40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40"/>
      <c r="B439" s="40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40"/>
      <c r="B440" s="4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40"/>
      <c r="B441" s="40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40"/>
      <c r="B442" s="40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40"/>
      <c r="B443" s="40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40"/>
      <c r="B444" s="40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40"/>
      <c r="B445" s="40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40"/>
      <c r="B446" s="40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40"/>
      <c r="B447" s="40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40"/>
      <c r="B448" s="40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40"/>
      <c r="B449" s="40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40"/>
      <c r="B450" s="4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40"/>
      <c r="B451" s="40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40"/>
      <c r="B452" s="40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40"/>
      <c r="B453" s="40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40"/>
      <c r="B454" s="40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40"/>
      <c r="B455" s="40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40"/>
      <c r="B456" s="40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40"/>
      <c r="B457" s="40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40"/>
      <c r="B458" s="40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40"/>
      <c r="B459" s="40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40"/>
      <c r="B460" s="4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40"/>
      <c r="B461" s="40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40"/>
      <c r="B462" s="40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40"/>
      <c r="B463" s="40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40"/>
      <c r="B464" s="40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40"/>
      <c r="B465" s="40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40"/>
      <c r="B466" s="40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40"/>
      <c r="B467" s="40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40"/>
      <c r="B468" s="40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40"/>
      <c r="B469" s="40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40"/>
      <c r="B470" s="4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40"/>
      <c r="B471" s="40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40"/>
      <c r="B472" s="40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40"/>
      <c r="B473" s="40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40"/>
      <c r="B474" s="40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40"/>
      <c r="B475" s="40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40"/>
      <c r="B476" s="40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40"/>
      <c r="B477" s="40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40"/>
      <c r="B478" s="40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40"/>
      <c r="B479" s="40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40"/>
      <c r="B480" s="4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40"/>
      <c r="B481" s="40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40"/>
      <c r="B482" s="40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40"/>
      <c r="B483" s="40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40"/>
      <c r="B484" s="40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40"/>
      <c r="B485" s="40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40"/>
      <c r="B486" s="40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40"/>
      <c r="B487" s="4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40"/>
      <c r="B488" s="40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40"/>
      <c r="B489" s="40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40"/>
      <c r="B490" s="4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40"/>
      <c r="B491" s="40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40"/>
      <c r="B492" s="4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40"/>
      <c r="B493" s="4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40"/>
      <c r="B494" s="4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40"/>
      <c r="B495" s="4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40"/>
      <c r="B496" s="4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40"/>
      <c r="B497" s="4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40"/>
      <c r="B498" s="4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40"/>
      <c r="B499" s="4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40"/>
      <c r="B500" s="4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40"/>
      <c r="B501" s="4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40"/>
      <c r="B502" s="4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40"/>
      <c r="B503" s="4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40"/>
      <c r="B504" s="4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40"/>
      <c r="B505" s="4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40"/>
      <c r="B506" s="4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40"/>
      <c r="B507" s="4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40"/>
      <c r="B508" s="4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40"/>
      <c r="B509" s="4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40"/>
      <c r="B510" s="4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40"/>
      <c r="B511" s="4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40"/>
      <c r="B512" s="4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40"/>
      <c r="B513" s="4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40"/>
      <c r="B514" s="4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40"/>
      <c r="B515" s="4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40"/>
      <c r="B516" s="4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40"/>
      <c r="B517" s="4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40"/>
      <c r="B518" s="4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40"/>
      <c r="B519" s="4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40"/>
      <c r="B520" s="4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40"/>
      <c r="B521" s="4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40"/>
      <c r="B522" s="4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40"/>
      <c r="B523" s="4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40"/>
      <c r="B524" s="4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40"/>
      <c r="B525" s="4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40"/>
      <c r="B526" s="4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40"/>
      <c r="B527" s="4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40"/>
      <c r="B528" s="4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40"/>
      <c r="B529" s="4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40"/>
      <c r="B530" s="4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40"/>
      <c r="B531" s="4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40"/>
      <c r="B532" s="4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40"/>
      <c r="B533" s="4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40"/>
      <c r="B534" s="4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40"/>
      <c r="B535" s="4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40"/>
      <c r="B536" s="4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40"/>
      <c r="B537" s="4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40"/>
      <c r="B538" s="4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40"/>
      <c r="B539" s="4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40"/>
      <c r="B540" s="4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40"/>
      <c r="B541" s="4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40"/>
      <c r="B542" s="4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40"/>
      <c r="B543" s="4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40"/>
      <c r="B544" s="4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40"/>
      <c r="B545" s="4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40"/>
      <c r="B546" s="4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40"/>
      <c r="B547" s="4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40"/>
      <c r="B548" s="4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40"/>
      <c r="B549" s="4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40"/>
      <c r="B550" s="4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40"/>
      <c r="B551" s="4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40"/>
      <c r="B552" s="4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40"/>
      <c r="B553" s="4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40"/>
      <c r="B554" s="4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40"/>
      <c r="B555" s="4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40"/>
      <c r="B556" s="4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40"/>
      <c r="B557" s="4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40"/>
      <c r="B558" s="4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40"/>
      <c r="B559" s="4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40"/>
      <c r="B560" s="4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40"/>
      <c r="B561" s="4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40"/>
      <c r="B562" s="4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40"/>
      <c r="B563" s="4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40"/>
      <c r="B564" s="4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40"/>
      <c r="B565" s="4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40"/>
      <c r="B566" s="4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40"/>
      <c r="B567" s="4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40"/>
      <c r="B568" s="4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40"/>
      <c r="B569" s="4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40"/>
      <c r="B570" s="4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40"/>
      <c r="B571" s="4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40"/>
      <c r="B572" s="4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40"/>
      <c r="B573" s="4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40"/>
      <c r="B574" s="4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40"/>
      <c r="B575" s="4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40"/>
      <c r="B576" s="4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40"/>
      <c r="B577" s="4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40"/>
      <c r="B578" s="4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40"/>
      <c r="B579" s="4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40"/>
      <c r="B580" s="4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40"/>
      <c r="B581" s="4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40"/>
      <c r="B582" s="4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40"/>
      <c r="B583" s="4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40"/>
      <c r="B584" s="4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40"/>
      <c r="B585" s="4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40"/>
      <c r="B586" s="4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40"/>
      <c r="B587" s="4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40"/>
      <c r="B588" s="4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40"/>
      <c r="B589" s="4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40"/>
      <c r="B590" s="4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40"/>
      <c r="B591" s="4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40"/>
      <c r="B592" s="4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40"/>
      <c r="B593" s="4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40"/>
      <c r="B594" s="4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40"/>
      <c r="B595" s="4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40"/>
      <c r="B596" s="4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40"/>
      <c r="B597" s="4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40"/>
      <c r="B598" s="4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40"/>
      <c r="B599" s="4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40"/>
      <c r="B600" s="4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40"/>
      <c r="B601" s="4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40"/>
      <c r="B602" s="4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40"/>
      <c r="B603" s="4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40"/>
      <c r="B604" s="4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40"/>
      <c r="B605" s="4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40"/>
      <c r="B606" s="4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40"/>
      <c r="B607" s="4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40"/>
      <c r="B608" s="4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40"/>
      <c r="B609" s="4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40"/>
      <c r="B610" s="4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40"/>
      <c r="B611" s="4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40"/>
      <c r="B612" s="4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40"/>
      <c r="B613" s="4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40"/>
      <c r="B614" s="4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40"/>
      <c r="B615" s="4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40"/>
      <c r="B616" s="4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40"/>
      <c r="B617" s="4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40"/>
      <c r="B618" s="4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40"/>
      <c r="B619" s="4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40"/>
      <c r="B620" s="4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40"/>
      <c r="B621" s="4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40"/>
      <c r="B622" s="4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40"/>
      <c r="B623" s="4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40"/>
      <c r="B624" s="4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40"/>
      <c r="B625" s="4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40"/>
      <c r="B626" s="4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40"/>
      <c r="B627" s="4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40"/>
      <c r="B628" s="4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40"/>
      <c r="B629" s="4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40"/>
      <c r="B630" s="4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40"/>
      <c r="B631" s="4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40"/>
      <c r="B632" s="4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40"/>
      <c r="B633" s="4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40"/>
      <c r="B634" s="4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40"/>
      <c r="B635" s="4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40"/>
      <c r="B636" s="4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40"/>
      <c r="B637" s="4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40"/>
      <c r="B638" s="4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40"/>
      <c r="B639" s="4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40"/>
      <c r="B640" s="4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40"/>
      <c r="B641" s="4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40"/>
      <c r="B642" s="4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40"/>
      <c r="B643" s="4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40"/>
      <c r="B644" s="4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40"/>
      <c r="B645" s="4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40"/>
      <c r="B646" s="4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40"/>
      <c r="B647" s="4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40"/>
      <c r="B648" s="4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40"/>
      <c r="B649" s="4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40"/>
      <c r="B650" s="4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40"/>
      <c r="B651" s="4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40"/>
      <c r="B652" s="4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40"/>
      <c r="B653" s="4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40"/>
      <c r="B654" s="4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40"/>
      <c r="B655" s="4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40"/>
      <c r="B656" s="4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40"/>
      <c r="B657" s="4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40"/>
      <c r="B658" s="4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40"/>
      <c r="B659" s="4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40"/>
      <c r="B660" s="4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40"/>
      <c r="B661" s="4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40"/>
      <c r="B662" s="4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40"/>
      <c r="B663" s="4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40"/>
      <c r="B664" s="4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40"/>
      <c r="B665" s="4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40"/>
      <c r="B666" s="4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40"/>
      <c r="B667" s="4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40"/>
      <c r="B668" s="4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40"/>
      <c r="B669" s="4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40"/>
      <c r="B670" s="4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40"/>
      <c r="B671" s="4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40"/>
      <c r="B672" s="4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40"/>
      <c r="B673" s="4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40"/>
      <c r="B674" s="4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40"/>
      <c r="B675" s="4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40"/>
      <c r="B676" s="4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40"/>
      <c r="B677" s="4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40"/>
      <c r="B678" s="4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40"/>
      <c r="B679" s="4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40"/>
      <c r="B680" s="4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40"/>
      <c r="B681" s="4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40"/>
      <c r="B682" s="4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40"/>
      <c r="B683" s="4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40"/>
      <c r="B684" s="4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40"/>
      <c r="B685" s="4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40"/>
      <c r="B686" s="4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40"/>
      <c r="B687" s="4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40"/>
      <c r="B688" s="4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40"/>
      <c r="B689" s="4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40"/>
      <c r="B690" s="4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40"/>
      <c r="B691" s="4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40"/>
      <c r="B692" s="4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40"/>
      <c r="B693" s="4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40"/>
      <c r="B694" s="4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40"/>
      <c r="B695" s="4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40"/>
      <c r="B696" s="4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40"/>
      <c r="B697" s="4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40"/>
      <c r="B698" s="4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40"/>
      <c r="B699" s="4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40"/>
      <c r="B700" s="4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40"/>
      <c r="B701" s="4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40"/>
      <c r="B702" s="4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40"/>
      <c r="B703" s="4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40"/>
      <c r="B704" s="4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40"/>
      <c r="B705" s="4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40"/>
      <c r="B706" s="4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40"/>
      <c r="B707" s="4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40"/>
      <c r="B708" s="4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40"/>
      <c r="B709" s="4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40"/>
      <c r="B710" s="4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40"/>
      <c r="B711" s="4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40"/>
      <c r="B712" s="4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40"/>
      <c r="B713" s="4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40"/>
      <c r="B714" s="4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40"/>
      <c r="B715" s="4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40"/>
      <c r="B716" s="4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40"/>
      <c r="B717" s="4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40"/>
      <c r="B718" s="4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40"/>
      <c r="B719" s="4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40"/>
      <c r="B720" s="4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40"/>
      <c r="B721" s="4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40"/>
      <c r="B722" s="4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40"/>
      <c r="B723" s="4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40"/>
      <c r="B724" s="4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40"/>
      <c r="B725" s="4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40"/>
      <c r="B726" s="4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40"/>
      <c r="B727" s="4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40"/>
      <c r="B728" s="4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40"/>
      <c r="B729" s="4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40"/>
      <c r="B730" s="4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40"/>
      <c r="B731" s="4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40"/>
      <c r="B732" s="4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40"/>
      <c r="B733" s="4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40"/>
      <c r="B734" s="4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40"/>
      <c r="B735" s="4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40"/>
      <c r="B736" s="4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40"/>
      <c r="B737" s="4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40"/>
      <c r="B738" s="4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40"/>
      <c r="B739" s="4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40"/>
      <c r="B740" s="4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40"/>
      <c r="B741" s="4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40"/>
      <c r="B742" s="4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40"/>
      <c r="B743" s="4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40"/>
      <c r="B744" s="4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40"/>
      <c r="B745" s="4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40"/>
      <c r="B746" s="4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40"/>
      <c r="B747" s="4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40"/>
      <c r="B748" s="4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40"/>
      <c r="B749" s="4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40"/>
      <c r="B750" s="4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40"/>
      <c r="B751" s="4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40"/>
      <c r="B752" s="4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40"/>
      <c r="B753" s="4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40"/>
      <c r="B754" s="4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40"/>
      <c r="B755" s="4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40"/>
      <c r="B756" s="4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40"/>
      <c r="B757" s="4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40"/>
      <c r="B758" s="4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40"/>
      <c r="B759" s="4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40"/>
      <c r="B760" s="4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40"/>
      <c r="B761" s="4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40"/>
      <c r="B762" s="4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40"/>
      <c r="B763" s="4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40"/>
      <c r="B764" s="4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40"/>
      <c r="B765" s="4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40"/>
      <c r="B766" s="4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40"/>
      <c r="B767" s="4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40"/>
      <c r="B768" s="4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40"/>
      <c r="B769" s="4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40"/>
      <c r="B770" s="4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40"/>
      <c r="B771" s="4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40"/>
      <c r="B772" s="4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40"/>
      <c r="B773" s="4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40"/>
      <c r="B774" s="4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40"/>
      <c r="B775" s="4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40"/>
      <c r="B776" s="4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40"/>
      <c r="B777" s="4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40"/>
      <c r="B778" s="4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40"/>
      <c r="B779" s="4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40"/>
      <c r="B780" s="4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40"/>
      <c r="B781" s="4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40"/>
      <c r="B782" s="4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40"/>
      <c r="B783" s="4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40"/>
      <c r="B784" s="4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40"/>
      <c r="B785" s="4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40"/>
      <c r="B786" s="4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40"/>
      <c r="B787" s="4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40"/>
      <c r="B788" s="4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40"/>
      <c r="B789" s="4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40"/>
      <c r="B790" s="4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40"/>
      <c r="B791" s="4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40"/>
      <c r="B792" s="4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40"/>
      <c r="B793" s="4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40"/>
      <c r="B794" s="4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40"/>
      <c r="B795" s="4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40"/>
      <c r="B796" s="4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40"/>
      <c r="B797" s="4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40"/>
      <c r="B798" s="4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40"/>
      <c r="B799" s="4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40"/>
      <c r="B800" s="4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40"/>
      <c r="B801" s="4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40"/>
      <c r="B802" s="4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40"/>
      <c r="B803" s="4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40"/>
      <c r="B804" s="4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40"/>
      <c r="B805" s="4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40"/>
      <c r="B806" s="4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40"/>
      <c r="B807" s="4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40"/>
      <c r="B808" s="4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40"/>
      <c r="B809" s="4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40"/>
      <c r="B810" s="4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40"/>
      <c r="B811" s="4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40"/>
      <c r="B812" s="4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40"/>
      <c r="B813" s="4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40"/>
      <c r="B814" s="4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40"/>
      <c r="B815" s="4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40"/>
      <c r="B816" s="4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40"/>
      <c r="B817" s="4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40"/>
      <c r="B818" s="4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40"/>
      <c r="B819" s="4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40"/>
      <c r="B820" s="4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40"/>
      <c r="B821" s="4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40"/>
      <c r="B822" s="4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40"/>
      <c r="B823" s="4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40"/>
      <c r="B824" s="4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40"/>
      <c r="B825" s="4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40"/>
      <c r="B826" s="4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40"/>
      <c r="B827" s="4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40"/>
      <c r="B828" s="4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40"/>
      <c r="B829" s="4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40"/>
      <c r="B830" s="4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40"/>
      <c r="B831" s="4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40"/>
      <c r="B832" s="4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40"/>
      <c r="B833" s="4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40"/>
      <c r="B834" s="4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40"/>
      <c r="B835" s="4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40"/>
      <c r="B836" s="4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40"/>
      <c r="B837" s="4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40"/>
      <c r="B838" s="4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40"/>
      <c r="B839" s="4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40"/>
      <c r="B840" s="4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40"/>
      <c r="B841" s="4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40"/>
      <c r="B842" s="4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40"/>
      <c r="B843" s="4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40"/>
      <c r="B844" s="4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40"/>
      <c r="B845" s="4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40"/>
      <c r="B846" s="4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40"/>
      <c r="B847" s="4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40"/>
      <c r="B848" s="4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40"/>
      <c r="B849" s="4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40"/>
      <c r="B850" s="4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40"/>
      <c r="B851" s="4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40"/>
      <c r="B852" s="4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40"/>
      <c r="B853" s="4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40"/>
      <c r="B854" s="4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40"/>
      <c r="B855" s="4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40"/>
      <c r="B856" s="4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40"/>
      <c r="B857" s="4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40"/>
      <c r="B858" s="4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40"/>
      <c r="B859" s="4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40"/>
      <c r="B860" s="4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40"/>
      <c r="B861" s="4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40"/>
      <c r="B862" s="4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40"/>
      <c r="B863" s="4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40"/>
      <c r="B864" s="4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40"/>
      <c r="B865" s="4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40"/>
      <c r="B866" s="4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40"/>
      <c r="B867" s="4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40"/>
      <c r="B868" s="4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40"/>
      <c r="B869" s="4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40"/>
      <c r="B870" s="4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40"/>
      <c r="B871" s="4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40"/>
      <c r="B872" s="4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40"/>
      <c r="B873" s="4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40"/>
      <c r="B874" s="4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40"/>
      <c r="B875" s="4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40"/>
      <c r="B876" s="4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40"/>
      <c r="B877" s="4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40"/>
      <c r="B878" s="4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40"/>
      <c r="B879" s="4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40"/>
      <c r="B880" s="4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40"/>
      <c r="B881" s="4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40"/>
      <c r="B882" s="4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40"/>
      <c r="B883" s="4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40"/>
      <c r="B884" s="4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40"/>
      <c r="B885" s="4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40"/>
      <c r="B886" s="4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40"/>
      <c r="B887" s="4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40"/>
      <c r="B888" s="4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40"/>
      <c r="B889" s="4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40"/>
      <c r="B890" s="4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40"/>
      <c r="B891" s="4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40"/>
      <c r="B892" s="4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40"/>
      <c r="B893" s="4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40"/>
      <c r="B894" s="4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40"/>
      <c r="B895" s="4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40"/>
      <c r="B896" s="4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40"/>
      <c r="B897" s="4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40"/>
      <c r="B898" s="4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40"/>
      <c r="B899" s="4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40"/>
      <c r="B900" s="4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40"/>
      <c r="B901" s="4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40"/>
      <c r="B902" s="4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40"/>
      <c r="B903" s="4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40"/>
      <c r="B904" s="4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40"/>
      <c r="B905" s="4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40"/>
      <c r="B906" s="4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40"/>
      <c r="B907" s="4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40"/>
      <c r="B908" s="4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40"/>
      <c r="B909" s="4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40"/>
      <c r="B910" s="4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40"/>
      <c r="B911" s="4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40"/>
      <c r="B912" s="4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40"/>
      <c r="B913" s="4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40"/>
      <c r="B914" s="4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40"/>
      <c r="B915" s="4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40"/>
      <c r="B916" s="4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40"/>
      <c r="B917" s="4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40"/>
      <c r="B918" s="4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40"/>
      <c r="B919" s="4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40"/>
      <c r="B920" s="4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40"/>
      <c r="B921" s="4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40"/>
      <c r="B922" s="4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40"/>
      <c r="B923" s="4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40"/>
      <c r="B924" s="4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40"/>
      <c r="B925" s="4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40"/>
      <c r="B926" s="4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40"/>
      <c r="B927" s="4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40"/>
      <c r="B928" s="4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40"/>
      <c r="B929" s="4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40"/>
      <c r="B930" s="4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40"/>
      <c r="B931" s="4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40"/>
      <c r="B932" s="4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40"/>
      <c r="B933" s="4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40"/>
      <c r="B934" s="4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40"/>
      <c r="B935" s="4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40"/>
      <c r="B936" s="4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40"/>
      <c r="B937" s="4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40"/>
      <c r="B938" s="4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40"/>
      <c r="B939" s="4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40"/>
      <c r="B940" s="4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40"/>
      <c r="B941" s="4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40"/>
      <c r="B942" s="4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40"/>
      <c r="B943" s="4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40"/>
      <c r="B944" s="4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40"/>
      <c r="B945" s="4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40"/>
      <c r="B946" s="4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40"/>
      <c r="B947" s="4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40"/>
      <c r="B948" s="4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40"/>
      <c r="B949" s="4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40"/>
      <c r="B950" s="4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40"/>
      <c r="B951" s="4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40"/>
      <c r="B952" s="4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40"/>
      <c r="B953" s="4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40"/>
      <c r="B954" s="4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40"/>
      <c r="B955" s="4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40"/>
      <c r="B956" s="4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40"/>
      <c r="B957" s="4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40"/>
      <c r="B958" s="4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40"/>
      <c r="B959" s="4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40"/>
      <c r="B960" s="4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40"/>
      <c r="B961" s="4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40"/>
      <c r="B962" s="4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40"/>
      <c r="B963" s="4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40"/>
      <c r="B964" s="4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40"/>
      <c r="B965" s="4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40"/>
      <c r="B966" s="4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40"/>
      <c r="B967" s="4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40"/>
      <c r="B968" s="4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40"/>
      <c r="B969" s="4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40"/>
      <c r="B970" s="4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40"/>
      <c r="B971" s="4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40"/>
      <c r="B972" s="4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40"/>
      <c r="B973" s="4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40"/>
      <c r="B974" s="4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40"/>
      <c r="B975" s="4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40"/>
      <c r="B976" s="4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40"/>
      <c r="B977" s="4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40"/>
      <c r="B978" s="4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40"/>
      <c r="B979" s="4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40"/>
      <c r="B980" s="4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40"/>
      <c r="B981" s="4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40"/>
      <c r="B982" s="4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40"/>
      <c r="B983" s="4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40"/>
      <c r="B984" s="4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40"/>
      <c r="B985" s="4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40"/>
      <c r="B986" s="4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40"/>
      <c r="B987" s="4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40"/>
      <c r="B988" s="4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40"/>
      <c r="B989" s="4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40"/>
      <c r="B990" s="4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40"/>
      <c r="B991" s="4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40"/>
      <c r="B992" s="4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40"/>
      <c r="B993" s="4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40"/>
      <c r="B994" s="4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40"/>
      <c r="B995" s="4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40"/>
      <c r="B996" s="4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40"/>
      <c r="B997" s="4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40"/>
      <c r="B998" s="4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40"/>
      <c r="B999" s="4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40"/>
      <c r="B1000" s="4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>
      <c r="A1001" s="40"/>
      <c r="B1001" s="40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>
      <c r="A1002" s="40"/>
      <c r="B1002" s="40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</sheetData>
  <mergeCells count="3">
    <mergeCell ref="C2:F2"/>
    <mergeCell ref="G2:I2"/>
    <mergeCell ref="J2:M2"/>
  </mergeCells>
  <dataValidations>
    <dataValidation type="list" allowBlank="1" showErrorMessage="1" sqref="G4:G43">
      <formula1>"ProActive,Reactive,Other"</formula1>
    </dataValidation>
  </dataValidations>
  <drawing r:id="rId1"/>
</worksheet>
</file>