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60" windowWidth="20490" windowHeight="7305"/>
  </bookViews>
  <sheets>
    <sheet name="Short Format" sheetId="4" r:id="rId1"/>
  </sheets>
  <calcPr calcId="125725"/>
</workbook>
</file>

<file path=xl/sharedStrings.xml><?xml version="1.0" encoding="utf-8"?>
<sst xmlns="http://schemas.openxmlformats.org/spreadsheetml/2006/main" count="22" uniqueCount="7">
  <si>
    <t>MNW Start Date</t>
  </si>
  <si>
    <t>MNW End Date</t>
  </si>
  <si>
    <t>Monitor MO-01</t>
  </si>
  <si>
    <t>Monitor MO-02</t>
  </si>
  <si>
    <t>Br_Code</t>
  </si>
  <si>
    <t>cycle</t>
  </si>
  <si>
    <t>2021-Cycle-1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</si>
</sst>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</font>
    <font>
      <b/>
      <sz val="11"/>
      <color theme="0"/>
      <name val="Calibri"/>
      <family val="2"/>
      <scheme val="minor"/>
    </font>
    <font>
      <sz val="10"/>
      <name val="Arial Narrow"/>
      <family val="2"/>
    </font>
    <font>
      <sz val="10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gradientFill degree="90">
        <stop position="0">
          <color theme="1"/>
        </stop>
        <stop position="1">
          <color theme="3" tint="0.80001220740379042"/>
        </stop>
      </gradient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2"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2" sqref="B2"/>
    </sheetView>
  </sheetViews>
  <sheetFormatPr defaultRowHeight="15" x14ac:dyDescent="0.25"/>
  <cols>
    <col min="1" max="1" width="8.42578125" style="18" bestFit="1" customWidth="1"/>
    <col min="2" max="2" width="15.5703125" style="18" bestFit="1" customWidth="1"/>
    <col min="3" max="3" width="14.7109375" style="18" bestFit="1" customWidth="1"/>
    <col min="4" max="5" width="14.85546875" style="18" bestFit="1" customWidth="1"/>
    <col min="6" max="6" width="12.140625" style="18" bestFit="1" customWidth="1"/>
    <col min="7" max="16384" width="9.140625" style="18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ht="20.100000000000001" customHeight="1" x14ac:dyDescent="0.25">
      <c r="A2" s="2">
        <v>9274</v>
      </c>
      <c r="B2" s="3">
        <v>44479</v>
      </c>
      <c r="C2" s="3">
        <v>44483</v>
      </c>
      <c r="D2" s="4">
        <v>92997</v>
      </c>
      <c r="E2" s="5">
        <v>56555</v>
      </c>
      <c r="F2" s="19" t="s">
        <v>6</v>
      </c>
    </row>
    <row r="3" spans="1:6" ht="20.100000000000001" customHeight="1" x14ac:dyDescent="0.25">
      <c r="A3" s="6">
        <v>7117</v>
      </c>
      <c r="B3" s="3">
        <v>44479</v>
      </c>
      <c r="C3" s="3">
        <v>44483</v>
      </c>
      <c r="D3" s="7">
        <v>35132</v>
      </c>
      <c r="E3" s="8">
        <v>141522</v>
      </c>
      <c r="F3" s="19" t="s">
        <v>6</v>
      </c>
    </row>
    <row r="4" spans="1:6" ht="20.100000000000001" customHeight="1" x14ac:dyDescent="0.25">
      <c r="A4" s="9">
        <v>8754</v>
      </c>
      <c r="B4" s="3">
        <v>44479</v>
      </c>
      <c r="C4" s="3">
        <v>44483</v>
      </c>
      <c r="D4" s="8">
        <v>159559</v>
      </c>
      <c r="E4" s="10">
        <v>115993</v>
      </c>
      <c r="F4" s="19" t="s">
        <v>6</v>
      </c>
    </row>
    <row r="5" spans="1:6" ht="20.100000000000001" customHeight="1" x14ac:dyDescent="0.25">
      <c r="A5" s="11">
        <v>9100</v>
      </c>
      <c r="B5" s="3">
        <v>44479</v>
      </c>
      <c r="C5" s="3">
        <v>44483</v>
      </c>
      <c r="D5" s="11">
        <v>52819</v>
      </c>
      <c r="E5" s="12">
        <v>133066</v>
      </c>
      <c r="F5" s="19" t="s">
        <v>6</v>
      </c>
    </row>
    <row r="6" spans="1:6" ht="20.100000000000001" customHeight="1" x14ac:dyDescent="0.25">
      <c r="A6" s="11">
        <v>8784</v>
      </c>
      <c r="B6" s="3">
        <v>44479</v>
      </c>
      <c r="C6" s="3">
        <v>44483</v>
      </c>
      <c r="D6" s="11">
        <v>142660</v>
      </c>
      <c r="E6" s="12">
        <v>148650</v>
      </c>
      <c r="F6" s="19" t="s">
        <v>6</v>
      </c>
    </row>
    <row r="7" spans="1:6" ht="20.100000000000001" customHeight="1" x14ac:dyDescent="0.25">
      <c r="A7" s="11">
        <v>1821</v>
      </c>
      <c r="B7" s="3">
        <v>44479</v>
      </c>
      <c r="C7" s="3">
        <v>44483</v>
      </c>
      <c r="D7" s="11">
        <v>159109</v>
      </c>
      <c r="E7" s="11">
        <v>164103</v>
      </c>
      <c r="F7" s="19" t="s">
        <v>6</v>
      </c>
    </row>
    <row r="8" spans="1:6" ht="20.100000000000001" customHeight="1" x14ac:dyDescent="0.25">
      <c r="A8" s="11">
        <v>7195</v>
      </c>
      <c r="B8" s="3">
        <v>44479</v>
      </c>
      <c r="C8" s="3">
        <v>44483</v>
      </c>
      <c r="D8" s="11">
        <v>95999</v>
      </c>
      <c r="E8" s="13">
        <v>156261</v>
      </c>
      <c r="F8" s="19" t="s">
        <v>6</v>
      </c>
    </row>
    <row r="9" spans="1:6" ht="20.100000000000001" customHeight="1" x14ac:dyDescent="0.25">
      <c r="A9" s="11">
        <v>9217</v>
      </c>
      <c r="B9" s="3">
        <v>44479</v>
      </c>
      <c r="C9" s="3">
        <v>44483</v>
      </c>
      <c r="D9" s="11">
        <v>126005</v>
      </c>
      <c r="E9" s="14">
        <v>159544</v>
      </c>
      <c r="F9" s="19" t="s">
        <v>6</v>
      </c>
    </row>
    <row r="10" spans="1:6" ht="20.100000000000001" customHeight="1" x14ac:dyDescent="0.25">
      <c r="A10" s="15">
        <v>628</v>
      </c>
      <c r="B10" s="3">
        <v>44479</v>
      </c>
      <c r="C10" s="3">
        <v>44483</v>
      </c>
      <c r="D10" s="15">
        <v>35031</v>
      </c>
      <c r="E10" s="16">
        <v>122272</v>
      </c>
      <c r="F10" s="19" t="s">
        <v>6</v>
      </c>
    </row>
    <row r="11" spans="1:6" ht="20.100000000000001" customHeight="1" x14ac:dyDescent="0.25">
      <c r="A11" s="16">
        <v>9245</v>
      </c>
      <c r="B11" s="3">
        <v>44479</v>
      </c>
      <c r="C11" s="3">
        <v>44483</v>
      </c>
      <c r="D11" s="15">
        <v>49799</v>
      </c>
      <c r="E11" s="16">
        <v>136992</v>
      </c>
      <c r="F11" s="19" t="s">
        <v>6</v>
      </c>
    </row>
    <row r="12" spans="1:6" ht="20.100000000000001" customHeight="1" x14ac:dyDescent="0.25">
      <c r="A12" s="15">
        <v>2371</v>
      </c>
      <c r="B12" s="3">
        <v>44479</v>
      </c>
      <c r="C12" s="3">
        <v>44483</v>
      </c>
      <c r="D12" s="15">
        <v>108104</v>
      </c>
      <c r="E12" s="15">
        <v>139640</v>
      </c>
      <c r="F12" s="19" t="s">
        <v>6</v>
      </c>
    </row>
    <row r="13" spans="1:6" ht="20.100000000000001" customHeight="1" x14ac:dyDescent="0.25">
      <c r="A13" s="15">
        <v>292</v>
      </c>
      <c r="B13" s="3">
        <v>44479</v>
      </c>
      <c r="C13" s="3">
        <v>44483</v>
      </c>
      <c r="D13" s="15">
        <v>129725</v>
      </c>
      <c r="E13" s="16">
        <v>145763</v>
      </c>
      <c r="F13" s="19" t="s">
        <v>6</v>
      </c>
    </row>
    <row r="14" spans="1:6" ht="20.100000000000001" customHeight="1" x14ac:dyDescent="0.25">
      <c r="A14" s="15">
        <v>5991</v>
      </c>
      <c r="B14" s="3">
        <v>44479</v>
      </c>
      <c r="C14" s="3">
        <v>44483</v>
      </c>
      <c r="D14" s="15">
        <v>124432</v>
      </c>
      <c r="E14" s="16">
        <v>116716</v>
      </c>
      <c r="F14" s="19" t="s">
        <v>6</v>
      </c>
    </row>
    <row r="15" spans="1:6" ht="20.100000000000001" customHeight="1" x14ac:dyDescent="0.25">
      <c r="A15" s="16">
        <v>327</v>
      </c>
      <c r="B15" s="3">
        <v>44479</v>
      </c>
      <c r="C15" s="3">
        <v>44483</v>
      </c>
      <c r="D15" s="16">
        <v>114937</v>
      </c>
      <c r="E15" s="16">
        <v>118732</v>
      </c>
      <c r="F15" s="19" t="s">
        <v>6</v>
      </c>
    </row>
    <row r="16" spans="1:6" ht="20.100000000000001" customHeight="1" x14ac:dyDescent="0.25">
      <c r="A16" s="15">
        <v>9955</v>
      </c>
      <c r="B16" s="3">
        <v>44479</v>
      </c>
      <c r="C16" s="3">
        <v>44483</v>
      </c>
      <c r="D16" s="15">
        <v>144959</v>
      </c>
      <c r="E16" s="15">
        <v>52605</v>
      </c>
      <c r="F16" s="19" t="s">
        <v>6</v>
      </c>
    </row>
    <row r="17" spans="1:6" ht="20.100000000000001" customHeight="1" x14ac:dyDescent="0.25">
      <c r="A17" s="17">
        <v>9159</v>
      </c>
      <c r="B17" s="3">
        <v>44479</v>
      </c>
      <c r="C17" s="3">
        <v>44483</v>
      </c>
      <c r="D17" s="15">
        <v>152556</v>
      </c>
      <c r="E17" s="15">
        <v>142632</v>
      </c>
      <c r="F17" s="19" t="s">
        <v>6</v>
      </c>
    </row>
  </sheetData>
  <conditionalFormatting sqref="A2:A17">
    <cfRule type="expression" dxfId="21" priority="22">
      <formula>MOD(ROW(),2)=0</formula>
    </cfRule>
  </conditionalFormatting>
  <conditionalFormatting sqref="A2:A3">
    <cfRule type="duplicateValues" dxfId="20" priority="21"/>
  </conditionalFormatting>
  <conditionalFormatting sqref="A2">
    <cfRule type="duplicateValues" dxfId="19" priority="20"/>
  </conditionalFormatting>
  <conditionalFormatting sqref="A3">
    <cfRule type="duplicateValues" dxfId="18" priority="19"/>
  </conditionalFormatting>
  <conditionalFormatting sqref="A3">
    <cfRule type="duplicateValues" dxfId="17" priority="16"/>
    <cfRule type="duplicateValues" dxfId="16" priority="17"/>
    <cfRule type="duplicateValues" dxfId="15" priority="18"/>
  </conditionalFormatting>
  <conditionalFormatting sqref="A3">
    <cfRule type="duplicateValues" dxfId="14" priority="14"/>
    <cfRule type="duplicateValues" dxfId="13" priority="15"/>
  </conditionalFormatting>
  <conditionalFormatting sqref="A8">
    <cfRule type="duplicateValues" dxfId="12" priority="13" stopIfTrue="1"/>
  </conditionalFormatting>
  <conditionalFormatting sqref="A7">
    <cfRule type="duplicateValues" dxfId="11" priority="12" stopIfTrue="1"/>
  </conditionalFormatting>
  <conditionalFormatting sqref="A11">
    <cfRule type="duplicateValues" dxfId="10" priority="11"/>
  </conditionalFormatting>
  <conditionalFormatting sqref="A9">
    <cfRule type="duplicateValues" dxfId="9" priority="10"/>
  </conditionalFormatting>
  <conditionalFormatting sqref="A13">
    <cfRule type="duplicateValues" dxfId="8" priority="9" stopIfTrue="1"/>
  </conditionalFormatting>
  <conditionalFormatting sqref="A12">
    <cfRule type="duplicateValues" dxfId="7" priority="8" stopIfTrue="1"/>
  </conditionalFormatting>
  <conditionalFormatting sqref="A17">
    <cfRule type="duplicateValues" dxfId="6" priority="7" stopIfTrue="1"/>
  </conditionalFormatting>
  <conditionalFormatting sqref="A16">
    <cfRule type="duplicateValues" dxfId="5" priority="6"/>
  </conditionalFormatting>
  <conditionalFormatting sqref="A14">
    <cfRule type="duplicateValues" dxfId="4" priority="5"/>
  </conditionalFormatting>
  <conditionalFormatting sqref="A17">
    <cfRule type="duplicateValues" dxfId="3" priority="4"/>
  </conditionalFormatting>
  <conditionalFormatting sqref="B2:C17">
    <cfRule type="expression" dxfId="2" priority="3">
      <formula>MOD(ROW(),2)=0</formula>
    </cfRule>
  </conditionalFormatting>
  <conditionalFormatting sqref="D2:D17">
    <cfRule type="expression" dxfId="1" priority="2">
      <formula>MOD(ROW(),2)=0</formula>
    </cfRule>
  </conditionalFormatting>
  <conditionalFormatting sqref="E2:E17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2021-10-06T09:26:31Z</dcterms:modified>
</cp:coreProperties>
</file>