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8A8787DA-6AFB-4448-8444-FEF68C6C2114}" xr6:coauthVersionLast="47" xr6:coauthVersionMax="47" xr10:uidLastSave="{00000000-0000-0000-0000-000000000000}"/>
  <bookViews>
    <workbookView xWindow="-29800" yWindow="600" windowWidth="22910" windowHeight="18580" tabRatio="926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<sst xmlns="http://schemas.openxmlformats.org/spreadsheetml/2006/main" count="207" uniqueCount="73">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</sst>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8">
    <dxf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tabSelected="1"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7" priority="1">
      <formula>$D2&gt;=200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6" priority="1">
      <formula>AND($C2="대리",$E2&gt;=200)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5" priority="1">
      <formula>OR($C2="사원",$E2&lt;200)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4" priority="1">
      <formula>LEFT($A2,2)="AD"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3" priority="1">
      <formula>$E2&gt;AVERAGE($E$2:$E$8)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3" max="3" width="10.83203125" bestFit="1" customWidth="1"/>
    <col min="7" max="7" width="13" bestFit="1" customWidth="1"/>
  </cols>
  <sheetData>
    <row r="1" spans="1:7" x14ac:dyDescent="0.45">
      <c r="A1" s="5" t="s">
        <v>16</v>
      </c>
      <c r="B1" s="5"/>
      <c r="C1" s="5"/>
      <c r="D1" s="5"/>
      <c r="E1" s="5"/>
      <c r="F1" s="5"/>
      <c r="G1" s="5"/>
    </row>
    <row r="3" spans="1:7" x14ac:dyDescent="0.45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45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45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45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45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45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45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45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45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45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45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45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45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2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6" max="6" width="12.4140625" bestFit="1" customWidth="1"/>
  </cols>
  <sheetData>
    <row r="1" spans="1:6" x14ac:dyDescent="0.45">
      <c r="A1" s="5" t="s">
        <v>29</v>
      </c>
      <c r="B1" s="5"/>
      <c r="C1" s="5"/>
      <c r="D1" s="5"/>
      <c r="E1" s="5"/>
      <c r="F1" s="5"/>
    </row>
    <row r="3" spans="1:6" x14ac:dyDescent="0.45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45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45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45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45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45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45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45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45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45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45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45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45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1" priority="1">
      <formula>AND($C4="영업부",$F4&lt;3000000)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1" max="1" width="9.1640625" bestFit="1" customWidth="1"/>
  </cols>
  <sheetData>
    <row r="1" spans="1:7" x14ac:dyDescent="0.45">
      <c r="A1" s="5" t="s">
        <v>54</v>
      </c>
      <c r="B1" s="5"/>
      <c r="C1" s="5"/>
      <c r="D1" s="5"/>
      <c r="E1" s="5"/>
      <c r="F1" s="5"/>
      <c r="G1" s="5"/>
    </row>
    <row r="3" spans="1:7" x14ac:dyDescent="0.45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45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45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45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45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45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45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45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45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45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45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45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45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0" priority="1">
      <formula>LEFT($A4,4)="2020"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2025-12-04T05:39:00Z</dcterms:modified>
</cp:coreProperties>
</file>