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EBD70D9-F740-4013-8C1D-2A2F827729D7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D4" i="5"/>
  <c r="D5" i="5"/>
  <c r="D6" i="5"/>
  <c r="D7" i="5"/>
</calcChain>
</file>

<file path=xl/sharedStrings.xml><?xml version="1.0" encoding="utf-8"?>
<sst xmlns="http://schemas.openxmlformats.org/spreadsheetml/2006/main" count="17" uniqueCount="17">
  <si>
    <t>무효</t>
  </si>
  <si>
    <t>평균</t>
  </si>
  <si>
    <t>숫자3</t>
  </si>
  <si>
    <t>숫자2</t>
  </si>
  <si>
    <t>숫자1</t>
  </si>
  <si>
    <t>평균계산</t>
  </si>
  <si>
    <t>남정왕</t>
    <phoneticPr fontId="5" type="noConversion"/>
  </si>
  <si>
    <t>임현재</t>
    <phoneticPr fontId="5" type="noConversion"/>
  </si>
  <si>
    <t>이영선</t>
    <phoneticPr fontId="5" type="noConversion"/>
  </si>
  <si>
    <t>오석현</t>
    <phoneticPr fontId="5" type="noConversion"/>
  </si>
  <si>
    <t>김정훈</t>
    <phoneticPr fontId="5" type="noConversion"/>
  </si>
  <si>
    <t>평균</t>
    <phoneticPr fontId="5" type="noConversion"/>
  </si>
  <si>
    <t>기말</t>
    <phoneticPr fontId="5" type="noConversion"/>
  </si>
  <si>
    <t>수행</t>
    <phoneticPr fontId="5" type="noConversion"/>
  </si>
  <si>
    <t>중간</t>
    <phoneticPr fontId="5" type="noConversion"/>
  </si>
  <si>
    <t>성명</t>
    <phoneticPr fontId="5" type="noConversion"/>
  </si>
  <si>
    <t>1학기 국어 성적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</si>
</sst>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4" fillId="0" borderId="0" xfId="1" applyFont="1">
      <alignment vertical="center"/>
    </xf>
    <xf numFmtId="0" fontId="4" fillId="0" borderId="4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4" fillId="2" borderId="7" xfId="1" applyFont="1" applyFill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6" fillId="0" borderId="0" xfId="1" applyFont="1" applyAlignment="1">
      <alignment horizontal="center" vertical="center"/>
    </xf>
  </cellXfs>
  <cellStyles count="2">
    <cellStyle name="표준" xfId="0" builtinId="0"/>
    <cellStyle name="표준 2" xfId="1" xr:uid="{074BFECF-D005-4718-B41A-652F58D6B6D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AE93-BB86-4AA5-BD3D-27D6402A6524}">
  <dimension ref="A1:D7"/>
  <sheetViews>
    <sheetView tabSelected="1" workbookViewId="0">
      <selection sqref="A1:D1"/>
    </sheetView>
  </sheetViews>
  <sheetFormatPr defaultRowHeight="16.5"/>
  <cols>
    <col min="1" max="4" width="8.375" customWidth="1"/>
  </cols>
  <sheetData>
    <row r="1" spans="1:4">
      <c r="A1" s="10" t="s">
        <v>5</v>
      </c>
      <c r="B1" s="10"/>
      <c r="C1" s="10"/>
      <c r="D1" s="10"/>
    </row>
    <row r="2" spans="1:4" ht="17.25" thickBot="1"/>
    <row r="3" spans="1:4">
      <c r="A3" s="9" t="s">
        <v>4</v>
      </c>
      <c r="B3" s="8" t="s">
        <v>3</v>
      </c>
      <c r="C3" s="8" t="s">
        <v>2</v>
      </c>
      <c r="D3" s="7" t="s">
        <v>1</v>
      </c>
    </row>
    <row r="4" spans="1:4">
      <c r="A4" s="6" t="b">
        <v>0</v>
      </c>
      <c r="B4" s="5">
        <v>2</v>
      </c>
      <c r="C4" s="5">
        <v>4</v>
      </c>
      <c r="D4" s="4">
        <f>AVERAGEA(A4:C4)</f>
        <v>2</v>
      </c>
    </row>
    <row r="5" spans="1:4">
      <c r="A5" s="6">
        <v>20</v>
      </c>
      <c r="B5" s="5" t="s">
        <v>0</v>
      </c>
      <c r="C5" s="5">
        <v>40</v>
      </c>
      <c r="D5" s="4">
        <f>AVERAGEA(A5:C5)</f>
        <v>20</v>
      </c>
    </row>
    <row r="6" spans="1:4">
      <c r="A6" s="6">
        <v>0</v>
      </c>
      <c r="B6" s="5"/>
      <c r="C6" s="5">
        <v>5</v>
      </c>
      <c r="D6" s="4">
        <f>AVERAGEA(A6:C6)</f>
        <v>2.5</v>
      </c>
    </row>
    <row r="7" spans="1:4" ht="17.25" thickBot="1">
      <c r="A7" s="3">
        <v>10</v>
      </c>
      <c r="B7" s="2" t="b">
        <v>1</v>
      </c>
      <c r="C7" s="2">
        <v>4</v>
      </c>
      <c r="D7" s="1">
        <f>AVERAGEA(A7:C7)</f>
        <v>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90CF2-89E8-40BE-A2C1-BFF695ABF656}">
  <dimension ref="A1:F7"/>
  <sheetViews>
    <sheetView workbookViewId="0"/>
  </sheetViews>
  <sheetFormatPr defaultRowHeight="16.5"/>
  <cols>
    <col min="1" max="1" width="2" customWidth="1"/>
    <col min="2" max="6" width="9" customWidth="1"/>
  </cols>
  <sheetData>
    <row r="1" spans="1:6" ht="17.25" thickBot="1">
      <c r="A1" s="14"/>
      <c r="B1" s="21" t="s">
        <v>16</v>
      </c>
      <c r="C1" s="21"/>
      <c r="D1" s="21"/>
      <c r="E1" s="21"/>
      <c r="F1" s="21"/>
    </row>
    <row r="2" spans="1:6">
      <c r="A2" s="14"/>
      <c r="B2" s="20" t="s">
        <v>15</v>
      </c>
      <c r="C2" s="19" t="s">
        <v>14</v>
      </c>
      <c r="D2" s="19" t="s">
        <v>13</v>
      </c>
      <c r="E2" s="19" t="s">
        <v>12</v>
      </c>
      <c r="F2" s="18" t="s">
        <v>11</v>
      </c>
    </row>
    <row r="3" spans="1:6">
      <c r="A3" s="14"/>
      <c r="B3" s="17" t="s">
        <v>10</v>
      </c>
      <c r="C3" s="16">
        <v>78.45</v>
      </c>
      <c r="D3" s="16">
        <v>45.78</v>
      </c>
      <c r="E3" s="16">
        <v>87.23</v>
      </c>
      <c r="F3" s="15">
        <f>TRUNC(AVERAGE(C3:E3),1)</f>
        <v>70.400000000000006</v>
      </c>
    </row>
    <row r="4" spans="1:6">
      <c r="A4" s="14"/>
      <c r="B4" s="17" t="s">
        <v>9</v>
      </c>
      <c r="C4" s="16">
        <v>88.79</v>
      </c>
      <c r="D4" s="16">
        <v>87.34</v>
      </c>
      <c r="E4" s="16">
        <v>90.45</v>
      </c>
      <c r="F4" s="15">
        <f>TRUNC(AVERAGE(C4:E4),1)</f>
        <v>88.8</v>
      </c>
    </row>
    <row r="5" spans="1:6">
      <c r="A5" s="14"/>
      <c r="B5" s="17" t="s">
        <v>8</v>
      </c>
      <c r="C5" s="16">
        <v>92.45</v>
      </c>
      <c r="D5" s="16">
        <v>80.23</v>
      </c>
      <c r="E5" s="16">
        <v>78.23</v>
      </c>
      <c r="F5" s="15">
        <f>TRUNC(AVERAGE(C5:E5),1)</f>
        <v>83.6</v>
      </c>
    </row>
    <row r="6" spans="1:6">
      <c r="A6" s="14"/>
      <c r="B6" s="17" t="s">
        <v>7</v>
      </c>
      <c r="C6" s="16">
        <v>88.45</v>
      </c>
      <c r="D6" s="16">
        <v>77.540000000000006</v>
      </c>
      <c r="E6" s="16">
        <v>98.56</v>
      </c>
      <c r="F6" s="15">
        <f>TRUNC(AVERAGE(C6:E6),1)</f>
        <v>88.1</v>
      </c>
    </row>
    <row r="7" spans="1:6" ht="17.25" thickBot="1">
      <c r="A7" s="14"/>
      <c r="B7" s="13" t="s">
        <v>6</v>
      </c>
      <c r="C7" s="12">
        <v>88.66</v>
      </c>
      <c r="D7" s="12">
        <v>89.12</v>
      </c>
      <c r="E7" s="12">
        <v>89.54</v>
      </c>
      <c r="F7" s="11">
        <f>TRUNC(AVERAGE(C7:E7),1)</f>
        <v>89.1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2023-04-27T02:43:12Z</dcterms:modified>
</cp:coreProperties>
</file>