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091912A7-C036-455F-A7FB-314282938245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C4" i="5"/>
  <c r="C5" i="5"/>
  <c r="C6" i="5"/>
  <c r="C7" i="5"/>
  <c r="C8" i="5"/>
  <c r="C9" i="5"/>
</calcChain>
</file>

<file path=xl/sharedStrings.xml><?xml version="1.0" encoding="utf-8"?>
<sst xmlns="http://schemas.openxmlformats.org/spreadsheetml/2006/main" count="24" uniqueCount="21">
  <si>
    <t>대한민국</t>
  </si>
  <si>
    <t>KOREA</t>
  </si>
  <si>
    <t>결과</t>
  </si>
  <si>
    <t>문자수</t>
  </si>
  <si>
    <t>문자</t>
  </si>
  <si>
    <t>왼쪽에 있는 문자 추출하기</t>
  </si>
  <si>
    <t>김충협</t>
  </si>
  <si>
    <t>조선고</t>
  </si>
  <si>
    <t>정명우</t>
  </si>
  <si>
    <t>고려고</t>
  </si>
  <si>
    <t>조인호</t>
  </si>
  <si>
    <t>서울고</t>
  </si>
  <si>
    <t>이승완</t>
  </si>
  <si>
    <t>대한고</t>
  </si>
  <si>
    <t>전현우</t>
  </si>
  <si>
    <t>상공고</t>
  </si>
  <si>
    <t>선택과목</t>
  </si>
  <si>
    <t>성명</t>
  </si>
  <si>
    <t>학교명</t>
  </si>
  <si>
    <t>접수번호</t>
  </si>
  <si>
    <t>학력평가 접수현황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</si>
</sst>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86FEF-D03C-4579-BE4A-8BBF3B3ABC5C}">
  <dimension ref="A1:C9"/>
  <sheetViews>
    <sheetView tabSelected="1" workbookViewId="0">
      <selection sqref="A1:C1"/>
    </sheetView>
  </sheetViews>
  <sheetFormatPr defaultRowHeight="16.5" x14ac:dyDescent="0.3"/>
  <cols>
    <col min="1" max="1" width="9.625" customWidth="1"/>
    <col min="2" max="3" width="9" customWidth="1"/>
  </cols>
  <sheetData>
    <row r="1" spans="1:3" x14ac:dyDescent="0.3">
      <c r="A1" s="10" t="s">
        <v>5</v>
      </c>
      <c r="B1" s="10"/>
      <c r="C1" s="10"/>
    </row>
    <row r="2" spans="1:3" ht="17.25" thickBot="1" x14ac:dyDescent="0.35"/>
    <row r="3" spans="1:3" x14ac:dyDescent="0.3">
      <c r="A3" s="9" t="s">
        <v>4</v>
      </c>
      <c r="B3" s="8" t="s">
        <v>3</v>
      </c>
      <c r="C3" s="7" t="s">
        <v>2</v>
      </c>
    </row>
    <row r="4" spans="1:3" x14ac:dyDescent="0.3">
      <c r="A4" s="6" t="s">
        <v>1</v>
      </c>
      <c r="B4" s="5">
        <v>2</v>
      </c>
      <c r="C4" s="4" t="str">
        <f>LEFT(A4,B4)</f>
        <v>KO</v>
      </c>
    </row>
    <row r="5" spans="1:3" x14ac:dyDescent="0.3">
      <c r="A5" s="6" t="s">
        <v>1</v>
      </c>
      <c r="B5" s="5">
        <v>-1</v>
      </c>
      <c r="C5" s="4" t="e">
        <f>LEFT(A5,B5)</f>
        <v>#VALUE!</v>
      </c>
    </row>
    <row r="6" spans="1:3" x14ac:dyDescent="0.3">
      <c r="A6" s="6" t="s">
        <v>1</v>
      </c>
      <c r="B6" s="5">
        <v>0</v>
      </c>
      <c r="C6" s="4" t="str">
        <f>LEFT(A6,B6)</f>
        <v/>
      </c>
    </row>
    <row r="7" spans="1:3" x14ac:dyDescent="0.3">
      <c r="A7" s="6" t="s">
        <v>1</v>
      </c>
      <c r="B7" s="5">
        <v>6</v>
      </c>
      <c r="C7" s="4" t="str">
        <f>LEFT(A7,B7)</f>
        <v>KOREA</v>
      </c>
    </row>
    <row r="8" spans="1:3" x14ac:dyDescent="0.3">
      <c r="A8" s="6" t="s">
        <v>0</v>
      </c>
      <c r="B8" s="5">
        <v>2</v>
      </c>
      <c r="C8" s="4" t="str">
        <f>LEFT(A8,B8)</f>
        <v>대한</v>
      </c>
    </row>
    <row r="9" spans="1:3" ht="17.25" thickBot="1" x14ac:dyDescent="0.35">
      <c r="A9" s="3">
        <v>1234</v>
      </c>
      <c r="B9" s="2">
        <v>2</v>
      </c>
      <c r="C9" s="1" t="str">
        <f>LEFT(A9,B9)</f>
        <v>12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427DD-C24F-496A-AE11-CD35751B417F}">
  <dimension ref="B1:E7"/>
  <sheetViews>
    <sheetView workbookViewId="0"/>
  </sheetViews>
  <sheetFormatPr defaultRowHeight="16.5" x14ac:dyDescent="0.3"/>
  <cols>
    <col min="1" max="1" width="2" customWidth="1"/>
    <col min="2" max="5" width="9" customWidth="1"/>
  </cols>
  <sheetData>
    <row r="1" spans="2:5" ht="17.25" thickBot="1" x14ac:dyDescent="0.35">
      <c r="B1" s="10" t="s">
        <v>20</v>
      </c>
      <c r="C1" s="10"/>
      <c r="D1" s="10"/>
      <c r="E1" s="10"/>
    </row>
    <row r="2" spans="2:5" x14ac:dyDescent="0.3">
      <c r="B2" s="9" t="s">
        <v>19</v>
      </c>
      <c r="C2" s="8" t="s">
        <v>18</v>
      </c>
      <c r="D2" s="8" t="s">
        <v>17</v>
      </c>
      <c r="E2" s="7" t="s">
        <v>16</v>
      </c>
    </row>
    <row r="3" spans="2:5" x14ac:dyDescent="0.3">
      <c r="B3" s="12">
        <v>10238</v>
      </c>
      <c r="C3" s="5" t="s">
        <v>15</v>
      </c>
      <c r="D3" s="5" t="s">
        <v>14</v>
      </c>
      <c r="E3" s="4" t="str">
        <f>CHOOSE(LEFT(B3,1),"사회","과학","직업")</f>
        <v>사회</v>
      </c>
    </row>
    <row r="4" spans="2:5" x14ac:dyDescent="0.3">
      <c r="B4" s="12">
        <v>20472</v>
      </c>
      <c r="C4" s="5" t="s">
        <v>13</v>
      </c>
      <c r="D4" s="5" t="s">
        <v>12</v>
      </c>
      <c r="E4" s="4" t="str">
        <f>CHOOSE(LEFT(B4,1),"사회","과학","직업")</f>
        <v>과학</v>
      </c>
    </row>
    <row r="5" spans="2:5" x14ac:dyDescent="0.3">
      <c r="B5" s="12">
        <v>10635</v>
      </c>
      <c r="C5" s="5" t="s">
        <v>11</v>
      </c>
      <c r="D5" s="5" t="s">
        <v>10</v>
      </c>
      <c r="E5" s="4" t="str">
        <f>CHOOSE(LEFT(B5,1),"사회","과학","직업")</f>
        <v>사회</v>
      </c>
    </row>
    <row r="6" spans="2:5" x14ac:dyDescent="0.3">
      <c r="B6" s="12">
        <v>30987</v>
      </c>
      <c r="C6" s="5" t="s">
        <v>9</v>
      </c>
      <c r="D6" s="5" t="s">
        <v>8</v>
      </c>
      <c r="E6" s="4" t="str">
        <f>CHOOSE(LEFT(B6,1),"사회","과학","직업")</f>
        <v>직업</v>
      </c>
    </row>
    <row r="7" spans="2:5" ht="17.25" thickBot="1" x14ac:dyDescent="0.35">
      <c r="B7" s="11">
        <v>20345</v>
      </c>
      <c r="C7" s="2" t="s">
        <v>7</v>
      </c>
      <c r="D7" s="2" t="s">
        <v>6</v>
      </c>
      <c r="E7" s="1" t="str">
        <f>CHOOSE(LEFT(B7,1),"사회","과학","직업")</f>
        <v>과학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2023-04-27T04:47:01Z</dcterms:modified>
</cp:coreProperties>
</file>