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3"/>
  </bookViews>
  <sheets>
    <sheet name="원본" sheetId="1" r:id="rId1"/>
    <sheet name="작업용" sheetId="6" r:id="rId2"/>
    <sheet name="매입" sheetId="7" r:id="rId3"/>
    <sheet name="매출" sheetId="8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/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5"/>
  <c r="I4"/>
  <c r="I3"/>
  <c r="I2"/>
  <c r="J492" i="6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<sst xmlns="http://schemas.openxmlformats.org/spreadsheetml/2006/main" count="6423" uniqueCount="1138">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</sst>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14" fontId="0" fillId="0" borderId="10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"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sqref="A1:XFD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C8" sqref="C8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5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15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15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15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15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>H6*G6</f>
        <v>47000</v>
      </c>
    </row>
    <row r="7" spans="1:9" ht="18" customHeight="1">
      <c r="A7">
        <v>6</v>
      </c>
      <c r="B7" s="15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15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15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15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15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>H11*G11</f>
        <v>83700</v>
      </c>
    </row>
    <row r="12" spans="1:9" ht="18" customHeight="1">
      <c r="A12">
        <v>11</v>
      </c>
      <c r="B12" s="15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15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15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15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15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15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15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15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15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15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15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15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15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15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15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15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5550</v>
      </c>
      <c r="I29" s="8">
        <f>H29*G29</f>
        <v>288600</v>
      </c>
    </row>
    <row r="30" spans="1:9" ht="18" customHeight="1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15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15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15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15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15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15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15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15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15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15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15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15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15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15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15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15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15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15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15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15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15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15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15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15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15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15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15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15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15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15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15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15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15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15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15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15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15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15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15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15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15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15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15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15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15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15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15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15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15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15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15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15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15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15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15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15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15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15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15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15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15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15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15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15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15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15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15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15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15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15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15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15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15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15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15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15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15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15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15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15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15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15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15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15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15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15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15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15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15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15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15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15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15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15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15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15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15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15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15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15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15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15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15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15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15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15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15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15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15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15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15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15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15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15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15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15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15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15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15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15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15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15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15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15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15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15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15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15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15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15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15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15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15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15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15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15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15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15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15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15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15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15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15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15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15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15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15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15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15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15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15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15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15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15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15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15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15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15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15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15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15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15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15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15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15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15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15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15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15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15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15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15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15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15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15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15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15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15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15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15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15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15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15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15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15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15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15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15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15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15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15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15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15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15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tabSelected="1" zoomScale="85" zoomScaleNormal="85" workbookViewId="0">
      <selection activeCell="B5" sqref="B5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5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15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15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1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15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15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15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15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15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15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15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15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15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15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15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15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15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15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15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15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15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15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1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15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15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15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15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15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15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15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15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15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1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15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15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15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15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15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15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15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15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15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1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15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15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15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15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15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15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15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15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15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1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15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15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15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15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15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15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15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15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15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1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15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15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15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15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15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15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15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15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15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1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15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15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15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15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15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15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15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15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15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1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15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15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15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15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15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15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15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15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15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1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15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15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15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15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15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15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15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15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15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1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15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15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15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15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15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15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15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15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15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15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15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15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15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15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15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15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15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15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1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15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15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15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15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15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15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15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15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15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1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15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15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15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15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15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15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15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15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15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1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15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15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15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15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15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15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15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15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15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1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15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15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15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15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15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15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15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15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15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1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15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15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15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15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15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15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15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15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15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1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15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15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15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15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15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15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15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15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15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1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15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15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15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15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15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15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15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15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15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1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15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15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15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15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15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15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15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15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15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1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15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15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15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15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15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15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15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15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15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15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15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15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15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15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15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15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15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15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1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15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15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15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15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15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15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15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15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15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1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15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15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15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15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15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15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15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15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15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1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15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15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15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15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15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15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15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15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15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1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15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15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15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15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15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>H260*G260</f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505-6</cp:lastModifiedBy>
  <dcterms:created xsi:type="dcterms:W3CDTF">2019-06-25T01:39:41Z</dcterms:created>
  <dcterms:modified xsi:type="dcterms:W3CDTF">2019-10-24T02:39:14Z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e6b79321-b5a2-425c-b791-dc185bf7c7f8</vt:lpwstr>
  </property>
</Properties>
</file>