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" t="inlineStr">
        <is>
          <t>IF 함수 실습</t>
        </is>
      </c>
    </row>
    <row r="2">
      <c r="A2" s="2" t="inlineStr">
        <is>
          <t>입금액이 청구액 이상이면 완료, 부족하면 확인으로 표시합니다.</t>
        </is>
      </c>
    </row>
    <row r="4">
      <c r="A4" s="3" t="inlineStr">
        <is>
          <t>거래처</t>
        </is>
      </c>
      <c r="B4" s="3" t="inlineStr">
        <is>
          <t>청구액</t>
        </is>
      </c>
      <c r="C4" s="3" t="inlineStr">
        <is>
          <t>입금액</t>
        </is>
      </c>
      <c r="D4" s="3" t="inlineStr">
        <is>
          <t>미수금</t>
        </is>
      </c>
      <c r="E4" s="3" t="inlineStr">
        <is>
          <t>상태</t>
        </is>
      </c>
    </row>
    <row r="5">
      <c r="A5" s="4" t="inlineStr">
        <is>
          <t>서울푸드</t>
        </is>
      </c>
      <c r="B5" s="5" t="n">
        <v>430000</v>
      </c>
      <c r="C5" s="5" t="n">
        <v>430000</v>
      </c>
      <c r="D5" s="5">
        <f>B5-C5</f>
        <v/>
      </c>
      <c r="E5" s="4">
        <f>IF(C5&gt;=B5,"완료","확인")</f>
        <v/>
      </c>
    </row>
    <row r="6">
      <c r="A6" s="4" t="inlineStr">
        <is>
          <t>한빛문구</t>
        </is>
      </c>
      <c r="B6" s="5" t="n">
        <v>230000</v>
      </c>
      <c r="C6" s="5" t="n">
        <v>180000</v>
      </c>
      <c r="D6" s="5">
        <f>B6-C6</f>
        <v/>
      </c>
      <c r="E6" s="4">
        <f>IF(C6&gt;=B6,"완료","확인")</f>
        <v/>
      </c>
    </row>
    <row r="7">
      <c r="A7" s="4" t="inlineStr">
        <is>
          <t>미래유통</t>
        </is>
      </c>
      <c r="B7" s="5" t="n">
        <v>520000</v>
      </c>
      <c r="C7" s="5" t="n">
        <v>300000</v>
      </c>
      <c r="D7" s="5">
        <f>B7-C7</f>
        <v/>
      </c>
      <c r="E7" s="4">
        <f>IF(C7&gt;=B7,"완료","확인")</f>
        <v/>
      </c>
    </row>
    <row r="8">
      <c r="A8" s="4" t="inlineStr">
        <is>
          <t>도담상회</t>
        </is>
      </c>
      <c r="B8" s="5" t="n">
        <v>98000</v>
      </c>
      <c r="C8" s="5" t="n">
        <v>98000</v>
      </c>
      <c r="D8" s="5">
        <f>B8-C8</f>
        <v/>
      </c>
      <c r="E8" s="4">
        <f>IF(C8&gt;=B8,"완료","확인")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IF 함수</t>
        </is>
      </c>
    </row>
    <row r="2">
      <c r="A2" s="2" t="inlineStr">
        <is>
          <t>조건이 맞으면 첫 번째 결과, 아니면 두 번째 결과를 표시합니다.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청구액과 입금액을 비교합니다.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입금액이 청구액 이상이면 완료로 표시합니다.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아니면 확인으로 표시합니다.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