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" sheetId="1" state="visible" r:id="rId1"/>
    <sheet xmlns:r="http://schemas.openxmlformats.org/officeDocument/2006/relationships" name="수업진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&quot;원&quot;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Today" displayName="tblToday" ref="A5:E9" headerRowCount="1">
  <autoFilter ref="A5:E9"/>
  <tableColumns count="5">
    <tableColumn id="1" name="거래처"/>
    <tableColumn id="2" name="청구액"/>
    <tableColumn id="3" name="마감일"/>
    <tableColumn id="4" name="남은일수"/>
    <tableColumn id="5" name="상태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 ht="24" customHeight="1">
      <c r="A1" s="1" t="inlineStr">
        <is>
          <t>TODAY 함수 실습</t>
        </is>
      </c>
    </row>
    <row r="2">
      <c r="A2" s="2" t="inlineStr">
        <is>
          <t>거래처별 납부 마감일까지 며칠 남았는지 확인합니다.</t>
        </is>
      </c>
    </row>
    <row r="4">
      <c r="A4" t="inlineStr">
        <is>
          <t>오늘 날짜</t>
        </is>
      </c>
      <c r="B4" s="3">
        <f>TODAY()</f>
        <v/>
      </c>
    </row>
    <row r="5">
      <c r="A5" s="4" t="inlineStr">
        <is>
          <t>거래처</t>
        </is>
      </c>
      <c r="B5" s="4" t="inlineStr">
        <is>
          <t>청구액</t>
        </is>
      </c>
      <c r="C5" s="4" t="inlineStr">
        <is>
          <t>마감일</t>
        </is>
      </c>
      <c r="D5" s="4" t="inlineStr">
        <is>
          <t>남은일수</t>
        </is>
      </c>
      <c r="E5" s="4" t="inlineStr">
        <is>
          <t>상태</t>
        </is>
      </c>
    </row>
    <row r="6">
      <c r="A6" s="5" t="inlineStr">
        <is>
          <t>한빛상사</t>
        </is>
      </c>
      <c r="B6" s="6" t="n">
        <v>280000</v>
      </c>
      <c r="C6" s="7" t="n">
        <v>46189</v>
      </c>
      <c r="D6" s="5">
        <f>C6-$B$4</f>
        <v/>
      </c>
      <c r="E6" s="5">
        <f>IF(D6&lt;0,"기한지남","확인")</f>
        <v/>
      </c>
    </row>
    <row r="7">
      <c r="A7" s="5" t="inlineStr">
        <is>
          <t>서울푸드</t>
        </is>
      </c>
      <c r="B7" s="6" t="n">
        <v>430000</v>
      </c>
      <c r="C7" s="7" t="n">
        <v>46182</v>
      </c>
      <c r="D7" s="5">
        <f>C7-$B$4</f>
        <v/>
      </c>
      <c r="E7" s="5">
        <f>IF(D7&lt;0,"기한지남","확인")</f>
        <v/>
      </c>
    </row>
    <row r="8">
      <c r="A8" s="5" t="inlineStr">
        <is>
          <t>미래유통</t>
        </is>
      </c>
      <c r="B8" s="6" t="n">
        <v>165000</v>
      </c>
      <c r="C8" s="7" t="n">
        <v>46196</v>
      </c>
      <c r="D8" s="5">
        <f>C8-$B$4</f>
        <v/>
      </c>
      <c r="E8" s="5">
        <f>IF(D8&lt;0,"기한지남","확인")</f>
        <v/>
      </c>
    </row>
    <row r="9">
      <c r="A9" s="5" t="inlineStr">
        <is>
          <t>도담상회</t>
        </is>
      </c>
      <c r="B9" s="6" t="n">
        <v>92000</v>
      </c>
      <c r="C9" s="7" t="n">
        <v>46184</v>
      </c>
      <c r="D9" s="5">
        <f>C9-$B$4</f>
        <v/>
      </c>
      <c r="E9" s="5">
        <f>IF(D9&lt;0,"기한지남","확인")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</cols>
  <sheetData>
    <row r="1" ht="24" customHeight="1">
      <c r="A1" s="1" t="inlineStr">
        <is>
          <t>TODAY 함수</t>
        </is>
      </c>
    </row>
    <row r="2">
      <c r="A2" s="2" t="inlineStr">
        <is>
          <t>컴퓨터 기준의 오늘 날짜를 자동으로 표시합니다.</t>
        </is>
      </c>
    </row>
    <row r="4">
      <c r="A4" s="4" t="inlineStr">
        <is>
          <t>순서</t>
        </is>
      </c>
      <c r="B4" s="4" t="inlineStr">
        <is>
          <t>강사가 할 일</t>
        </is>
      </c>
      <c r="C4" s="4" t="inlineStr">
        <is>
          <t>수강생이 할 일</t>
        </is>
      </c>
    </row>
    <row r="5">
      <c r="A5" s="5" t="n">
        <v>1</v>
      </c>
      <c r="B5" s="5" t="inlineStr">
        <is>
          <t>B2에 =TODAY()를 입력합니다.</t>
        </is>
      </c>
      <c r="C5" s="5" t="inlineStr">
        <is>
          <t>같이 입력하고 결과 확인</t>
        </is>
      </c>
    </row>
    <row r="6">
      <c r="A6" s="5" t="n">
        <v>2</v>
      </c>
      <c r="B6" s="5" t="inlineStr">
        <is>
          <t>마감일에서 오늘 날짜를 빼서 남은 일수를 구합니다.</t>
        </is>
      </c>
      <c r="C6" s="5" t="inlineStr">
        <is>
          <t>같이 입력하고 결과 확인</t>
        </is>
      </c>
    </row>
    <row r="7">
      <c r="A7" t="n">
        <v>3</v>
      </c>
      <c r="B7" t="inlineStr">
        <is>
          <t>남은 일수가 음수이면 이미 지난 마감일입니다.</t>
        </is>
      </c>
      <c r="C7" t="inlineStr">
        <is>
          <t>같이 입력하고 결과 확인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2026-06-11T07:00:17Z</dcterms:created>
  <dcterms:modified xmlns:dcterms="http://purl.org/dc/terms/" xmlns:xsi="http://www.w3.org/2001/XMLSchema-instance" xsi:type="dcterms:W3CDTF">2026-06-11T07:00:17Z</dcterms:modified>
</cp:coreProperties>
</file>