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습" sheetId="1" state="visible" r:id="rId1"/>
    <sheet xmlns:r="http://schemas.openxmlformats.org/officeDocument/2006/relationships" name="수업진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5"/>
    </font>
    <font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Date" displayName="tblDate" ref="A4:G8" headerRowCount="1">
  <autoFilter ref="A4:G8"/>
  <tableColumns count="7">
    <tableColumn id="1" name="계약명"/>
    <tableColumn id="2" name="연도"/>
    <tableColumn id="3" name="월"/>
    <tableColumn id="4" name="일"/>
    <tableColumn id="5" name="계약시작일"/>
    <tableColumn id="6" name="계약개월"/>
    <tableColumn id="7" name="계약종료일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8" customWidth="1" min="4" max="4"/>
    <col width="13" customWidth="1" min="5" max="5"/>
    <col width="10" customWidth="1" min="6" max="6"/>
    <col width="13" customWidth="1" min="7" max="7"/>
  </cols>
  <sheetData>
    <row r="1" ht="24" customHeight="1">
      <c r="A1" s="1" t="inlineStr">
        <is>
          <t>DATE 함수 실습</t>
        </is>
      </c>
    </row>
    <row r="2">
      <c r="A2" s="2" t="inlineStr">
        <is>
          <t>계약 시작 연도, 월, 일을 따로 받은 뒤 계약 시작일을 만듭니다.</t>
        </is>
      </c>
    </row>
    <row r="4">
      <c r="A4" s="3" t="inlineStr">
        <is>
          <t>계약명</t>
        </is>
      </c>
      <c r="B4" s="3" t="inlineStr">
        <is>
          <t>연도</t>
        </is>
      </c>
      <c r="C4" s="3" t="inlineStr">
        <is>
          <t>월</t>
        </is>
      </c>
      <c r="D4" s="3" t="inlineStr">
        <is>
          <t>일</t>
        </is>
      </c>
      <c r="E4" s="3" t="inlineStr">
        <is>
          <t>계약시작일</t>
        </is>
      </c>
      <c r="F4" s="3" t="inlineStr">
        <is>
          <t>계약개월</t>
        </is>
      </c>
      <c r="G4" s="3" t="inlineStr">
        <is>
          <t>계약종료일</t>
        </is>
      </c>
    </row>
    <row r="5">
      <c r="A5" s="4" t="inlineStr">
        <is>
          <t>청소용역</t>
        </is>
      </c>
      <c r="B5" s="4" t="n">
        <v>2026</v>
      </c>
      <c r="C5" s="4" t="n">
        <v>6</v>
      </c>
      <c r="D5" s="4" t="n">
        <v>1</v>
      </c>
      <c r="E5" s="5">
        <f>DATE(B5,C5,D5)</f>
        <v/>
      </c>
      <c r="F5" s="4" t="n">
        <v>12</v>
      </c>
      <c r="G5" s="5">
        <f>E5+F5*30-1</f>
        <v/>
      </c>
    </row>
    <row r="6">
      <c r="A6" s="4" t="inlineStr">
        <is>
          <t>복합기임대</t>
        </is>
      </c>
      <c r="B6" s="4" t="n">
        <v>2026</v>
      </c>
      <c r="C6" s="4" t="n">
        <v>7</v>
      </c>
      <c r="D6" s="4" t="n">
        <v>15</v>
      </c>
      <c r="E6" s="5">
        <f>DATE(B6,C6,D6)</f>
        <v/>
      </c>
      <c r="F6" s="4" t="n">
        <v>24</v>
      </c>
      <c r="G6" s="5">
        <f>E6+F6*30-1</f>
        <v/>
      </c>
    </row>
    <row r="7">
      <c r="A7" s="4" t="inlineStr">
        <is>
          <t>식자재공급</t>
        </is>
      </c>
      <c r="B7" s="4" t="n">
        <v>2026</v>
      </c>
      <c r="C7" s="4" t="n">
        <v>8</v>
      </c>
      <c r="D7" s="4" t="n">
        <v>1</v>
      </c>
      <c r="E7" s="5">
        <f>DATE(B7,C7,D7)</f>
        <v/>
      </c>
      <c r="F7" s="4" t="n">
        <v>6</v>
      </c>
      <c r="G7" s="5">
        <f>E7+F7*30-1</f>
        <v/>
      </c>
    </row>
    <row r="8">
      <c r="A8" s="4" t="inlineStr">
        <is>
          <t>보안관리</t>
        </is>
      </c>
      <c r="B8" s="4" t="n">
        <v>2026</v>
      </c>
      <c r="C8" s="4" t="n">
        <v>9</v>
      </c>
      <c r="D8" s="4" t="n">
        <v>10</v>
      </c>
      <c r="E8" s="5">
        <f>DATE(B8,C8,D8)</f>
        <v/>
      </c>
      <c r="F8" s="4" t="n">
        <v>12</v>
      </c>
      <c r="G8" s="5">
        <f>E8+F8*30-1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24" customWidth="1" min="3" max="3"/>
  </cols>
  <sheetData>
    <row r="1" ht="24" customHeight="1">
      <c r="A1" s="1" t="inlineStr">
        <is>
          <t>DATE 함수</t>
        </is>
      </c>
    </row>
    <row r="2">
      <c r="A2" s="2" t="inlineStr">
        <is>
          <t>연도, 월, 일을 따로 입력해 정확한 날짜로 합칩니다.</t>
        </is>
      </c>
    </row>
    <row r="4">
      <c r="A4" s="3" t="inlineStr">
        <is>
          <t>순서</t>
        </is>
      </c>
      <c r="B4" s="3" t="inlineStr">
        <is>
          <t>강사가 할 일</t>
        </is>
      </c>
      <c r="C4" s="3" t="inlineStr">
        <is>
          <t>수강생이 할 일</t>
        </is>
      </c>
    </row>
    <row r="5">
      <c r="A5" s="4" t="n">
        <v>1</v>
      </c>
      <c r="B5" s="4" t="inlineStr">
        <is>
          <t>연도, 월, 일을 각각 입력합니다.</t>
        </is>
      </c>
      <c r="C5" s="4" t="inlineStr">
        <is>
          <t>같이 입력하고 결과 확인</t>
        </is>
      </c>
    </row>
    <row r="6">
      <c r="A6" s="4" t="n">
        <v>2</v>
      </c>
      <c r="B6" s="4" t="inlineStr">
        <is>
          <t>DATE 함수로 하나의 날짜를 만듭니다.</t>
        </is>
      </c>
      <c r="C6" s="4" t="inlineStr">
        <is>
          <t>같이 입력하고 결과 확인</t>
        </is>
      </c>
    </row>
    <row r="7">
      <c r="A7" t="n">
        <v>3</v>
      </c>
      <c r="B7" t="inlineStr">
        <is>
          <t>만든 날짜에 기간을 더해 종료일을 계산합니다.</t>
        </is>
      </c>
      <c r="C7" t="inlineStr">
        <is>
          <t>같이 입력하고 결과 확인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2026-06-11T07:00:17Z</dcterms:created>
  <dcterms:modified xmlns:dcterms="http://purl.org/dc/terms/" xmlns:xsi="http://www.w3.org/2001/XMLSchema-instance" xsi:type="dcterms:W3CDTF">2026-06-11T07:00:17Z</dcterms:modified>
</cp:coreProperties>
</file>