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4" customWidth="1" min="6" max="6"/>
    <col width="14" customWidth="1" min="7" max="7"/>
    <col width="14" customWidth="1" min="8" max="8"/>
  </cols>
  <sheetData>
    <row r="1" ht="24" customHeight="1">
      <c r="A1" s="1" t="inlineStr">
        <is>
          <t>MAX 함수 실습</t>
        </is>
      </c>
    </row>
    <row r="2">
      <c r="A2" s="2" t="inlineStr">
        <is>
          <t>상품별 매출 중 가장 높은 매출액을 찾습니다.</t>
        </is>
      </c>
    </row>
    <row r="4">
      <c r="A4" s="3" t="inlineStr">
        <is>
          <t>품목</t>
        </is>
      </c>
      <c r="B4" s="3" t="inlineStr">
        <is>
          <t>분류</t>
        </is>
      </c>
      <c r="C4" s="3" t="inlineStr">
        <is>
          <t>판매수량</t>
        </is>
      </c>
      <c r="D4" s="3" t="inlineStr">
        <is>
          <t>매출액</t>
        </is>
      </c>
      <c r="E4" s="3" t="inlineStr">
        <is>
          <t>비고</t>
        </is>
      </c>
      <c r="G4" s="3" t="inlineStr">
        <is>
          <t>계산</t>
        </is>
      </c>
      <c r="H4" s="3" t="inlineStr">
        <is>
          <t>결과</t>
        </is>
      </c>
    </row>
    <row r="5">
      <c r="A5" s="4" t="inlineStr">
        <is>
          <t>아메리카노</t>
        </is>
      </c>
      <c r="B5" s="4" t="inlineStr">
        <is>
          <t>음료</t>
        </is>
      </c>
      <c r="C5" s="4" t="n">
        <v>138</v>
      </c>
      <c r="D5" s="5" t="n">
        <v>441600</v>
      </c>
      <c r="E5" s="4" t="inlineStr"/>
      <c r="G5" s="4" t="inlineStr">
        <is>
          <t>최고 매출액</t>
        </is>
      </c>
      <c r="H5" s="5">
        <f>MAX(D5:D9)</f>
        <v/>
      </c>
    </row>
    <row r="6">
      <c r="A6" s="4" t="inlineStr">
        <is>
          <t>카페라떼</t>
        </is>
      </c>
      <c r="B6" s="4" t="inlineStr">
        <is>
          <t>음료</t>
        </is>
      </c>
      <c r="C6" s="4" t="n">
        <v>94</v>
      </c>
      <c r="D6" s="5" t="n">
        <v>394800</v>
      </c>
      <c r="E6" s="4" t="inlineStr"/>
    </row>
    <row r="7">
      <c r="A7" s="4" t="inlineStr">
        <is>
          <t>샌드위치</t>
        </is>
      </c>
      <c r="B7" s="4" t="inlineStr">
        <is>
          <t>간편식</t>
        </is>
      </c>
      <c r="C7" s="4" t="n">
        <v>70</v>
      </c>
      <c r="D7" s="5" t="n">
        <v>455000</v>
      </c>
      <c r="E7" s="4" t="inlineStr"/>
    </row>
    <row r="8">
      <c r="A8" s="4" t="inlineStr">
        <is>
          <t>샐러드</t>
        </is>
      </c>
      <c r="B8" s="4" t="inlineStr">
        <is>
          <t>간편식</t>
        </is>
      </c>
      <c r="C8" s="4" t="n">
        <v>45</v>
      </c>
      <c r="D8" s="5" t="n">
        <v>324000</v>
      </c>
      <c r="E8" s="4" t="inlineStr"/>
    </row>
    <row r="9">
      <c r="A9" s="4" t="inlineStr">
        <is>
          <t>원두 200g</t>
        </is>
      </c>
      <c r="B9" s="4" t="inlineStr">
        <is>
          <t>상품</t>
        </is>
      </c>
      <c r="C9" s="4" t="n">
        <v>28</v>
      </c>
      <c r="D9" s="5" t="n">
        <v>336000</v>
      </c>
      <c r="E9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MAX 함수</t>
        </is>
      </c>
    </row>
    <row r="2">
      <c r="A2" s="2" t="inlineStr">
        <is>
          <t>범위 안에서 가장 큰 숫자를 찾습니다.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매출액 범위를 선택합니다.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MAX 함수로 최고 매출액을 구합니다.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가장 큰 값이 어느 품목인지 표에서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