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 ht="24" customHeight="1">
      <c r="A1" s="1" t="inlineStr">
        <is>
          <t>IF와 OR 함수 실습</t>
        </is>
      </c>
    </row>
    <row r="2">
      <c r="A2" s="2" t="inlineStr">
        <is>
          <t>재고가 부족하거나 유통기한이 임박하면 긴급확인으로 표시합니다.</t>
        </is>
      </c>
    </row>
    <row r="4">
      <c r="A4" s="3" t="inlineStr">
        <is>
          <t>품목</t>
        </is>
      </c>
      <c r="B4" s="3" t="inlineStr">
        <is>
          <t>현재재고</t>
        </is>
      </c>
      <c r="C4" s="3" t="inlineStr">
        <is>
          <t>안전재고</t>
        </is>
      </c>
      <c r="D4" s="3" t="inlineStr">
        <is>
          <t>유통기한까지</t>
        </is>
      </c>
      <c r="E4" s="3" t="inlineStr">
        <is>
          <t>상태</t>
        </is>
      </c>
    </row>
    <row r="5">
      <c r="A5" s="4" t="inlineStr">
        <is>
          <t>우유</t>
        </is>
      </c>
      <c r="B5" s="4" t="n">
        <v>14</v>
      </c>
      <c r="C5" s="4" t="n">
        <v>12</v>
      </c>
      <c r="D5" s="4" t="n">
        <v>5</v>
      </c>
      <c r="E5" s="4">
        <f>IF(OR(B5&lt;C5,D5&lt;=7),"긴급확인","정상")</f>
        <v/>
      </c>
    </row>
    <row r="6">
      <c r="A6" s="4" t="inlineStr">
        <is>
          <t>샌드위치 포장지</t>
        </is>
      </c>
      <c r="B6" s="4" t="n">
        <v>45</v>
      </c>
      <c r="C6" s="4" t="n">
        <v>50</v>
      </c>
      <c r="D6" s="4" t="n">
        <v>40</v>
      </c>
      <c r="E6" s="4">
        <f>IF(OR(B6&lt;C6,D6&lt;=7),"긴급확인","정상")</f>
        <v/>
      </c>
    </row>
    <row r="7">
      <c r="A7" s="4" t="inlineStr">
        <is>
          <t>샐러드 용기</t>
        </is>
      </c>
      <c r="B7" s="4" t="n">
        <v>30</v>
      </c>
      <c r="C7" s="4" t="n">
        <v>25</v>
      </c>
      <c r="D7" s="4" t="n">
        <v>20</v>
      </c>
      <c r="E7" s="4">
        <f>IF(OR(B7&lt;C7,D7&lt;=7),"긴급확인","정상")</f>
        <v/>
      </c>
    </row>
    <row r="8">
      <c r="A8" s="4" t="inlineStr">
        <is>
          <t>원두 200g</t>
        </is>
      </c>
      <c r="B8" s="4" t="n">
        <v>6</v>
      </c>
      <c r="C8" s="4" t="n">
        <v>10</v>
      </c>
      <c r="D8" s="4" t="n">
        <v>35</v>
      </c>
      <c r="E8" s="4">
        <f>IF(OR(B8&lt;C8,D8&lt;=7),"긴급확인","정상")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IF와 OR 함수</t>
        </is>
      </c>
    </row>
    <row r="2">
      <c r="A2" s="2" t="inlineStr">
        <is>
          <t>조건 중 하나라도 맞으면 원하는 결과를 표시합니다.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현재 재고가 안전재고보다 적은지 확인합니다.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유통기한까지 남은 일수가 7일 이하인지 확인합니다.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둘 중 하나라도 맞으면 긴급확인으로 표시합니다.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