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0.222\共有データ\●事務共有\"/>
    </mc:Choice>
  </mc:AlternateContent>
  <xr:revisionPtr revIDLastSave="0" documentId="13_ncr:1_{30627049-619D-46FB-B179-CF51ACF0CEF7}" xr6:coauthVersionLast="47" xr6:coauthVersionMax="47" xr10:uidLastSave="{00000000-0000-0000-0000-000000000000}"/>
  <bookViews>
    <workbookView xWindow="-120" yWindow="-120" windowWidth="20730" windowHeight="11040" xr2:uid="{64B2AACB-3519-4CA5-88D4-FE35F7BBA4B0}"/>
  </bookViews>
  <sheets>
    <sheet name="精算書送付方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<sst xmlns="http://schemas.openxmlformats.org/spreadsheetml/2006/main" count="654" uniqueCount="434">
  <si>
    <t>列1</t>
  </si>
  <si>
    <t>列2</t>
  </si>
  <si>
    <t>列3</t>
  </si>
  <si>
    <t>列4</t>
  </si>
  <si>
    <t>コード</t>
    <phoneticPr fontId="1"/>
  </si>
  <si>
    <t>FAX</t>
    <phoneticPr fontId="1"/>
  </si>
  <si>
    <t>送信方法</t>
    <rPh sb="0" eb="4">
      <t>ソウシンホウホウ</t>
    </rPh>
    <phoneticPr fontId="1"/>
  </si>
  <si>
    <t>列22</t>
  </si>
  <si>
    <t>電話番号</t>
    <rPh sb="0" eb="4">
      <t>デンワバンゴウ</t>
    </rPh>
    <phoneticPr fontId="1"/>
  </si>
  <si>
    <t>備             考</t>
    <rPh sb="0" eb="1">
      <t>ビ</t>
    </rPh>
    <rPh sb="14" eb="15">
      <t>コウ</t>
    </rPh>
    <phoneticPr fontId="1"/>
  </si>
  <si>
    <t>業 者 名</t>
    <rPh sb="0" eb="1">
      <t>ゴウ</t>
    </rPh>
    <rPh sb="2" eb="3">
      <t>モノ</t>
    </rPh>
    <rPh sb="4" eb="5">
      <t>メイ</t>
    </rPh>
    <phoneticPr fontId="1"/>
  </si>
  <si>
    <t>FAX</t>
  </si>
  <si>
    <t>steven.fukudarumanet@gmail.com</t>
    <phoneticPr fontId="1"/>
  </si>
  <si>
    <t>053-440-3207</t>
    <phoneticPr fontId="1"/>
  </si>
  <si>
    <t>株式会社前田商会 浦上店</t>
  </si>
  <si>
    <t>095-844-2630</t>
    <phoneticPr fontId="1"/>
  </si>
  <si>
    <t>095-846-5522</t>
    <phoneticPr fontId="1"/>
  </si>
  <si>
    <t>092-671-7878</t>
    <phoneticPr fontId="1"/>
  </si>
  <si>
    <t>yknns@dance.ocn.ne.jp</t>
    <phoneticPr fontId="1"/>
  </si>
  <si>
    <t>質の中島</t>
  </si>
  <si>
    <t>095-822-3587</t>
    <phoneticPr fontId="1"/>
  </si>
  <si>
    <t>095-827-3102</t>
    <phoneticPr fontId="1"/>
  </si>
  <si>
    <t>03-3472-6620</t>
    <phoneticPr fontId="1"/>
  </si>
  <si>
    <t>mail</t>
  </si>
  <si>
    <t>mail</t>
    <phoneticPr fontId="1"/>
  </si>
  <si>
    <t>eigyou@daikokuya78.co.jp</t>
    <phoneticPr fontId="1"/>
  </si>
  <si>
    <t>株式会社ドリームストレージ</t>
    <phoneticPr fontId="1"/>
  </si>
  <si>
    <t>03-6426-5491</t>
    <phoneticPr fontId="1"/>
  </si>
  <si>
    <t>dreamstorage2011@gmail.com</t>
    <phoneticPr fontId="1"/>
  </si>
  <si>
    <t>株式会社アスティオン</t>
    <phoneticPr fontId="1"/>
  </si>
  <si>
    <t>03-5357-7818</t>
    <phoneticPr fontId="1"/>
  </si>
  <si>
    <t>astionbule@yahoo.co.jp</t>
    <phoneticPr fontId="1"/>
  </si>
  <si>
    <t>株式会社K-ブランドオフ</t>
    <phoneticPr fontId="1"/>
  </si>
  <si>
    <t>株式会社古恵良販売</t>
    <phoneticPr fontId="1"/>
  </si>
  <si>
    <t>093-522-7493</t>
    <phoneticPr fontId="1"/>
  </si>
  <si>
    <t>株式会社クローネ</t>
    <phoneticPr fontId="1"/>
  </si>
  <si>
    <t>078-262-1394</t>
    <phoneticPr fontId="1"/>
  </si>
  <si>
    <t>093-521-0565</t>
    <phoneticPr fontId="1"/>
  </si>
  <si>
    <t>076-220-6358</t>
    <phoneticPr fontId="1"/>
  </si>
  <si>
    <t>brand@krone-ltd.co.jp</t>
    <phoneticPr fontId="1"/>
  </si>
  <si>
    <t>グローバルトレード株式会社</t>
    <phoneticPr fontId="1"/>
  </si>
  <si>
    <t>03-6459-3922</t>
    <phoneticPr fontId="1"/>
  </si>
  <si>
    <t>suzuki@gtrade.co.jp</t>
    <phoneticPr fontId="1"/>
  </si>
  <si>
    <t>きものや わ蔵</t>
    <phoneticPr fontId="1"/>
  </si>
  <si>
    <t>095-220-9350</t>
    <phoneticPr fontId="1"/>
  </si>
  <si>
    <t>yasukimono@marble.ocn.ne.jp</t>
    <phoneticPr fontId="1"/>
  </si>
  <si>
    <t>有限会社大関質店 古賀店</t>
    <phoneticPr fontId="1"/>
  </si>
  <si>
    <t>092-942-1578</t>
    <phoneticPr fontId="1"/>
  </si>
  <si>
    <t>oozekikoga1578@nifty.com</t>
    <phoneticPr fontId="1"/>
  </si>
  <si>
    <t>株式会社トラスト・トレード</t>
    <phoneticPr fontId="1"/>
  </si>
  <si>
    <t>092-833-2720</t>
    <phoneticPr fontId="1"/>
  </si>
  <si>
    <t>trusttrade@bird.ocn.ne.jp</t>
    <phoneticPr fontId="1"/>
  </si>
  <si>
    <t>株式会社セブンアワーズ</t>
    <phoneticPr fontId="1"/>
  </si>
  <si>
    <t>078-335-1225</t>
    <phoneticPr fontId="1"/>
  </si>
  <si>
    <t>sevenhours@wind.ocn.ne.jp</t>
    <phoneticPr fontId="1"/>
  </si>
  <si>
    <t>株式会社 丸福</t>
    <phoneticPr fontId="1"/>
  </si>
  <si>
    <t>075-581-0125</t>
    <phoneticPr fontId="1"/>
  </si>
  <si>
    <t>075-593-0707</t>
    <phoneticPr fontId="1"/>
  </si>
  <si>
    <t>株式会社吉村質店 和白店</t>
    <phoneticPr fontId="1"/>
  </si>
  <si>
    <t>092-606-1178</t>
    <phoneticPr fontId="1"/>
  </si>
  <si>
    <t>05@78yoshimura.com</t>
    <phoneticPr fontId="1"/>
  </si>
  <si>
    <t>株式会社タカヤマ 黒崎店</t>
    <phoneticPr fontId="1"/>
  </si>
  <si>
    <t>093-644-1278</t>
    <phoneticPr fontId="1"/>
  </si>
  <si>
    <t>sales.kurosaki@takayama78.jp</t>
    <phoneticPr fontId="1"/>
  </si>
  <si>
    <t>宏盛株式会社</t>
    <phoneticPr fontId="1"/>
  </si>
  <si>
    <t>078-862-9669</t>
    <phoneticPr fontId="1"/>
  </si>
  <si>
    <t>info@kousei-brand.co.jp</t>
    <phoneticPr fontId="1"/>
  </si>
  <si>
    <t>株式会社JUNIOR</t>
    <phoneticPr fontId="1"/>
  </si>
  <si>
    <t>03-5962-7027</t>
    <phoneticPr fontId="1"/>
  </si>
  <si>
    <t>info@junior-tokyo.co.jp</t>
    <phoneticPr fontId="1"/>
  </si>
  <si>
    <t>092-586-6715</t>
    <phoneticPr fontId="1"/>
  </si>
  <si>
    <t>satoshi.hiromura@sweet.ocn.ne.jp</t>
    <phoneticPr fontId="1"/>
  </si>
  <si>
    <t>株式会社シンク 質屋かんてい局 新居浜店</t>
    <phoneticPr fontId="1"/>
  </si>
  <si>
    <t>089-766-9688</t>
    <phoneticPr fontId="1"/>
  </si>
  <si>
    <t>masaki@kanteikyoku.synq.jp</t>
    <phoneticPr fontId="1"/>
  </si>
  <si>
    <t>株式会社レイテム</t>
    <phoneticPr fontId="1"/>
  </si>
  <si>
    <t>090-8246-1456</t>
    <phoneticPr fontId="1"/>
  </si>
  <si>
    <t>reitem1004@gmail.com</t>
    <phoneticPr fontId="1"/>
  </si>
  <si>
    <t>TyBase株式会社</t>
    <phoneticPr fontId="1"/>
  </si>
  <si>
    <t>045-534-3285</t>
    <phoneticPr fontId="1"/>
  </si>
  <si>
    <t>ak.ty-base@outlook.com</t>
    <phoneticPr fontId="1"/>
  </si>
  <si>
    <t>有限会社フレッシュ</t>
    <phoneticPr fontId="1"/>
  </si>
  <si>
    <t>097-552-9123</t>
    <phoneticPr fontId="1"/>
  </si>
  <si>
    <t>097-552-9166</t>
    <phoneticPr fontId="1"/>
  </si>
  <si>
    <t>有限会社大関質店 大野城店</t>
    <phoneticPr fontId="1"/>
  </si>
  <si>
    <t>092-513-0078</t>
    <phoneticPr fontId="1"/>
  </si>
  <si>
    <t>oozeki0078@nifty.com</t>
    <phoneticPr fontId="1"/>
  </si>
  <si>
    <t>フリームジャパン株式会社</t>
    <phoneticPr fontId="1"/>
  </si>
  <si>
    <t>053-239-8540</t>
    <phoneticPr fontId="1"/>
  </si>
  <si>
    <t>fream.japan@gmail.com</t>
    <phoneticPr fontId="1"/>
  </si>
  <si>
    <t>精算書送付方法一覧</t>
    <rPh sb="0" eb="3">
      <t>セイサンショ</t>
    </rPh>
    <rPh sb="3" eb="5">
      <t>ソウフ</t>
    </rPh>
    <rPh sb="5" eb="7">
      <t>ホウホウ</t>
    </rPh>
    <rPh sb="7" eb="9">
      <t>イチラン</t>
    </rPh>
    <phoneticPr fontId="1"/>
  </si>
  <si>
    <t>株式会社小牧</t>
    <rPh sb="0" eb="4">
      <t>カブシキカイシャ</t>
    </rPh>
    <rPh sb="4" eb="6">
      <t>コマキ</t>
    </rPh>
    <phoneticPr fontId="1"/>
  </si>
  <si>
    <t>075-641-3095</t>
    <phoneticPr fontId="1"/>
  </si>
  <si>
    <t>株式会社やまもと</t>
    <rPh sb="0" eb="4">
      <t>カブシキカイシャ</t>
    </rPh>
    <phoneticPr fontId="1"/>
  </si>
  <si>
    <t>0979-22-4302</t>
    <phoneticPr fontId="1"/>
  </si>
  <si>
    <t>0979-24-5811</t>
    <phoneticPr fontId="1"/>
  </si>
  <si>
    <t>075-641-3433</t>
    <phoneticPr fontId="1"/>
  </si>
  <si>
    <t>株式会社スマートタイム</t>
    <phoneticPr fontId="1"/>
  </si>
  <si>
    <t>090-9044-6001</t>
    <phoneticPr fontId="1"/>
  </si>
  <si>
    <t>smarttime@chime.ocn.ne.jp</t>
    <phoneticPr fontId="1"/>
  </si>
  <si>
    <t>082-722-4525</t>
    <phoneticPr fontId="1"/>
  </si>
  <si>
    <t>yuma.20160917@gmail.com</t>
    <phoneticPr fontId="1"/>
  </si>
  <si>
    <t>株式会社CROSS</t>
    <phoneticPr fontId="1"/>
  </si>
  <si>
    <t>052-709-6001</t>
    <phoneticPr fontId="1"/>
  </si>
  <si>
    <t>repla@cross-alliance.co.jp</t>
    <phoneticPr fontId="1"/>
  </si>
  <si>
    <t>おとや末広店</t>
    <phoneticPr fontId="1"/>
  </si>
  <si>
    <t>098-531-4488</t>
    <phoneticPr fontId="1"/>
  </si>
  <si>
    <t>spb82d79@bell.ocn.ne.jp</t>
    <phoneticPr fontId="1"/>
  </si>
  <si>
    <t>aripple</t>
    <phoneticPr fontId="1"/>
  </si>
  <si>
    <t>aripple303@gmail.com</t>
  </si>
  <si>
    <t>080-6447-8881</t>
    <phoneticPr fontId="1"/>
  </si>
  <si>
    <t>CHELSEA SYSTEMS LLC</t>
    <phoneticPr fontId="1"/>
  </si>
  <si>
    <t>03-6907-0758</t>
    <phoneticPr fontId="1"/>
  </si>
  <si>
    <t>tsutomu@wgacany.com</t>
    <phoneticPr fontId="1"/>
  </si>
  <si>
    <t>有限会社まつゐ質舗</t>
    <phoneticPr fontId="1"/>
  </si>
  <si>
    <t>092-651-3552</t>
    <phoneticPr fontId="1"/>
  </si>
  <si>
    <t>78@shop.nifty.jp</t>
    <phoneticPr fontId="1"/>
  </si>
  <si>
    <t>080-3826-7323</t>
    <phoneticPr fontId="1"/>
  </si>
  <si>
    <t>株式会社ブックオフウィズ</t>
  </si>
  <si>
    <t>087-875-1120</t>
    <phoneticPr fontId="1"/>
  </si>
  <si>
    <t>keiri@bookoff-with.jp</t>
    <phoneticPr fontId="1"/>
  </si>
  <si>
    <t>097-322-2009</t>
    <phoneticPr fontId="1"/>
  </si>
  <si>
    <t>goutani@b-net.kcv.jp</t>
    <phoneticPr fontId="1"/>
  </si>
  <si>
    <t>株式会社アプローズ</t>
    <rPh sb="0" eb="4">
      <t>カブシキガイシャ</t>
    </rPh>
    <phoneticPr fontId="1"/>
  </si>
  <si>
    <t>info@j-applause.co.jp</t>
    <phoneticPr fontId="1"/>
  </si>
  <si>
    <t>092-982-7899</t>
    <phoneticPr fontId="1"/>
  </si>
  <si>
    <t>株式会社山木屋 城島質店</t>
    <phoneticPr fontId="1"/>
  </si>
  <si>
    <t>095-229-9559</t>
    <phoneticPr fontId="1"/>
  </si>
  <si>
    <t>株式会社リップス</t>
    <phoneticPr fontId="1"/>
  </si>
  <si>
    <t>011-861-1816</t>
    <phoneticPr fontId="1"/>
  </si>
  <si>
    <t>lips-g@lips-online.jp</t>
    <phoneticPr fontId="1"/>
  </si>
  <si>
    <t>株式会社 マックスガイ</t>
    <phoneticPr fontId="1"/>
  </si>
  <si>
    <t>03-6404-6080</t>
    <phoneticPr fontId="1"/>
  </si>
  <si>
    <t>03-6404-8390</t>
    <phoneticPr fontId="1"/>
  </si>
  <si>
    <t>有限会社セコンド</t>
  </si>
  <si>
    <t>096-353-5428</t>
    <phoneticPr fontId="1"/>
  </si>
  <si>
    <t>mail@e-second.co.jp</t>
    <phoneticPr fontId="1"/>
  </si>
  <si>
    <t>株式会社Value Research</t>
    <phoneticPr fontId="1"/>
  </si>
  <si>
    <t>042-484-8849</t>
    <phoneticPr fontId="1"/>
  </si>
  <si>
    <t>080-3396-2972</t>
    <phoneticPr fontId="1"/>
  </si>
  <si>
    <t>有限会社フォーサイト</t>
    <phoneticPr fontId="1"/>
  </si>
  <si>
    <t>082-545-1717</t>
    <phoneticPr fontId="1"/>
  </si>
  <si>
    <t>082-545-1616</t>
    <phoneticPr fontId="1"/>
  </si>
  <si>
    <t>みつや質舗</t>
    <phoneticPr fontId="1"/>
  </si>
  <si>
    <t>092-821-3929</t>
    <phoneticPr fontId="1"/>
  </si>
  <si>
    <t>株式会社イーストエンドカンパニー</t>
    <phoneticPr fontId="1"/>
  </si>
  <si>
    <t>06-6795-6888</t>
    <phoneticPr fontId="1"/>
  </si>
  <si>
    <t>company@eastend.co.jp</t>
    <phoneticPr fontId="1"/>
  </si>
  <si>
    <t>有限会社ニューポーン佐賀店</t>
    <phoneticPr fontId="1"/>
  </si>
  <si>
    <t>095-232-2222</t>
    <phoneticPr fontId="1"/>
  </si>
  <si>
    <t>0952-32-2221</t>
    <phoneticPr fontId="1"/>
  </si>
  <si>
    <t>株式会社高山質店ガージュ伊万里店</t>
  </si>
  <si>
    <t>095-522-7770</t>
    <phoneticPr fontId="1"/>
  </si>
  <si>
    <t>0955-22-7774</t>
    <phoneticPr fontId="1"/>
  </si>
  <si>
    <t>株式会社Rs-JAPAN</t>
    <phoneticPr fontId="1"/>
  </si>
  <si>
    <t>045-228-6321</t>
    <phoneticPr fontId="1"/>
  </si>
  <si>
    <t>t-tsunakawa@e-rakuichi.jp</t>
    <phoneticPr fontId="1"/>
  </si>
  <si>
    <t>株式会社 白石</t>
    <phoneticPr fontId="1"/>
  </si>
  <si>
    <t>097-503-5333</t>
    <phoneticPr fontId="1"/>
  </si>
  <si>
    <t>marche@gem.bbiq.jp</t>
    <phoneticPr fontId="1"/>
  </si>
  <si>
    <t>株式会社MEDAKA</t>
    <phoneticPr fontId="1"/>
  </si>
  <si>
    <t>083-433-8899</t>
    <phoneticPr fontId="1"/>
  </si>
  <si>
    <t>medaka-shunan@air.ocn.ne.jp</t>
    <phoneticPr fontId="1"/>
  </si>
  <si>
    <t>株式会社ラグゼット</t>
    <phoneticPr fontId="1"/>
  </si>
  <si>
    <t>052-238-2330</t>
    <phoneticPr fontId="1"/>
  </si>
  <si>
    <t>zetton@kingsroad.jp</t>
    <phoneticPr fontId="1"/>
  </si>
  <si>
    <t>イーレディー株式会社</t>
    <phoneticPr fontId="1"/>
  </si>
  <si>
    <t>03-5549-2781</t>
    <phoneticPr fontId="1"/>
  </si>
  <si>
    <t>buyer@elady.co.jp</t>
    <phoneticPr fontId="1"/>
  </si>
  <si>
    <t>044-820-8360</t>
    <phoneticPr fontId="1"/>
  </si>
  <si>
    <t>k.tsukamoto@yokohama-upohs.co.jp</t>
    <phoneticPr fontId="1"/>
  </si>
  <si>
    <t>質&amp;買取マエダ 諫早インター店</t>
    <phoneticPr fontId="1"/>
  </si>
  <si>
    <t>095-747-9001</t>
    <phoneticPr fontId="1"/>
  </si>
  <si>
    <t>isahaya-78@maeda7.com</t>
    <phoneticPr fontId="1"/>
  </si>
  <si>
    <t>有限会社ミリオンコム</t>
  </si>
  <si>
    <t>03-3833-2532</t>
    <phoneticPr fontId="1"/>
  </si>
  <si>
    <t>03-3833-3357</t>
    <phoneticPr fontId="1"/>
  </si>
  <si>
    <t>株式会社ゲオ 犬山リユース倉庫</t>
    <phoneticPr fontId="1"/>
  </si>
  <si>
    <t>05-6869-1335</t>
    <phoneticPr fontId="1"/>
  </si>
  <si>
    <t>有限会社大田質屋</t>
    <phoneticPr fontId="1"/>
  </si>
  <si>
    <t>0947-42-0999</t>
    <phoneticPr fontId="1"/>
  </si>
  <si>
    <t>0947-42-0996</t>
    <phoneticPr fontId="1"/>
  </si>
  <si>
    <t>株式会社いづみや</t>
    <phoneticPr fontId="1"/>
  </si>
  <si>
    <t>03-3681-7218</t>
    <phoneticPr fontId="1"/>
  </si>
  <si>
    <t>taishi-izumoto@777.nifty.jp</t>
    <phoneticPr fontId="1"/>
  </si>
  <si>
    <t>ミタカコーポレーション</t>
    <phoneticPr fontId="1"/>
  </si>
  <si>
    <t>079-582-5646</t>
    <phoneticPr fontId="1"/>
  </si>
  <si>
    <t>takanori@toryu.jp</t>
    <phoneticPr fontId="1"/>
  </si>
  <si>
    <t>株式会社TERRA WATCH REPUBLIC</t>
  </si>
  <si>
    <t>06-6484-5019</t>
    <phoneticPr fontId="1"/>
  </si>
  <si>
    <t>06-6484-5172</t>
    <phoneticPr fontId="1"/>
  </si>
  <si>
    <t>有限会社アーネストコーポレーション</t>
    <phoneticPr fontId="1"/>
  </si>
  <si>
    <t>092-791-7885</t>
    <phoneticPr fontId="1"/>
  </si>
  <si>
    <t>earnest@comet.ocn.ne.jp</t>
    <phoneticPr fontId="1"/>
  </si>
  <si>
    <t>03-5330-6866</t>
    <phoneticPr fontId="1"/>
  </si>
  <si>
    <t>info@uprisekaitori.com</t>
    <phoneticPr fontId="1"/>
  </si>
  <si>
    <t>06-6755-8887</t>
    <phoneticPr fontId="1"/>
  </si>
  <si>
    <t>有限会社北山商事</t>
    <phoneticPr fontId="1"/>
  </si>
  <si>
    <t>093-662-2221</t>
    <phoneticPr fontId="1"/>
  </si>
  <si>
    <t>093-981-7145</t>
    <phoneticPr fontId="1"/>
  </si>
  <si>
    <t>092-542-0137</t>
    <phoneticPr fontId="1"/>
  </si>
  <si>
    <t>ohashi@kaitori-daikichi.jp</t>
    <phoneticPr fontId="1"/>
  </si>
  <si>
    <t>合同会社ももだ商店(大吉大橋店)</t>
    <rPh sb="0" eb="2">
      <t>ゴウドウ</t>
    </rPh>
    <rPh sb="2" eb="4">
      <t>カイシャ</t>
    </rPh>
    <phoneticPr fontId="1"/>
  </si>
  <si>
    <t>株式会社ゴーライブ</t>
    <phoneticPr fontId="1"/>
  </si>
  <si>
    <t>093-883-9557</t>
    <phoneticPr fontId="1"/>
  </si>
  <si>
    <t>jyo@golive50.com</t>
    <phoneticPr fontId="1"/>
  </si>
  <si>
    <t>株式会社BRAND SHIP</t>
    <phoneticPr fontId="1"/>
  </si>
  <si>
    <t>ogasawara@brandship.co.jp</t>
    <phoneticPr fontId="1"/>
  </si>
  <si>
    <t>052-887-7407</t>
    <phoneticPr fontId="1"/>
  </si>
  <si>
    <t>株式会社 もろふじ</t>
    <phoneticPr fontId="1"/>
  </si>
  <si>
    <t>094-285-2348</t>
    <phoneticPr fontId="1"/>
  </si>
  <si>
    <t>morofuji@sweet.ocn.ne.jp</t>
    <phoneticPr fontId="1"/>
  </si>
  <si>
    <t>株式会社アール</t>
    <phoneticPr fontId="1"/>
  </si>
  <si>
    <t>03-6263-9469</t>
    <phoneticPr fontId="1"/>
  </si>
  <si>
    <t>kaitori@909.co.jp</t>
    <phoneticPr fontId="1"/>
  </si>
  <si>
    <t>大阪屋百貨株式会社</t>
    <phoneticPr fontId="1"/>
  </si>
  <si>
    <t>06-6647-1317</t>
    <phoneticPr fontId="1"/>
  </si>
  <si>
    <t>06-6647-1318</t>
    <phoneticPr fontId="1"/>
  </si>
  <si>
    <t>大土居質店</t>
    <phoneticPr fontId="1"/>
  </si>
  <si>
    <t>092-571-1278</t>
    <phoneticPr fontId="1"/>
  </si>
  <si>
    <t>s-oodoi@ac.csf.ne.jp</t>
    <phoneticPr fontId="1"/>
  </si>
  <si>
    <t>亀屋質店</t>
    <phoneticPr fontId="1"/>
  </si>
  <si>
    <t>092-821-3639</t>
    <phoneticPr fontId="1"/>
  </si>
  <si>
    <t>092-841-9550</t>
    <phoneticPr fontId="1"/>
  </si>
  <si>
    <t>質shopそとお</t>
    <phoneticPr fontId="1"/>
  </si>
  <si>
    <t>092-431-7777</t>
    <phoneticPr fontId="1"/>
  </si>
  <si>
    <t>092-411-2367</t>
    <phoneticPr fontId="1"/>
  </si>
  <si>
    <t>株式会社カラー</t>
    <phoneticPr fontId="1"/>
  </si>
  <si>
    <t>03-6903-1412</t>
    <phoneticPr fontId="1"/>
  </si>
  <si>
    <t>ishihara@e-color.co.jp</t>
    <phoneticPr fontId="1"/>
  </si>
  <si>
    <t>ribero@dune.ocn.ne.jp</t>
    <phoneticPr fontId="1"/>
  </si>
  <si>
    <t>052-252-8282</t>
    <phoneticPr fontId="1"/>
  </si>
  <si>
    <t>株式会社リベロ</t>
    <phoneticPr fontId="1"/>
  </si>
  <si>
    <t>life-time@zeus.eonet.ne.jp</t>
    <phoneticPr fontId="1"/>
  </si>
  <si>
    <t>078-381-6666</t>
    <phoneticPr fontId="1"/>
  </si>
  <si>
    <t>ギャラリーレア</t>
    <phoneticPr fontId="1"/>
  </si>
  <si>
    <t>リバッグ・ジャパン合同会社</t>
    <phoneticPr fontId="1"/>
  </si>
  <si>
    <t>03-5404-3419</t>
    <phoneticPr fontId="1"/>
  </si>
  <si>
    <t>M企画</t>
    <phoneticPr fontId="1"/>
  </si>
  <si>
    <t>1650931901@com.home.ne.jp</t>
    <phoneticPr fontId="1"/>
  </si>
  <si>
    <t>092-661-1514</t>
    <phoneticPr fontId="1"/>
  </si>
  <si>
    <t>ビクトリージャパン株式会社</t>
    <phoneticPr fontId="1"/>
  </si>
  <si>
    <t>092-524-1111</t>
    <phoneticPr fontId="1"/>
  </si>
  <si>
    <t>kanemaru@eastend.co.jp</t>
    <phoneticPr fontId="1"/>
  </si>
  <si>
    <t>列5</t>
    <rPh sb="0" eb="2">
      <t>ブン</t>
    </rPh>
    <phoneticPr fontId="1"/>
  </si>
  <si>
    <t>合資会社わそう時代屋</t>
    <phoneticPr fontId="1"/>
  </si>
  <si>
    <t>090-9568-5490</t>
    <phoneticPr fontId="1"/>
  </si>
  <si>
    <t>chiwaka00@yahoo.co.jp</t>
    <phoneticPr fontId="1"/>
  </si>
  <si>
    <t>サクセスコーポレーション</t>
    <phoneticPr fontId="1"/>
  </si>
  <si>
    <t>abcdefg@hijk</t>
    <phoneticPr fontId="1"/>
  </si>
  <si>
    <t>090-4982-5031</t>
    <phoneticPr fontId="1"/>
  </si>
  <si>
    <t>株式会社ギャラリーレア</t>
    <phoneticPr fontId="1"/>
  </si>
  <si>
    <t>06-6251-6674</t>
    <phoneticPr fontId="1"/>
  </si>
  <si>
    <t>hase@g-rare.co.jp</t>
    <phoneticPr fontId="1"/>
  </si>
  <si>
    <t>J-Ports株式会社</t>
    <phoneticPr fontId="1"/>
  </si>
  <si>
    <t>06-6684-9929</t>
    <phoneticPr fontId="1"/>
  </si>
  <si>
    <t>invoice@j-ports.com</t>
    <phoneticPr fontId="1"/>
  </si>
  <si>
    <t>株式会社大谷商事</t>
    <phoneticPr fontId="1"/>
  </si>
  <si>
    <t>080-3893-3155</t>
    <phoneticPr fontId="1"/>
  </si>
  <si>
    <t>メール登録なし</t>
    <rPh sb="3" eb="5">
      <t>トウロク</t>
    </rPh>
    <phoneticPr fontId="1"/>
  </si>
  <si>
    <t>株式会社ハウスキューブ</t>
    <phoneticPr fontId="1"/>
  </si>
  <si>
    <t>075-591-0579</t>
    <phoneticPr fontId="1"/>
  </si>
  <si>
    <t>買取大吉 福岡石丸店</t>
    <phoneticPr fontId="1"/>
  </si>
  <si>
    <t>092-407-0661</t>
    <phoneticPr fontId="1"/>
  </si>
  <si>
    <t>tetsu299bus@yahoo.co.jp</t>
    <phoneticPr fontId="1"/>
  </si>
  <si>
    <t>秀明商事株式会社</t>
    <phoneticPr fontId="1"/>
  </si>
  <si>
    <t>hideakicorp@hotmail.com</t>
    <phoneticPr fontId="1"/>
  </si>
  <si>
    <t>03-5817-4515</t>
    <phoneticPr fontId="1"/>
  </si>
  <si>
    <t>FAXエラー未送信分</t>
    <rPh sb="6" eb="9">
      <t>ミソウシン</t>
    </rPh>
    <rPh sb="9" eb="10">
      <t>ブン</t>
    </rPh>
    <phoneticPr fontId="1"/>
  </si>
  <si>
    <t>株式会社グランチャ</t>
    <phoneticPr fontId="1"/>
  </si>
  <si>
    <t>s.ujiie@grancha.co.jp</t>
    <phoneticPr fontId="1"/>
  </si>
  <si>
    <t>045-334-7667</t>
    <phoneticPr fontId="1"/>
  </si>
  <si>
    <t>tomohiro.kodaira@watchnian.com</t>
    <phoneticPr fontId="1"/>
  </si>
  <si>
    <t>株式会社銀蔵</t>
    <phoneticPr fontId="1"/>
  </si>
  <si>
    <t>036274-8184</t>
    <phoneticPr fontId="1"/>
  </si>
  <si>
    <t>株式会社Reve</t>
    <phoneticPr fontId="1"/>
  </si>
  <si>
    <t>reve070124@gmail.com</t>
    <phoneticPr fontId="1"/>
  </si>
  <si>
    <t>090-2145-9924</t>
    <phoneticPr fontId="1"/>
  </si>
  <si>
    <t>株式会社abelens</t>
    <phoneticPr fontId="1"/>
  </si>
  <si>
    <t>080-2756-7460</t>
    <phoneticPr fontId="1"/>
  </si>
  <si>
    <t>bhjuccyk@i.softbank.jp</t>
    <phoneticPr fontId="1"/>
  </si>
  <si>
    <t>changhongliantian@gmail.com</t>
    <phoneticPr fontId="1"/>
  </si>
  <si>
    <t>090-7476-9955</t>
    <phoneticPr fontId="1"/>
  </si>
  <si>
    <t>brand@yasuine.com</t>
    <phoneticPr fontId="1"/>
  </si>
  <si>
    <t>プレイメイト</t>
    <phoneticPr fontId="1"/>
  </si>
  <si>
    <t>052-735-3471</t>
    <phoneticPr fontId="1"/>
  </si>
  <si>
    <t>株式会社OBA</t>
  </si>
  <si>
    <t>06-6121-7107</t>
    <phoneticPr fontId="1"/>
  </si>
  <si>
    <t>info@oba-osaka.net</t>
    <phoneticPr fontId="1"/>
  </si>
  <si>
    <t>danasy@rebag.com/tokie@rebag.com</t>
    <phoneticPr fontId="1"/>
  </si>
  <si>
    <t>両方のアドレスに送付</t>
    <rPh sb="0" eb="2">
      <t>リョウホウ</t>
    </rPh>
    <rPh sb="8" eb="10">
      <t>ソウフ</t>
    </rPh>
    <phoneticPr fontId="1"/>
  </si>
  <si>
    <t>プロスパリティ</t>
    <phoneticPr fontId="1"/>
  </si>
  <si>
    <t>手渡し</t>
    <rPh sb="0" eb="2">
      <t>テワタ</t>
    </rPh>
    <phoneticPr fontId="1"/>
  </si>
  <si>
    <t>092-928-8827</t>
    <phoneticPr fontId="1"/>
  </si>
  <si>
    <t>SPHERE-TOKYO</t>
    <phoneticPr fontId="1"/>
  </si>
  <si>
    <t>03-6715-2306</t>
    <phoneticPr fontId="1"/>
  </si>
  <si>
    <t>info@sphere-tokyo.jp</t>
    <phoneticPr fontId="1"/>
  </si>
  <si>
    <t>かえる質店</t>
  </si>
  <si>
    <t>095-426-8178</t>
    <phoneticPr fontId="1"/>
  </si>
  <si>
    <t>0954-26-8170</t>
    <phoneticPr fontId="1"/>
  </si>
  <si>
    <t>株式会社Rs-JAPAN</t>
  </si>
  <si>
    <t>nouhin@e-rakuichi.jp</t>
    <phoneticPr fontId="1"/>
  </si>
  <si>
    <t>rs-j.kamijo@e-rakuichi.jp</t>
    <phoneticPr fontId="1"/>
  </si>
  <si>
    <t>taka@wgacany.com</t>
    <phoneticPr fontId="1"/>
  </si>
  <si>
    <t>isao@wgacany.com</t>
    <phoneticPr fontId="1"/>
  </si>
  <si>
    <t>CHELSEA SYSTEMS LLC</t>
  </si>
  <si>
    <t>a.ishii@grancha.co.jp</t>
    <phoneticPr fontId="1"/>
  </si>
  <si>
    <t>株式会社横浜ユーポス</t>
    <phoneticPr fontId="1"/>
  </si>
  <si>
    <t>hamafuku@yokohama-upohs.co.jp</t>
    <phoneticPr fontId="1"/>
  </si>
  <si>
    <t>株式会社マルヲ</t>
    <phoneticPr fontId="1"/>
  </si>
  <si>
    <t>shop@s-sotoo.com</t>
    <phoneticPr fontId="1"/>
  </si>
  <si>
    <t>092-461-1178</t>
    <phoneticPr fontId="1"/>
  </si>
  <si>
    <t>株式会社ファミールカンパニー</t>
    <phoneticPr fontId="1"/>
  </si>
  <si>
    <t>05-4368-6665</t>
    <phoneticPr fontId="1"/>
  </si>
  <si>
    <t>famileco@yahoo.co.jp</t>
    <phoneticPr fontId="1"/>
  </si>
  <si>
    <t>宝石</t>
    <rPh sb="0" eb="2">
      <t>ホウセキ</t>
    </rPh>
    <phoneticPr fontId="1"/>
  </si>
  <si>
    <t>列6</t>
    <rPh sb="0" eb="2">
      <t>ホウセキ</t>
    </rPh>
    <phoneticPr fontId="1"/>
  </si>
  <si>
    <t>大会参加</t>
    <rPh sb="0" eb="4">
      <t>タイカイサンカ</t>
    </rPh>
    <phoneticPr fontId="1"/>
  </si>
  <si>
    <t>時計</t>
    <rPh sb="0" eb="2">
      <t>トケイ</t>
    </rPh>
    <phoneticPr fontId="1"/>
  </si>
  <si>
    <t>バッグ</t>
  </si>
  <si>
    <t>バッグ</t>
    <phoneticPr fontId="1"/>
  </si>
  <si>
    <t>時計・宝石</t>
    <rPh sb="0" eb="2">
      <t>トケイ</t>
    </rPh>
    <rPh sb="3" eb="5">
      <t>ホウセキ</t>
    </rPh>
    <phoneticPr fontId="1"/>
  </si>
  <si>
    <t>時計・バッグ</t>
    <rPh sb="0" eb="2">
      <t>トケイ</t>
    </rPh>
    <phoneticPr fontId="1"/>
  </si>
  <si>
    <t>時計・宝石・バッグ</t>
    <rPh sb="0" eb="2">
      <t>トケイ</t>
    </rPh>
    <rPh sb="3" eb="5">
      <t>ホウセキ</t>
    </rPh>
    <phoneticPr fontId="1"/>
  </si>
  <si>
    <t>宝石・バッグ</t>
    <rPh sb="0" eb="2">
      <t>ホウセキ</t>
    </rPh>
    <phoneticPr fontId="1"/>
  </si>
  <si>
    <t>-</t>
  </si>
  <si>
    <t>-</t>
    <phoneticPr fontId="1"/>
  </si>
  <si>
    <t>平場バッグ</t>
    <rPh sb="0" eb="2">
      <t>ヒラバ</t>
    </rPh>
    <phoneticPr fontId="1"/>
  </si>
  <si>
    <t>呉服</t>
    <rPh sb="0" eb="2">
      <t>ゴフク</t>
    </rPh>
    <phoneticPr fontId="1"/>
  </si>
  <si>
    <t>平場市</t>
    <rPh sb="0" eb="3">
      <t>ヒラバイチ</t>
    </rPh>
    <phoneticPr fontId="1"/>
  </si>
  <si>
    <t>株式会社吉村質店</t>
    <phoneticPr fontId="1"/>
  </si>
  <si>
    <t>株式会社 大黒屋</t>
    <phoneticPr fontId="1"/>
  </si>
  <si>
    <t>ryutsu@brandoff.co.jp</t>
    <phoneticPr fontId="1"/>
  </si>
  <si>
    <t>リユース鎌田</t>
    <phoneticPr fontId="1"/>
  </si>
  <si>
    <t>sugihara@urbuy.co.jp</t>
    <phoneticPr fontId="1"/>
  </si>
  <si>
    <t>株式会社ロックオン</t>
    <phoneticPr fontId="1"/>
  </si>
  <si>
    <t>LINK株式会社</t>
    <phoneticPr fontId="1"/>
  </si>
  <si>
    <t>有限会社イマージュ企画</t>
    <phoneticPr fontId="1"/>
  </si>
  <si>
    <t>052-799-7715</t>
    <phoneticPr fontId="1"/>
  </si>
  <si>
    <t>brand@image-kk.com</t>
    <phoneticPr fontId="1"/>
  </si>
  <si>
    <t>株式会社タカヤマ春日</t>
    <phoneticPr fontId="1"/>
  </si>
  <si>
    <t>092-589-3978</t>
    <phoneticPr fontId="1"/>
  </si>
  <si>
    <t>092-943-5353</t>
    <phoneticPr fontId="1"/>
  </si>
  <si>
    <t>sales.kasuga@takayama78.jp</t>
    <phoneticPr fontId="1"/>
  </si>
  <si>
    <t>okushon_shuppin@geonet.co.jp</t>
    <phoneticPr fontId="1"/>
  </si>
  <si>
    <t>スティーブンス株式会社</t>
    <phoneticPr fontId="1"/>
  </si>
  <si>
    <t>株式会社タカヤマ古賀店</t>
    <phoneticPr fontId="1"/>
  </si>
  <si>
    <t>株式会社LIFE TIME</t>
    <phoneticPr fontId="1"/>
  </si>
  <si>
    <t>株式会社Grant Dream</t>
    <phoneticPr fontId="1"/>
  </si>
  <si>
    <t>houjin@g-rare.co.jp</t>
    <phoneticPr fontId="1"/>
  </si>
  <si>
    <t>株式会社アファナンテ</t>
    <phoneticPr fontId="1"/>
  </si>
  <si>
    <t>sales.koga@takayama78.jp</t>
    <phoneticPr fontId="1"/>
  </si>
  <si>
    <t>株式会社ジェイビーワークス</t>
    <phoneticPr fontId="1"/>
  </si>
  <si>
    <t>info@jbworks.jp</t>
    <phoneticPr fontId="1"/>
  </si>
  <si>
    <t>075-708-2127</t>
    <phoneticPr fontId="1"/>
  </si>
  <si>
    <t>Blue Solar Water</t>
    <phoneticPr fontId="1"/>
  </si>
  <si>
    <t>tamaemi0921@gmail.com</t>
    <phoneticPr fontId="1"/>
  </si>
  <si>
    <t>080-8359-3823</t>
    <phoneticPr fontId="1"/>
  </si>
  <si>
    <t>info@foresight-br.com</t>
    <phoneticPr fontId="1"/>
  </si>
  <si>
    <t>REXT株式会社</t>
    <phoneticPr fontId="1"/>
  </si>
  <si>
    <t>029-863-2223</t>
    <phoneticPr fontId="1"/>
  </si>
  <si>
    <t>m_ookawara@rext.jp</t>
    <phoneticPr fontId="1"/>
  </si>
  <si>
    <t>株式会社ユリカコーポレーション</t>
  </si>
  <si>
    <t>03-6222-9955</t>
    <phoneticPr fontId="1"/>
  </si>
  <si>
    <t>riekunisaki625@gmail.com</t>
  </si>
  <si>
    <t>株式会社JP.Company</t>
    <phoneticPr fontId="1"/>
  </si>
  <si>
    <t>03-6458-9088</t>
    <phoneticPr fontId="1"/>
  </si>
  <si>
    <t>anburaka@yahoo.co.jp</t>
    <phoneticPr fontId="1"/>
  </si>
  <si>
    <t>03-6458-9087</t>
    <phoneticPr fontId="1"/>
  </si>
  <si>
    <t>株式会社 北友</t>
    <phoneticPr fontId="1"/>
  </si>
  <si>
    <t>093-522-0155</t>
    <phoneticPr fontId="1"/>
  </si>
  <si>
    <t>h.jono@jtec-p.co.jp</t>
    <phoneticPr fontId="1"/>
  </si>
  <si>
    <t>株式会社PRICING DATA</t>
  </si>
  <si>
    <t>03-6825-4884</t>
    <phoneticPr fontId="1"/>
  </si>
  <si>
    <t>tizumi@pricingdata.co.jp</t>
    <phoneticPr fontId="1"/>
  </si>
  <si>
    <t>rasano@pricingdata.co.jp</t>
    <phoneticPr fontId="1"/>
  </si>
  <si>
    <t>tteduka@pricingdata.co.jp</t>
    <phoneticPr fontId="1"/>
  </si>
  <si>
    <t>株式会社GodSpeed</t>
    <phoneticPr fontId="1"/>
  </si>
  <si>
    <t>090-1461-3677</t>
    <phoneticPr fontId="1"/>
  </si>
  <si>
    <t>misfits695@hotmail.com</t>
    <phoneticPr fontId="1"/>
  </si>
  <si>
    <t>godspeed25@docomo.ne.jp</t>
    <phoneticPr fontId="1"/>
  </si>
  <si>
    <t>godspeed25@outlook.jp</t>
    <phoneticPr fontId="1"/>
  </si>
  <si>
    <t>Valjoux_72@icloud.com</t>
    <phoneticPr fontId="1"/>
  </si>
  <si>
    <t>有限会社イトウ質店</t>
    <phoneticPr fontId="1"/>
  </si>
  <si>
    <t>043-241-3716</t>
    <phoneticPr fontId="1"/>
  </si>
  <si>
    <t>株式会社PRIME</t>
    <phoneticPr fontId="1"/>
  </si>
  <si>
    <t>095659-6681</t>
    <phoneticPr fontId="1"/>
  </si>
  <si>
    <t>ウォッチニアン株式会社</t>
    <phoneticPr fontId="1"/>
  </si>
  <si>
    <t>03-6457-6153</t>
    <phoneticPr fontId="1"/>
  </si>
  <si>
    <t>info-usllc@watchnian.com</t>
    <phoneticPr fontId="1"/>
  </si>
  <si>
    <t>株式会社LOVE&amp;PEACE</t>
    <phoneticPr fontId="1"/>
  </si>
  <si>
    <t>03-6823-3504</t>
    <phoneticPr fontId="1"/>
  </si>
  <si>
    <t>info@loveandpeace.tokyo</t>
    <phoneticPr fontId="1"/>
  </si>
  <si>
    <t>株式会社haibanya</t>
    <phoneticPr fontId="1"/>
  </si>
  <si>
    <t>06-6195-9410</t>
    <phoneticPr fontId="1"/>
  </si>
  <si>
    <t>sugimoto@haibanya.com</t>
    <phoneticPr fontId="1"/>
  </si>
  <si>
    <t>株式会社fruits</t>
    <phoneticPr fontId="1"/>
  </si>
  <si>
    <t>092-986-2464</t>
    <phoneticPr fontId="1"/>
  </si>
  <si>
    <t>info@monchi.me</t>
    <phoneticPr fontId="1"/>
  </si>
  <si>
    <t>no1jyouji@yahoo.co.jp</t>
    <phoneticPr fontId="1"/>
  </si>
  <si>
    <t>aphananthe1982@gmail.com</t>
    <phoneticPr fontId="1"/>
  </si>
  <si>
    <t>tatsuma0801@gmail.com</t>
    <phoneticPr fontId="1"/>
  </si>
  <si>
    <t>緒方質店</t>
    <phoneticPr fontId="1"/>
  </si>
  <si>
    <t>098-525-7987</t>
    <phoneticPr fontId="1"/>
  </si>
  <si>
    <t>098-525-7878</t>
    <phoneticPr fontId="1"/>
  </si>
  <si>
    <t>092-260-7144</t>
    <phoneticPr fontId="1"/>
  </si>
  <si>
    <t>リプロ福岡株式会社</t>
    <phoneticPr fontId="1"/>
  </si>
  <si>
    <t>092-260-7588</t>
    <phoneticPr fontId="1"/>
  </si>
  <si>
    <t>古賀質店 白木原</t>
    <phoneticPr fontId="1"/>
  </si>
  <si>
    <t>kgmshr78@csf.ne.jp</t>
    <phoneticPr fontId="1"/>
  </si>
  <si>
    <t>092-582-5551</t>
    <phoneticPr fontId="1"/>
  </si>
  <si>
    <t>info@housecube.co.jp</t>
    <phoneticPr fontId="1"/>
  </si>
  <si>
    <t>日金商事合同会社</t>
    <phoneticPr fontId="1"/>
  </si>
  <si>
    <t>080-4332-7712</t>
    <phoneticPr fontId="1"/>
  </si>
  <si>
    <t>nksjcorporation@gmail.com</t>
    <phoneticPr fontId="1"/>
  </si>
  <si>
    <t>株式会社ライフクリエイト エコプラス小倉本店</t>
    <phoneticPr fontId="1"/>
  </si>
  <si>
    <t>yukari.607chu@gmail.com</t>
    <phoneticPr fontId="1"/>
  </si>
  <si>
    <t>093-531-3131</t>
    <phoneticPr fontId="1"/>
  </si>
  <si>
    <t>株式会社Node</t>
    <phoneticPr fontId="1"/>
  </si>
  <si>
    <t>090-2297-8914</t>
    <phoneticPr fontId="1"/>
  </si>
  <si>
    <t>okm8914@yahoo.co.jp</t>
    <phoneticPr fontId="1"/>
  </si>
  <si>
    <t>有限会社 七福商事</t>
    <phoneticPr fontId="1"/>
  </si>
  <si>
    <t>088-622-8032</t>
    <phoneticPr fontId="1"/>
  </si>
  <si>
    <t>088-622-4834</t>
    <phoneticPr fontId="1"/>
  </si>
  <si>
    <t>大神質店</t>
    <phoneticPr fontId="1"/>
  </si>
  <si>
    <t>092-751-0020</t>
    <phoneticPr fontId="1"/>
  </si>
  <si>
    <t>092-741-0770</t>
    <phoneticPr fontId="1"/>
  </si>
  <si>
    <t>株式会社Rs-JAPAN</t>
    <phoneticPr fontId="1"/>
  </si>
  <si>
    <t>JP.Company</t>
    <phoneticPr fontId="1"/>
  </si>
  <si>
    <t>合谷質店</t>
    <phoneticPr fontId="1"/>
  </si>
  <si>
    <t>株式会社アース貿易</t>
    <phoneticPr fontId="1"/>
  </si>
  <si>
    <t>株式会社Tigram</t>
    <phoneticPr fontId="1"/>
  </si>
  <si>
    <t>090-8352-3835</t>
    <phoneticPr fontId="1"/>
  </si>
  <si>
    <t>St.andrew1217@gmail.com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</si>
</sst>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4" fillId="0" borderId="1" xfId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4" fillId="0" borderId="1" xfId="1" applyBorder="1">
      <alignment vertical="center"/>
    </xf>
    <xf numFmtId="0" fontId="0" fillId="0" borderId="3" xfId="0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1"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A560E-FCB8-4CBD-AE2A-E54C5204E862}" name="テーブル1" displayName="テーブル1" ref="B4:H152" totalsRowShown="0">
  <autoFilter ref="B4:H152" xr:uid="{F88A560E-FCB8-4CBD-AE2A-E54C5204E862}">
    <filterColumn colId="3">
      <filters>
        <filter val="mail"/>
      </filters>
    </filterColumn>
  </autoFilter>
  <sortState xmlns:xlrd2="http://schemas.microsoft.com/office/spreadsheetml/2017/richdata2" ref="B5:H152">
    <sortCondition ref="B4:B152"/>
  </sortState>
  <tableColumns count="7">
    <tableColumn id="1" xr3:uid="{90F93BA0-637E-409E-9D99-079D89428102}" name="列1"/>
    <tableColumn id="2" xr3:uid="{42ECB219-857B-49A4-A292-EDB8BF47FAE8}" name="列2"/>
    <tableColumn id="7" xr3:uid="{A5F1FDB0-E54C-4330-91D2-8E0F4CD80F35}" name="列22" dataDxfId="0"/>
    <tableColumn id="3" xr3:uid="{916C3881-28CB-45A2-9E7B-9458167EB46F}" name="列3"/>
    <tableColumn id="4" xr3:uid="{751BCEC6-8907-4D32-B9B1-F5EAC26E1B92}" name="列4"/>
    <tableColumn id="5" xr3:uid="{83D562D6-DAF2-4C74-B2AE-F75F8F7F4037}" name="列5"/>
    <tableColumn id="6" xr3:uid="{33F16ED2-0A48-4FA4-84C4-26183EBE0F3B}" name="列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ompany@eastend.co.jp" TargetMode="External"/><Relationship Id="rId21" Type="http://schemas.openxmlformats.org/officeDocument/2006/relationships/hyperlink" Target="mailto:hamafuku@yokohama-upohs.co.jp" TargetMode="External"/><Relationship Id="rId42" Type="http://schemas.openxmlformats.org/officeDocument/2006/relationships/hyperlink" Target="mailto:life-time@zeus.eonet.ne.jp" TargetMode="External"/><Relationship Id="rId47" Type="http://schemas.openxmlformats.org/officeDocument/2006/relationships/hyperlink" Target="mailto:aphanathe1982@gmail.com" TargetMode="External"/><Relationship Id="rId63" Type="http://schemas.openxmlformats.org/officeDocument/2006/relationships/hyperlink" Target="mailto:goutani@b-net.kcv.jp" TargetMode="External"/><Relationship Id="rId68" Type="http://schemas.openxmlformats.org/officeDocument/2006/relationships/hyperlink" Target="mailto:tatsuma0801@gmail.com" TargetMode="External"/><Relationship Id="rId7" Type="http://schemas.openxmlformats.org/officeDocument/2006/relationships/hyperlink" Target="mailto:earnest@comet.ocn.ne.jp" TargetMode="External"/><Relationship Id="rId2" Type="http://schemas.openxmlformats.org/officeDocument/2006/relationships/hyperlink" Target="mailto:zetton@kingsroad.jp" TargetMode="External"/><Relationship Id="rId16" Type="http://schemas.openxmlformats.org/officeDocument/2006/relationships/hyperlink" Target="mailto:a.ishii@grancha.co.jp" TargetMode="External"/><Relationship Id="rId29" Type="http://schemas.openxmlformats.org/officeDocument/2006/relationships/hyperlink" Target="mailto:s-oodoi@ac.csf.ne.jp" TargetMode="External"/><Relationship Id="rId11" Type="http://schemas.openxmlformats.org/officeDocument/2006/relationships/hyperlink" Target="mailto:ryutsu@brandoff.co.jp" TargetMode="External"/><Relationship Id="rId24" Type="http://schemas.openxmlformats.org/officeDocument/2006/relationships/hyperlink" Target="mailto:ak.ty-base@outlook.com" TargetMode="External"/><Relationship Id="rId32" Type="http://schemas.openxmlformats.org/officeDocument/2006/relationships/hyperlink" Target="mailto:marche@gem.bbiq.jp" TargetMode="External"/><Relationship Id="rId37" Type="http://schemas.openxmlformats.org/officeDocument/2006/relationships/hyperlink" Target="mailto:buyer@elady.co.jp" TargetMode="External"/><Relationship Id="rId40" Type="http://schemas.openxmlformats.org/officeDocument/2006/relationships/hyperlink" Target="mailto:famileco@yahoo.co.jp" TargetMode="External"/><Relationship Id="rId45" Type="http://schemas.openxmlformats.org/officeDocument/2006/relationships/hyperlink" Target="mailto:satoshi.hiromura@sweet.ocn.ne.jp" TargetMode="External"/><Relationship Id="rId53" Type="http://schemas.openxmlformats.org/officeDocument/2006/relationships/hyperlink" Target="mailto:78@shop.nifty.jp" TargetMode="External"/><Relationship Id="rId58" Type="http://schemas.openxmlformats.org/officeDocument/2006/relationships/hyperlink" Target="mailto:h.jono@jtec-p.co.jp" TargetMode="External"/><Relationship Id="rId66" Type="http://schemas.openxmlformats.org/officeDocument/2006/relationships/hyperlink" Target="mailto:kgmshr78@csf.ne.jp" TargetMode="External"/><Relationship Id="rId5" Type="http://schemas.openxmlformats.org/officeDocument/2006/relationships/hyperlink" Target="mailto:eigyou@daikokuya78.co.jp" TargetMode="External"/><Relationship Id="rId61" Type="http://schemas.openxmlformats.org/officeDocument/2006/relationships/hyperlink" Target="mailto:medaka-shunan@air.ocn.ne.jp" TargetMode="External"/><Relationship Id="rId19" Type="http://schemas.openxmlformats.org/officeDocument/2006/relationships/hyperlink" Target="mailto:info@uprisekaitori.com" TargetMode="External"/><Relationship Id="rId14" Type="http://schemas.openxmlformats.org/officeDocument/2006/relationships/hyperlink" Target="mailto:info@junior-tokyo.co.jp" TargetMode="External"/><Relationship Id="rId22" Type="http://schemas.openxmlformats.org/officeDocument/2006/relationships/hyperlink" Target="mailto:yuma.20160917@gmail.com" TargetMode="External"/><Relationship Id="rId27" Type="http://schemas.openxmlformats.org/officeDocument/2006/relationships/hyperlink" Target="mailto:sales.kasuga@takayama78.jp" TargetMode="External"/><Relationship Id="rId30" Type="http://schemas.openxmlformats.org/officeDocument/2006/relationships/hyperlink" Target="mailto:sales.kurosaki@takayama78.jp" TargetMode="External"/><Relationship Id="rId35" Type="http://schemas.openxmlformats.org/officeDocument/2006/relationships/hyperlink" Target="mailto:shop@s-sotoo.com" TargetMode="External"/><Relationship Id="rId43" Type="http://schemas.openxmlformats.org/officeDocument/2006/relationships/hyperlink" Target="mailto:danasy@rebag.com/tokie@rebag.com" TargetMode="External"/><Relationship Id="rId48" Type="http://schemas.openxmlformats.org/officeDocument/2006/relationships/hyperlink" Target="mailto:brand@image-kk.com" TargetMode="External"/><Relationship Id="rId56" Type="http://schemas.openxmlformats.org/officeDocument/2006/relationships/hyperlink" Target="mailto:yukari.607chu@gmail.com" TargetMode="External"/><Relationship Id="rId64" Type="http://schemas.openxmlformats.org/officeDocument/2006/relationships/hyperlink" Target="mailto:no1jyouji@yahoo.co.jp" TargetMode="External"/><Relationship Id="rId69" Type="http://schemas.openxmlformats.org/officeDocument/2006/relationships/table" Target="../tables/table1.xml"/><Relationship Id="rId8" Type="http://schemas.openxmlformats.org/officeDocument/2006/relationships/hyperlink" Target="mailto:t-tsunakawa@e-rakuichi.jp" TargetMode="External"/><Relationship Id="rId51" Type="http://schemas.openxmlformats.org/officeDocument/2006/relationships/hyperlink" Target="mailto:reve070124@gmail.com" TargetMode="External"/><Relationship Id="rId3" Type="http://schemas.openxmlformats.org/officeDocument/2006/relationships/hyperlink" Target="mailto:trusttrade@bird.ocn.ne.jp" TargetMode="External"/><Relationship Id="rId12" Type="http://schemas.openxmlformats.org/officeDocument/2006/relationships/hyperlink" Target="mailto:suzuki@gtrade.co.jp" TargetMode="External"/><Relationship Id="rId17" Type="http://schemas.openxmlformats.org/officeDocument/2006/relationships/hyperlink" Target="mailto:sugihara@urbuy.co.jp" TargetMode="External"/><Relationship Id="rId25" Type="http://schemas.openxmlformats.org/officeDocument/2006/relationships/hyperlink" Target="mailto:info@j-applause.co.jp" TargetMode="External"/><Relationship Id="rId33" Type="http://schemas.openxmlformats.org/officeDocument/2006/relationships/hyperlink" Target="mailto:dreamstorage2011@gmail.com" TargetMode="External"/><Relationship Id="rId38" Type="http://schemas.openxmlformats.org/officeDocument/2006/relationships/hyperlink" Target="mailto:brand@yasuine.com" TargetMode="External"/><Relationship Id="rId46" Type="http://schemas.openxmlformats.org/officeDocument/2006/relationships/hyperlink" Target="mailto:houjin@g-rare.co.jp" TargetMode="External"/><Relationship Id="rId59" Type="http://schemas.openxmlformats.org/officeDocument/2006/relationships/hyperlink" Target="mailto:info@monchi.me" TargetMode="External"/><Relationship Id="rId67" Type="http://schemas.openxmlformats.org/officeDocument/2006/relationships/hyperlink" Target="mailto:ohashi@kaitori-daikichi.jp" TargetMode="External"/><Relationship Id="rId20" Type="http://schemas.openxmlformats.org/officeDocument/2006/relationships/hyperlink" Target="mailto:k.tsukamoto@yokohama-upohs.co.jp" TargetMode="External"/><Relationship Id="rId41" Type="http://schemas.openxmlformats.org/officeDocument/2006/relationships/hyperlink" Target="mailto:05@78yoshimura.com" TargetMode="External"/><Relationship Id="rId54" Type="http://schemas.openxmlformats.org/officeDocument/2006/relationships/hyperlink" Target="mailto:takanori@toryu.jp" TargetMode="External"/><Relationship Id="rId62" Type="http://schemas.openxmlformats.org/officeDocument/2006/relationships/hyperlink" Target="mailto:nksjcorporation@gmail.com" TargetMode="External"/><Relationship Id="rId1" Type="http://schemas.openxmlformats.org/officeDocument/2006/relationships/hyperlink" Target="mailto:info@sphere-tokyo.jp" TargetMode="External"/><Relationship Id="rId6" Type="http://schemas.openxmlformats.org/officeDocument/2006/relationships/hyperlink" Target="mailto:jyo@golive50.com" TargetMode="External"/><Relationship Id="rId15" Type="http://schemas.openxmlformats.org/officeDocument/2006/relationships/hyperlink" Target="mailto:s.ujiie@grancha.co.jp" TargetMode="External"/><Relationship Id="rId23" Type="http://schemas.openxmlformats.org/officeDocument/2006/relationships/hyperlink" Target="mailto:okushon_shuppin@geonet.co.jp" TargetMode="External"/><Relationship Id="rId28" Type="http://schemas.openxmlformats.org/officeDocument/2006/relationships/hyperlink" Target="mailto:taishi-izumoto@777.nifty.jp" TargetMode="External"/><Relationship Id="rId36" Type="http://schemas.openxmlformats.org/officeDocument/2006/relationships/hyperlink" Target="mailto:sales.koga@takayama78.jp" TargetMode="External"/><Relationship Id="rId49" Type="http://schemas.openxmlformats.org/officeDocument/2006/relationships/hyperlink" Target="mailto:bhjuccyk@i.softbank.jp" TargetMode="External"/><Relationship Id="rId57" Type="http://schemas.openxmlformats.org/officeDocument/2006/relationships/hyperlink" Target="mailto:isahaya-78@maeda7.com" TargetMode="External"/><Relationship Id="rId10" Type="http://schemas.openxmlformats.org/officeDocument/2006/relationships/hyperlink" Target="mailto:rs-j.kamijo@e-rakuichi.jp" TargetMode="External"/><Relationship Id="rId31" Type="http://schemas.openxmlformats.org/officeDocument/2006/relationships/hyperlink" Target="mailto:steven.fukudarumanet@gmail.com" TargetMode="External"/><Relationship Id="rId44" Type="http://schemas.openxmlformats.org/officeDocument/2006/relationships/hyperlink" Target="mailto:ishihara@e-color.co.jp" TargetMode="External"/><Relationship Id="rId52" Type="http://schemas.openxmlformats.org/officeDocument/2006/relationships/hyperlink" Target="mailto:repla@cross-alliance.co.jp" TargetMode="External"/><Relationship Id="rId60" Type="http://schemas.openxmlformats.org/officeDocument/2006/relationships/hyperlink" Target="mailto:info@foresight-br.com" TargetMode="External"/><Relationship Id="rId65" Type="http://schemas.openxmlformats.org/officeDocument/2006/relationships/hyperlink" Target="mailto:oozekikoga1578@nifty.com" TargetMode="External"/><Relationship Id="rId4" Type="http://schemas.openxmlformats.org/officeDocument/2006/relationships/hyperlink" Target="mailto:yknns@dance.ocn.ne.jp" TargetMode="External"/><Relationship Id="rId9" Type="http://schemas.openxmlformats.org/officeDocument/2006/relationships/hyperlink" Target="mailto:nouhin@e-rakuichi.jp" TargetMode="External"/><Relationship Id="rId13" Type="http://schemas.openxmlformats.org/officeDocument/2006/relationships/hyperlink" Target="mailto:changhongliantian@gmail.com" TargetMode="External"/><Relationship Id="rId18" Type="http://schemas.openxmlformats.org/officeDocument/2006/relationships/hyperlink" Target="mailto:ogasawara@brandship.co.jp" TargetMode="External"/><Relationship Id="rId39" Type="http://schemas.openxmlformats.org/officeDocument/2006/relationships/hyperlink" Target="mailto:brand@krone-ltd.co.jp" TargetMode="External"/><Relationship Id="rId34" Type="http://schemas.openxmlformats.org/officeDocument/2006/relationships/hyperlink" Target="mailto:astionbule@yahoo.co.jp" TargetMode="External"/><Relationship Id="rId50" Type="http://schemas.openxmlformats.org/officeDocument/2006/relationships/hyperlink" Target="mailto:reitem1004@gmail.com" TargetMode="External"/><Relationship Id="rId55" Type="http://schemas.openxmlformats.org/officeDocument/2006/relationships/hyperlink" Target="mailto:anburaka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41A7-1C44-45BF-9BD2-A903174D2388}">
  <dimension ref="B1:J152"/>
  <sheetViews>
    <sheetView tabSelected="1" topLeftCell="B1" zoomScaleNormal="100" workbookViewId="0">
      <pane xSplit="2" ySplit="1" topLeftCell="D19" activePane="bottomRight" state="frozen"/>
      <selection activeCell="B1" sqref="B1"/>
      <selection pane="topRight" activeCell="D1" sqref="D1"/>
      <selection pane="bottomLeft" activeCell="B2" sqref="B2"/>
      <selection pane="bottomRight" activeCell="F122" sqref="F122"/>
    </sheetView>
  </sheetViews>
  <sheetFormatPr defaultRowHeight="18.75" x14ac:dyDescent="0.4"/>
  <cols>
    <col min="2" max="2" width="7" customWidth="1"/>
    <col min="3" max="3" width="35.5" customWidth="1"/>
    <col min="4" max="4" width="16.75" customWidth="1"/>
    <col min="5" max="5" width="8.25" customWidth="1"/>
    <col min="6" max="6" width="38.25" customWidth="1"/>
    <col min="7" max="7" width="22.25" hidden="1" customWidth="1"/>
    <col min="8" max="8" width="19.625" bestFit="1" customWidth="1"/>
  </cols>
  <sheetData>
    <row r="1" spans="2:10" ht="30.75" customHeight="1" x14ac:dyDescent="0.4">
      <c r="B1" s="15" t="s">
        <v>90</v>
      </c>
      <c r="C1" s="16"/>
      <c r="D1" s="16"/>
      <c r="E1" s="16"/>
      <c r="F1" s="16"/>
    </row>
    <row r="3" spans="2:10" x14ac:dyDescent="0.4">
      <c r="B3" s="4" t="s">
        <v>4</v>
      </c>
      <c r="C3" s="5" t="s">
        <v>10</v>
      </c>
      <c r="D3" s="5" t="s">
        <v>8</v>
      </c>
      <c r="E3" s="4" t="s">
        <v>6</v>
      </c>
      <c r="F3" s="5" t="s">
        <v>9</v>
      </c>
      <c r="G3" s="5"/>
      <c r="H3" s="12" t="s">
        <v>317</v>
      </c>
    </row>
    <row r="4" spans="2:10" x14ac:dyDescent="0.4">
      <c r="B4" t="s">
        <v>0</v>
      </c>
      <c r="C4" t="s">
        <v>1</v>
      </c>
      <c r="D4" t="s">
        <v>7</v>
      </c>
      <c r="E4" t="s">
        <v>2</v>
      </c>
      <c r="F4" t="s">
        <v>3</v>
      </c>
      <c r="G4" t="s">
        <v>244</v>
      </c>
      <c r="H4" t="s">
        <v>316</v>
      </c>
      <c r="I4" t="s">
        <v>5</v>
      </c>
      <c r="J4" t="s">
        <v>326</v>
      </c>
    </row>
    <row r="5" spans="2:10" x14ac:dyDescent="0.4">
      <c r="B5" s="2">
        <v>1</v>
      </c>
      <c r="C5" s="14" t="s">
        <v>383</v>
      </c>
      <c r="D5" s="3" t="s">
        <v>384</v>
      </c>
      <c r="E5" s="1" t="s">
        <v>23</v>
      </c>
      <c r="F5" s="3" t="s">
        <v>382</v>
      </c>
      <c r="G5" s="6"/>
      <c r="I5" t="s">
        <v>24</v>
      </c>
      <c r="J5" t="s">
        <v>318</v>
      </c>
    </row>
    <row r="6" spans="2:10" hidden="1" x14ac:dyDescent="0.4">
      <c r="B6" s="2">
        <v>3</v>
      </c>
      <c r="C6" s="8" t="s">
        <v>215</v>
      </c>
      <c r="D6" s="9" t="s">
        <v>216</v>
      </c>
      <c r="E6" s="1" t="s">
        <v>11</v>
      </c>
      <c r="F6" s="3" t="s">
        <v>217</v>
      </c>
      <c r="G6" s="6"/>
      <c r="H6" t="s">
        <v>318</v>
      </c>
      <c r="J6" t="s">
        <v>315</v>
      </c>
    </row>
    <row r="7" spans="2:10" x14ac:dyDescent="0.4">
      <c r="B7" s="2">
        <v>4</v>
      </c>
      <c r="C7" s="3" t="s">
        <v>123</v>
      </c>
      <c r="D7" s="9" t="s">
        <v>196</v>
      </c>
      <c r="E7" s="1" t="s">
        <v>23</v>
      </c>
      <c r="F7" s="11" t="s">
        <v>124</v>
      </c>
      <c r="G7" s="6"/>
      <c r="H7" t="s">
        <v>315</v>
      </c>
      <c r="J7" t="s">
        <v>320</v>
      </c>
    </row>
    <row r="8" spans="2:10" x14ac:dyDescent="0.4">
      <c r="B8" s="2">
        <v>5</v>
      </c>
      <c r="C8" s="7" t="s">
        <v>163</v>
      </c>
      <c r="D8" s="3" t="s">
        <v>164</v>
      </c>
      <c r="E8" s="1" t="s">
        <v>23</v>
      </c>
      <c r="F8" s="11" t="s">
        <v>165</v>
      </c>
      <c r="G8" s="6"/>
      <c r="H8" t="s">
        <v>318</v>
      </c>
      <c r="J8" t="s">
        <v>321</v>
      </c>
    </row>
    <row r="9" spans="2:10" x14ac:dyDescent="0.4">
      <c r="B9" s="2">
        <v>7</v>
      </c>
      <c r="C9" s="3" t="s">
        <v>145</v>
      </c>
      <c r="D9" s="10" t="s">
        <v>146</v>
      </c>
      <c r="E9" s="1" t="s">
        <v>23</v>
      </c>
      <c r="F9" s="11" t="s">
        <v>147</v>
      </c>
      <c r="G9" s="6"/>
      <c r="H9" t="s">
        <v>325</v>
      </c>
      <c r="J9" t="s">
        <v>322</v>
      </c>
    </row>
    <row r="10" spans="2:10" x14ac:dyDescent="0.4">
      <c r="B10" s="2">
        <v>7</v>
      </c>
      <c r="C10" s="3" t="s">
        <v>145</v>
      </c>
      <c r="D10" s="3" t="s">
        <v>146</v>
      </c>
      <c r="E10" s="1" t="s">
        <v>23</v>
      </c>
      <c r="F10" s="3" t="s">
        <v>243</v>
      </c>
      <c r="G10" s="6" t="s">
        <v>268</v>
      </c>
      <c r="H10" t="s">
        <v>325</v>
      </c>
      <c r="J10" t="s">
        <v>324</v>
      </c>
    </row>
    <row r="11" spans="2:10" x14ac:dyDescent="0.4">
      <c r="B11" s="2">
        <v>10</v>
      </c>
      <c r="C11" s="1" t="s">
        <v>372</v>
      </c>
      <c r="D11" s="3" t="s">
        <v>373</v>
      </c>
      <c r="E11" s="1" t="s">
        <v>23</v>
      </c>
      <c r="F11" s="3" t="s">
        <v>374</v>
      </c>
      <c r="G11" s="6"/>
      <c r="H11" t="s">
        <v>322</v>
      </c>
      <c r="J11" t="s">
        <v>323</v>
      </c>
    </row>
    <row r="12" spans="2:10" x14ac:dyDescent="0.4">
      <c r="B12" s="2">
        <v>10</v>
      </c>
      <c r="C12" s="1"/>
      <c r="D12" s="3"/>
      <c r="E12" s="1" t="s">
        <v>23</v>
      </c>
      <c r="F12" s="3" t="s">
        <v>375</v>
      </c>
      <c r="G12" s="6"/>
      <c r="H12" t="s">
        <v>322</v>
      </c>
      <c r="J12" t="s">
        <v>327</v>
      </c>
    </row>
    <row r="13" spans="2:10" x14ac:dyDescent="0.4">
      <c r="B13" s="2">
        <v>10</v>
      </c>
      <c r="C13" s="1"/>
      <c r="D13" s="3"/>
      <c r="E13" s="1" t="s">
        <v>23</v>
      </c>
      <c r="F13" s="3" t="s">
        <v>376</v>
      </c>
      <c r="G13" s="6"/>
      <c r="H13" t="s">
        <v>322</v>
      </c>
      <c r="J13" t="s">
        <v>329</v>
      </c>
    </row>
    <row r="14" spans="2:10" x14ac:dyDescent="0.4">
      <c r="B14" s="2">
        <v>11</v>
      </c>
      <c r="C14" s="3" t="s">
        <v>340</v>
      </c>
      <c r="D14" s="3" t="s">
        <v>341</v>
      </c>
      <c r="E14" s="1" t="s">
        <v>23</v>
      </c>
      <c r="F14" s="11" t="s">
        <v>343</v>
      </c>
      <c r="G14" s="6"/>
      <c r="H14" t="s">
        <v>315</v>
      </c>
      <c r="J14" t="s">
        <v>328</v>
      </c>
    </row>
    <row r="15" spans="2:10" x14ac:dyDescent="0.4">
      <c r="B15" s="2">
        <v>12</v>
      </c>
      <c r="C15" s="1" t="s">
        <v>387</v>
      </c>
      <c r="D15" s="3" t="s">
        <v>388</v>
      </c>
      <c r="E15" s="1" t="s">
        <v>23</v>
      </c>
      <c r="F15" s="3" t="s">
        <v>389</v>
      </c>
      <c r="G15" s="6"/>
    </row>
    <row r="16" spans="2:10" ht="21" hidden="1" customHeight="1" x14ac:dyDescent="0.4">
      <c r="B16" s="2">
        <v>17</v>
      </c>
      <c r="C16" s="3" t="s">
        <v>91</v>
      </c>
      <c r="D16" s="3" t="s">
        <v>96</v>
      </c>
      <c r="E16" s="1" t="s">
        <v>11</v>
      </c>
      <c r="F16" s="3" t="s">
        <v>92</v>
      </c>
      <c r="G16" s="6"/>
      <c r="H16" t="s">
        <v>319</v>
      </c>
    </row>
    <row r="17" spans="2:8" ht="21" customHeight="1" x14ac:dyDescent="0.4">
      <c r="B17" s="2">
        <v>19</v>
      </c>
      <c r="C17" s="3" t="s">
        <v>345</v>
      </c>
      <c r="D17" s="3" t="s">
        <v>13</v>
      </c>
      <c r="E17" s="1" t="s">
        <v>23</v>
      </c>
      <c r="F17" s="11" t="s">
        <v>12</v>
      </c>
      <c r="G17" s="6"/>
      <c r="H17" t="s">
        <v>319</v>
      </c>
    </row>
    <row r="18" spans="2:8" ht="21" hidden="1" customHeight="1" x14ac:dyDescent="0.4">
      <c r="B18" s="2">
        <v>21</v>
      </c>
      <c r="C18" s="1" t="s">
        <v>14</v>
      </c>
      <c r="D18" t="s">
        <v>16</v>
      </c>
      <c r="E18" s="1" t="s">
        <v>11</v>
      </c>
      <c r="F18" s="3" t="s">
        <v>15</v>
      </c>
      <c r="G18" s="6"/>
      <c r="H18" t="s">
        <v>329</v>
      </c>
    </row>
    <row r="19" spans="2:8" x14ac:dyDescent="0.4">
      <c r="B19" s="2">
        <v>24</v>
      </c>
      <c r="C19" s="3" t="s">
        <v>273</v>
      </c>
      <c r="D19" s="3" t="s">
        <v>274</v>
      </c>
      <c r="E19" s="1" t="s">
        <v>23</v>
      </c>
      <c r="F19" s="3" t="s">
        <v>272</v>
      </c>
      <c r="G19" s="6"/>
      <c r="H19" t="s">
        <v>319</v>
      </c>
    </row>
    <row r="20" spans="2:8" x14ac:dyDescent="0.4">
      <c r="B20" s="2">
        <v>27</v>
      </c>
      <c r="C20" s="3" t="s">
        <v>157</v>
      </c>
      <c r="D20" s="3" t="s">
        <v>158</v>
      </c>
      <c r="E20" s="1" t="s">
        <v>24</v>
      </c>
      <c r="F20" s="11" t="s">
        <v>159</v>
      </c>
      <c r="G20" s="6"/>
      <c r="H20" t="s">
        <v>318</v>
      </c>
    </row>
    <row r="21" spans="2:8" x14ac:dyDescent="0.4">
      <c r="B21" s="2">
        <v>28</v>
      </c>
      <c r="C21" s="3" t="s">
        <v>49</v>
      </c>
      <c r="D21" s="1" t="s">
        <v>50</v>
      </c>
      <c r="E21" s="1" t="s">
        <v>23</v>
      </c>
      <c r="F21" s="11" t="s">
        <v>51</v>
      </c>
      <c r="G21" s="6"/>
      <c r="H21" t="s">
        <v>318</v>
      </c>
    </row>
    <row r="22" spans="2:8" x14ac:dyDescent="0.4">
      <c r="B22" s="2">
        <v>30</v>
      </c>
      <c r="C22" s="3" t="s">
        <v>396</v>
      </c>
      <c r="D22" s="3" t="s">
        <v>397</v>
      </c>
      <c r="E22" s="1" t="s">
        <v>23</v>
      </c>
      <c r="F22" s="11" t="s">
        <v>398</v>
      </c>
      <c r="G22" s="6"/>
    </row>
    <row r="23" spans="2:8" x14ac:dyDescent="0.4">
      <c r="B23" s="2">
        <v>34</v>
      </c>
      <c r="C23" s="3" t="s">
        <v>212</v>
      </c>
      <c r="D23" s="3" t="s">
        <v>213</v>
      </c>
      <c r="E23" s="1" t="s">
        <v>23</v>
      </c>
      <c r="F23" s="3" t="s">
        <v>214</v>
      </c>
      <c r="G23" s="6"/>
      <c r="H23" t="s">
        <v>318</v>
      </c>
    </row>
    <row r="24" spans="2:8" x14ac:dyDescent="0.4">
      <c r="B24" s="2">
        <v>36</v>
      </c>
      <c r="C24" s="1" t="s">
        <v>330</v>
      </c>
      <c r="D24" t="s">
        <v>17</v>
      </c>
      <c r="E24" s="1" t="s">
        <v>23</v>
      </c>
      <c r="F24" s="11" t="s">
        <v>18</v>
      </c>
      <c r="G24" s="6"/>
      <c r="H24" t="s">
        <v>323</v>
      </c>
    </row>
    <row r="25" spans="2:8" hidden="1" x14ac:dyDescent="0.4">
      <c r="B25" s="2">
        <v>45</v>
      </c>
      <c r="C25" s="7" t="s">
        <v>179</v>
      </c>
      <c r="D25" s="3" t="s">
        <v>180</v>
      </c>
      <c r="E25" s="1" t="s">
        <v>11</v>
      </c>
      <c r="F25" s="3" t="s">
        <v>181</v>
      </c>
      <c r="G25" s="6"/>
      <c r="H25" t="s">
        <v>329</v>
      </c>
    </row>
    <row r="26" spans="2:8" x14ac:dyDescent="0.4">
      <c r="B26" s="2">
        <v>51</v>
      </c>
      <c r="C26" s="3" t="s">
        <v>114</v>
      </c>
      <c r="D26" s="3" t="s">
        <v>115</v>
      </c>
      <c r="E26" s="1" t="s">
        <v>23</v>
      </c>
      <c r="F26" s="13" t="s">
        <v>116</v>
      </c>
      <c r="G26" s="6"/>
      <c r="H26" t="s">
        <v>327</v>
      </c>
    </row>
    <row r="27" spans="2:8" x14ac:dyDescent="0.4">
      <c r="B27" s="2">
        <v>58</v>
      </c>
      <c r="C27" s="3" t="s">
        <v>209</v>
      </c>
      <c r="D27" s="3" t="s">
        <v>210</v>
      </c>
      <c r="E27" s="1" t="s">
        <v>23</v>
      </c>
      <c r="F27" s="3" t="s">
        <v>211</v>
      </c>
      <c r="G27" s="6"/>
      <c r="H27" t="s">
        <v>328</v>
      </c>
    </row>
    <row r="28" spans="2:8" hidden="1" x14ac:dyDescent="0.4">
      <c r="B28" s="2">
        <v>66</v>
      </c>
      <c r="C28" s="1" t="s">
        <v>19</v>
      </c>
      <c r="D28" s="3" t="s">
        <v>20</v>
      </c>
      <c r="E28" s="1" t="s">
        <v>11</v>
      </c>
      <c r="F28" s="3" t="s">
        <v>21</v>
      </c>
      <c r="G28" s="6"/>
      <c r="H28" t="s">
        <v>315</v>
      </c>
    </row>
    <row r="29" spans="2:8" x14ac:dyDescent="0.4">
      <c r="B29" s="2">
        <v>68</v>
      </c>
      <c r="C29" s="1" t="s">
        <v>429</v>
      </c>
      <c r="D29" s="3" t="s">
        <v>121</v>
      </c>
      <c r="E29" s="1" t="s">
        <v>23</v>
      </c>
      <c r="F29" s="11" t="s">
        <v>122</v>
      </c>
      <c r="G29" s="6"/>
      <c r="H29" t="s">
        <v>329</v>
      </c>
    </row>
    <row r="30" spans="2:8" x14ac:dyDescent="0.4">
      <c r="B30" s="2">
        <v>71</v>
      </c>
      <c r="C30" s="1" t="s">
        <v>331</v>
      </c>
      <c r="D30" s="1" t="s">
        <v>22</v>
      </c>
      <c r="E30" s="1" t="s">
        <v>23</v>
      </c>
      <c r="F30" s="11" t="s">
        <v>25</v>
      </c>
      <c r="G30" s="6"/>
      <c r="H30" t="s">
        <v>323</v>
      </c>
    </row>
    <row r="31" spans="2:8" x14ac:dyDescent="0.4">
      <c r="B31" s="2">
        <v>80</v>
      </c>
      <c r="C31" s="3" t="s">
        <v>238</v>
      </c>
      <c r="D31" s="3" t="s">
        <v>240</v>
      </c>
      <c r="E31" s="1" t="s">
        <v>23</v>
      </c>
      <c r="F31" s="3" t="s">
        <v>239</v>
      </c>
      <c r="G31" s="6" t="s">
        <v>268</v>
      </c>
      <c r="H31" t="s">
        <v>329</v>
      </c>
    </row>
    <row r="32" spans="2:8" x14ac:dyDescent="0.4">
      <c r="B32" s="2">
        <v>82</v>
      </c>
      <c r="C32" s="1" t="s">
        <v>134</v>
      </c>
      <c r="D32" s="3" t="s">
        <v>135</v>
      </c>
      <c r="E32" s="1" t="s">
        <v>23</v>
      </c>
      <c r="F32" s="3" t="s">
        <v>136</v>
      </c>
      <c r="G32" s="6"/>
      <c r="H32" t="s">
        <v>325</v>
      </c>
    </row>
    <row r="33" spans="2:8" hidden="1" x14ac:dyDescent="0.4">
      <c r="B33" s="2">
        <v>84</v>
      </c>
      <c r="C33" s="3" t="s">
        <v>224</v>
      </c>
      <c r="D33" s="3" t="s">
        <v>225</v>
      </c>
      <c r="E33" s="1" t="s">
        <v>11</v>
      </c>
      <c r="F33" s="3" t="s">
        <v>226</v>
      </c>
      <c r="G33" s="6"/>
      <c r="H33" t="s">
        <v>319</v>
      </c>
    </row>
    <row r="34" spans="2:8" x14ac:dyDescent="0.4">
      <c r="B34" s="2">
        <v>86</v>
      </c>
      <c r="C34" s="3" t="s">
        <v>171</v>
      </c>
      <c r="D34" s="3" t="s">
        <v>172</v>
      </c>
      <c r="E34" s="1" t="s">
        <v>23</v>
      </c>
      <c r="F34" s="11" t="s">
        <v>173</v>
      </c>
      <c r="G34" s="6"/>
      <c r="H34" t="s">
        <v>329</v>
      </c>
    </row>
    <row r="35" spans="2:8" x14ac:dyDescent="0.4">
      <c r="B35" s="2">
        <v>90</v>
      </c>
      <c r="C35" s="7" t="s">
        <v>26</v>
      </c>
      <c r="D35" s="3" t="s">
        <v>27</v>
      </c>
      <c r="E35" s="1" t="s">
        <v>23</v>
      </c>
      <c r="F35" s="11" t="s">
        <v>28</v>
      </c>
      <c r="G35" s="6"/>
      <c r="H35" t="s">
        <v>319</v>
      </c>
    </row>
    <row r="36" spans="2:8" hidden="1" x14ac:dyDescent="0.4">
      <c r="B36" s="2">
        <v>96</v>
      </c>
      <c r="C36" s="3" t="s">
        <v>197</v>
      </c>
      <c r="D36" s="3" t="s">
        <v>198</v>
      </c>
      <c r="E36" s="1" t="s">
        <v>11</v>
      </c>
      <c r="F36" s="3" t="s">
        <v>199</v>
      </c>
      <c r="G36" s="6"/>
      <c r="H36" t="s">
        <v>329</v>
      </c>
    </row>
    <row r="37" spans="2:8" hidden="1" x14ac:dyDescent="0.4">
      <c r="B37" s="2">
        <v>102</v>
      </c>
      <c r="C37" s="3" t="s">
        <v>241</v>
      </c>
      <c r="D37" s="3" t="s">
        <v>242</v>
      </c>
      <c r="E37" s="1"/>
      <c r="F37" s="3" t="s">
        <v>259</v>
      </c>
      <c r="G37" s="6" t="s">
        <v>268</v>
      </c>
      <c r="H37" t="s">
        <v>329</v>
      </c>
    </row>
    <row r="38" spans="2:8" x14ac:dyDescent="0.4">
      <c r="B38" s="2">
        <v>104</v>
      </c>
      <c r="C38" s="7" t="s">
        <v>29</v>
      </c>
      <c r="D38" s="3" t="s">
        <v>30</v>
      </c>
      <c r="E38" s="1" t="s">
        <v>23</v>
      </c>
      <c r="F38" s="13" t="s">
        <v>31</v>
      </c>
      <c r="G38" s="6"/>
      <c r="H38" t="s">
        <v>319</v>
      </c>
    </row>
    <row r="39" spans="2:8" x14ac:dyDescent="0.4">
      <c r="B39" s="2">
        <v>108</v>
      </c>
      <c r="C39" s="3" t="s">
        <v>203</v>
      </c>
      <c r="D39" s="3" t="s">
        <v>204</v>
      </c>
      <c r="E39" s="1" t="s">
        <v>23</v>
      </c>
      <c r="F39" s="11" t="s">
        <v>205</v>
      </c>
      <c r="G39" s="6"/>
      <c r="H39" t="s">
        <v>323</v>
      </c>
    </row>
    <row r="40" spans="2:8" x14ac:dyDescent="0.4">
      <c r="B40" s="2">
        <v>110</v>
      </c>
      <c r="C40" s="3" t="s">
        <v>191</v>
      </c>
      <c r="D40" s="3" t="s">
        <v>192</v>
      </c>
      <c r="E40" s="1" t="s">
        <v>23</v>
      </c>
      <c r="F40" s="11" t="s">
        <v>193</v>
      </c>
      <c r="G40" s="6"/>
      <c r="H40" t="s">
        <v>319</v>
      </c>
    </row>
    <row r="41" spans="2:8" x14ac:dyDescent="0.4">
      <c r="B41" s="2">
        <v>112</v>
      </c>
      <c r="C41" s="3" t="s">
        <v>359</v>
      </c>
      <c r="D41" s="3" t="s">
        <v>360</v>
      </c>
      <c r="E41" s="1" t="s">
        <v>23</v>
      </c>
      <c r="F41" s="11" t="s">
        <v>361</v>
      </c>
      <c r="G41" s="6"/>
      <c r="H41" t="s">
        <v>315</v>
      </c>
    </row>
    <row r="42" spans="2:8" x14ac:dyDescent="0.4">
      <c r="B42" s="2">
        <v>113</v>
      </c>
      <c r="C42" s="3" t="s">
        <v>154</v>
      </c>
      <c r="D42" s="3" t="s">
        <v>155</v>
      </c>
      <c r="E42" s="1" t="s">
        <v>23</v>
      </c>
      <c r="F42" s="11" t="s">
        <v>156</v>
      </c>
      <c r="G42" s="6"/>
      <c r="H42" t="s">
        <v>319</v>
      </c>
    </row>
    <row r="43" spans="2:8" x14ac:dyDescent="0.4">
      <c r="B43" s="2">
        <v>113</v>
      </c>
      <c r="C43" s="7" t="s">
        <v>300</v>
      </c>
      <c r="D43" s="3"/>
      <c r="E43" s="1" t="s">
        <v>23</v>
      </c>
      <c r="F43" s="11" t="s">
        <v>301</v>
      </c>
      <c r="G43" s="6"/>
      <c r="H43" t="s">
        <v>319</v>
      </c>
    </row>
    <row r="44" spans="2:8" x14ac:dyDescent="0.4">
      <c r="B44" s="2">
        <v>113</v>
      </c>
      <c r="C44" s="3" t="s">
        <v>427</v>
      </c>
      <c r="D44" s="3"/>
      <c r="E44" s="1" t="s">
        <v>23</v>
      </c>
      <c r="F44" s="11" t="s">
        <v>302</v>
      </c>
      <c r="G44" s="6"/>
      <c r="H44" t="s">
        <v>319</v>
      </c>
    </row>
    <row r="45" spans="2:8" x14ac:dyDescent="0.4">
      <c r="B45" s="2">
        <v>120</v>
      </c>
      <c r="C45" s="7" t="s">
        <v>309</v>
      </c>
      <c r="D45" s="3" t="s">
        <v>311</v>
      </c>
      <c r="E45" s="1" t="s">
        <v>23</v>
      </c>
      <c r="F45" s="11" t="s">
        <v>310</v>
      </c>
      <c r="G45" s="6"/>
      <c r="H45" t="s">
        <v>319</v>
      </c>
    </row>
    <row r="46" spans="2:8" x14ac:dyDescent="0.4">
      <c r="B46" s="2">
        <v>128</v>
      </c>
      <c r="C46" s="3" t="s">
        <v>232</v>
      </c>
      <c r="D46" s="3" t="s">
        <v>231</v>
      </c>
      <c r="E46" s="1" t="s">
        <v>23</v>
      </c>
      <c r="F46" s="3" t="s">
        <v>230</v>
      </c>
      <c r="G46" s="6"/>
      <c r="H46" t="s">
        <v>325</v>
      </c>
    </row>
    <row r="47" spans="2:8" x14ac:dyDescent="0.4">
      <c r="B47" s="2">
        <v>131</v>
      </c>
      <c r="C47" s="7" t="s">
        <v>346</v>
      </c>
      <c r="D47" s="3" t="s">
        <v>342</v>
      </c>
      <c r="E47" s="1" t="s">
        <v>23</v>
      </c>
      <c r="F47" s="11" t="s">
        <v>351</v>
      </c>
      <c r="G47" s="6"/>
    </row>
    <row r="48" spans="2:8" x14ac:dyDescent="0.4">
      <c r="B48" s="2">
        <v>135</v>
      </c>
      <c r="C48" s="3" t="s">
        <v>52</v>
      </c>
      <c r="D48" s="3" t="s">
        <v>53</v>
      </c>
      <c r="E48" s="1" t="s">
        <v>23</v>
      </c>
      <c r="F48" s="3" t="s">
        <v>54</v>
      </c>
      <c r="G48" s="6"/>
      <c r="H48" t="s">
        <v>318</v>
      </c>
    </row>
    <row r="49" spans="2:8" hidden="1" x14ac:dyDescent="0.4">
      <c r="B49" s="2">
        <v>141</v>
      </c>
      <c r="C49" s="3" t="s">
        <v>148</v>
      </c>
      <c r="D49" s="3" t="s">
        <v>149</v>
      </c>
      <c r="E49" s="1" t="s">
        <v>11</v>
      </c>
      <c r="F49" s="3" t="s">
        <v>150</v>
      </c>
      <c r="G49" s="6"/>
      <c r="H49" t="s">
        <v>329</v>
      </c>
    </row>
    <row r="50" spans="2:8" x14ac:dyDescent="0.4">
      <c r="B50" s="2">
        <v>145</v>
      </c>
      <c r="C50" s="3" t="s">
        <v>32</v>
      </c>
      <c r="D50" s="3" t="s">
        <v>38</v>
      </c>
      <c r="E50" s="1" t="s">
        <v>23</v>
      </c>
      <c r="F50" s="13" t="s">
        <v>332</v>
      </c>
      <c r="G50" s="6"/>
      <c r="H50" t="s">
        <v>322</v>
      </c>
    </row>
    <row r="51" spans="2:8" hidden="1" x14ac:dyDescent="0.4">
      <c r="B51" s="2">
        <v>148</v>
      </c>
      <c r="C51" s="7" t="s">
        <v>143</v>
      </c>
      <c r="D51" s="3" t="s">
        <v>144</v>
      </c>
      <c r="E51" s="1" t="s">
        <v>11</v>
      </c>
      <c r="F51" s="3" t="s">
        <v>144</v>
      </c>
      <c r="G51" s="6"/>
      <c r="H51" t="s">
        <v>325</v>
      </c>
    </row>
    <row r="52" spans="2:8" x14ac:dyDescent="0.4">
      <c r="B52" s="2">
        <v>156</v>
      </c>
      <c r="C52" s="3" t="s">
        <v>166</v>
      </c>
      <c r="D52" s="3" t="s">
        <v>167</v>
      </c>
      <c r="E52" s="1" t="s">
        <v>23</v>
      </c>
      <c r="F52" s="11" t="s">
        <v>168</v>
      </c>
      <c r="G52" s="6"/>
      <c r="H52" t="s">
        <v>319</v>
      </c>
    </row>
    <row r="53" spans="2:8" hidden="1" x14ac:dyDescent="0.4">
      <c r="B53" s="2">
        <v>158</v>
      </c>
      <c r="C53" s="3" t="s">
        <v>33</v>
      </c>
      <c r="D53" s="3" t="s">
        <v>37</v>
      </c>
      <c r="E53" s="1" t="s">
        <v>11</v>
      </c>
      <c r="F53" s="3" t="s">
        <v>34</v>
      </c>
      <c r="G53" s="6"/>
      <c r="H53" t="s">
        <v>323</v>
      </c>
    </row>
    <row r="54" spans="2:8" x14ac:dyDescent="0.4">
      <c r="B54" s="2">
        <v>165</v>
      </c>
      <c r="C54" s="3" t="s">
        <v>284</v>
      </c>
      <c r="D54" s="3" t="s">
        <v>285</v>
      </c>
      <c r="E54" s="1" t="s">
        <v>23</v>
      </c>
      <c r="F54" s="11" t="s">
        <v>283</v>
      </c>
      <c r="G54" s="6"/>
      <c r="H54" t="s">
        <v>327</v>
      </c>
    </row>
    <row r="55" spans="2:8" x14ac:dyDescent="0.4">
      <c r="B55" s="2">
        <v>169</v>
      </c>
      <c r="C55" s="3" t="s">
        <v>126</v>
      </c>
      <c r="D55" s="3" t="s">
        <v>127</v>
      </c>
      <c r="E55" s="1" t="s">
        <v>23</v>
      </c>
      <c r="F55" s="11" t="s">
        <v>399</v>
      </c>
      <c r="G55" s="6"/>
      <c r="H55" t="s">
        <v>329</v>
      </c>
    </row>
    <row r="56" spans="2:8" x14ac:dyDescent="0.4">
      <c r="B56" s="2">
        <v>172</v>
      </c>
      <c r="C56" s="3" t="s">
        <v>35</v>
      </c>
      <c r="D56" s="3" t="s">
        <v>36</v>
      </c>
      <c r="E56" s="1" t="s">
        <v>23</v>
      </c>
      <c r="F56" s="11" t="s">
        <v>39</v>
      </c>
      <c r="G56" s="6"/>
      <c r="H56" t="s">
        <v>319</v>
      </c>
    </row>
    <row r="57" spans="2:8" x14ac:dyDescent="0.4">
      <c r="B57" s="2">
        <v>173</v>
      </c>
      <c r="C57" s="1" t="s">
        <v>393</v>
      </c>
      <c r="D57" s="3" t="s">
        <v>394</v>
      </c>
      <c r="E57" s="1" t="s">
        <v>23</v>
      </c>
      <c r="F57" s="3" t="s">
        <v>395</v>
      </c>
      <c r="G57" s="6"/>
    </row>
    <row r="58" spans="2:8" x14ac:dyDescent="0.4">
      <c r="B58" s="2">
        <v>174</v>
      </c>
      <c r="C58" s="3" t="s">
        <v>40</v>
      </c>
      <c r="D58" s="3" t="s">
        <v>41</v>
      </c>
      <c r="E58" s="1" t="s">
        <v>23</v>
      </c>
      <c r="F58" s="11" t="s">
        <v>42</v>
      </c>
      <c r="G58" s="6"/>
      <c r="H58" t="s">
        <v>322</v>
      </c>
    </row>
    <row r="59" spans="2:8" x14ac:dyDescent="0.4">
      <c r="B59" s="2">
        <v>179</v>
      </c>
      <c r="C59" s="3" t="s">
        <v>312</v>
      </c>
      <c r="D59" s="3" t="s">
        <v>313</v>
      </c>
      <c r="E59" s="1" t="s">
        <v>23</v>
      </c>
      <c r="F59" s="11" t="s">
        <v>314</v>
      </c>
      <c r="G59" s="6"/>
      <c r="H59" t="s">
        <v>319</v>
      </c>
    </row>
    <row r="60" spans="2:8" x14ac:dyDescent="0.4">
      <c r="B60" s="2">
        <v>180</v>
      </c>
      <c r="C60" s="3" t="s">
        <v>415</v>
      </c>
      <c r="D60" s="3" t="s">
        <v>417</v>
      </c>
      <c r="E60" s="1" t="s">
        <v>23</v>
      </c>
      <c r="F60" s="11" t="s">
        <v>416</v>
      </c>
      <c r="G60" s="6"/>
    </row>
    <row r="61" spans="2:8" x14ac:dyDescent="0.4">
      <c r="B61" s="2">
        <v>182</v>
      </c>
      <c r="C61" s="3" t="s">
        <v>182</v>
      </c>
      <c r="D61" s="3" t="s">
        <v>183</v>
      </c>
      <c r="E61" s="1" t="s">
        <v>24</v>
      </c>
      <c r="F61" s="11" t="s">
        <v>184</v>
      </c>
      <c r="G61" s="6"/>
      <c r="H61" t="s">
        <v>315</v>
      </c>
    </row>
    <row r="62" spans="2:8" hidden="1" x14ac:dyDescent="0.4">
      <c r="B62" s="2">
        <v>184</v>
      </c>
      <c r="C62" s="1" t="s">
        <v>297</v>
      </c>
      <c r="D62" s="1" t="s">
        <v>298</v>
      </c>
      <c r="E62" s="1" t="s">
        <v>11</v>
      </c>
      <c r="F62" s="3" t="s">
        <v>299</v>
      </c>
      <c r="G62" s="6"/>
      <c r="H62" t="s">
        <v>325</v>
      </c>
    </row>
    <row r="63" spans="2:8" x14ac:dyDescent="0.4">
      <c r="B63" s="2">
        <v>186</v>
      </c>
      <c r="C63" s="3" t="s">
        <v>218</v>
      </c>
      <c r="D63" s="3" t="s">
        <v>219</v>
      </c>
      <c r="E63" s="1" t="s">
        <v>23</v>
      </c>
      <c r="F63" s="11" t="s">
        <v>220</v>
      </c>
      <c r="G63" s="6"/>
      <c r="H63" t="s">
        <v>315</v>
      </c>
    </row>
    <row r="64" spans="2:8" hidden="1" x14ac:dyDescent="0.4">
      <c r="B64" s="2">
        <v>193</v>
      </c>
      <c r="C64" s="3" t="s">
        <v>365</v>
      </c>
      <c r="D64" s="3" t="s">
        <v>368</v>
      </c>
      <c r="E64" s="1" t="s">
        <v>11</v>
      </c>
      <c r="F64" s="3" t="s">
        <v>366</v>
      </c>
      <c r="G64" s="6"/>
    </row>
    <row r="65" spans="2:8" x14ac:dyDescent="0.4">
      <c r="B65" s="2">
        <v>193</v>
      </c>
      <c r="C65" s="3" t="s">
        <v>428</v>
      </c>
      <c r="D65" s="3"/>
      <c r="E65" s="1" t="s">
        <v>23</v>
      </c>
      <c r="F65" s="11" t="s">
        <v>367</v>
      </c>
      <c r="G65" s="6"/>
    </row>
    <row r="66" spans="2:8" hidden="1" x14ac:dyDescent="0.4">
      <c r="B66" s="2">
        <v>207</v>
      </c>
      <c r="C66" s="7" t="s">
        <v>221</v>
      </c>
      <c r="D66" s="3" t="s">
        <v>222</v>
      </c>
      <c r="E66" s="1" t="s">
        <v>11</v>
      </c>
      <c r="F66" s="7" t="s">
        <v>223</v>
      </c>
      <c r="G66" s="6"/>
      <c r="H66" t="s">
        <v>315</v>
      </c>
    </row>
    <row r="67" spans="2:8" x14ac:dyDescent="0.4">
      <c r="B67" s="2">
        <v>213</v>
      </c>
      <c r="C67" s="3" t="s">
        <v>43</v>
      </c>
      <c r="D67" s="3" t="s">
        <v>44</v>
      </c>
      <c r="E67" s="1" t="s">
        <v>23</v>
      </c>
      <c r="F67" s="3" t="s">
        <v>45</v>
      </c>
      <c r="G67" s="6"/>
      <c r="H67" t="s">
        <v>328</v>
      </c>
    </row>
    <row r="68" spans="2:8" x14ac:dyDescent="0.4">
      <c r="B68" s="2">
        <v>223</v>
      </c>
      <c r="C68" s="7" t="s">
        <v>46</v>
      </c>
      <c r="D68" s="3" t="s">
        <v>47</v>
      </c>
      <c r="E68" s="1" t="s">
        <v>23</v>
      </c>
      <c r="F68" s="11" t="s">
        <v>48</v>
      </c>
      <c r="G68" s="6"/>
      <c r="H68" t="s">
        <v>329</v>
      </c>
    </row>
    <row r="69" spans="2:8" hidden="1" x14ac:dyDescent="0.4">
      <c r="B69" s="2">
        <v>224</v>
      </c>
      <c r="C69" s="3" t="s">
        <v>140</v>
      </c>
      <c r="D69" s="3" t="s">
        <v>141</v>
      </c>
      <c r="E69" s="1" t="s">
        <v>11</v>
      </c>
      <c r="F69" s="3" t="s">
        <v>142</v>
      </c>
      <c r="G69" s="6"/>
      <c r="H69" t="s">
        <v>325</v>
      </c>
    </row>
    <row r="70" spans="2:8" x14ac:dyDescent="0.4">
      <c r="B70" s="2">
        <v>224</v>
      </c>
      <c r="C70" s="3" t="s">
        <v>140</v>
      </c>
      <c r="D70" s="3"/>
      <c r="E70" s="1" t="s">
        <v>23</v>
      </c>
      <c r="F70" s="11" t="s">
        <v>358</v>
      </c>
      <c r="G70" s="6"/>
    </row>
    <row r="71" spans="2:8" x14ac:dyDescent="0.4">
      <c r="B71" s="2">
        <v>227</v>
      </c>
      <c r="C71" s="3" t="s">
        <v>245</v>
      </c>
      <c r="D71" s="3" t="s">
        <v>246</v>
      </c>
      <c r="E71" s="1" t="s">
        <v>23</v>
      </c>
      <c r="F71" s="3" t="s">
        <v>247</v>
      </c>
      <c r="G71" s="6" t="s">
        <v>268</v>
      </c>
      <c r="H71" t="s">
        <v>328</v>
      </c>
    </row>
    <row r="72" spans="2:8" hidden="1" x14ac:dyDescent="0.4">
      <c r="B72" s="2">
        <v>228</v>
      </c>
      <c r="C72" s="3" t="s">
        <v>424</v>
      </c>
      <c r="D72" s="3" t="s">
        <v>425</v>
      </c>
      <c r="E72" s="1" t="s">
        <v>11</v>
      </c>
      <c r="F72" s="3" t="s">
        <v>426</v>
      </c>
      <c r="G72" s="6"/>
    </row>
    <row r="73" spans="2:8" hidden="1" x14ac:dyDescent="0.4">
      <c r="B73" s="2">
        <v>242</v>
      </c>
      <c r="C73" s="3" t="s">
        <v>55</v>
      </c>
      <c r="D73" s="3" t="s">
        <v>56</v>
      </c>
      <c r="E73" s="1" t="s">
        <v>11</v>
      </c>
      <c r="F73" s="3" t="s">
        <v>57</v>
      </c>
      <c r="G73" s="6"/>
      <c r="H73" t="s">
        <v>328</v>
      </c>
    </row>
    <row r="74" spans="2:8" x14ac:dyDescent="0.4">
      <c r="B74" s="2">
        <v>244</v>
      </c>
      <c r="C74" t="s">
        <v>408</v>
      </c>
      <c r="D74" s="3" t="s">
        <v>410</v>
      </c>
      <c r="E74" s="1" t="s">
        <v>23</v>
      </c>
      <c r="F74" s="11" t="s">
        <v>409</v>
      </c>
      <c r="G74" s="6"/>
    </row>
    <row r="75" spans="2:8" hidden="1" x14ac:dyDescent="0.4">
      <c r="B75" s="2">
        <v>254</v>
      </c>
      <c r="C75" s="3" t="s">
        <v>151</v>
      </c>
      <c r="D75" s="3" t="s">
        <v>152</v>
      </c>
      <c r="E75" s="1" t="s">
        <v>11</v>
      </c>
      <c r="F75" s="3" t="s">
        <v>153</v>
      </c>
      <c r="G75" s="6"/>
      <c r="H75" t="s">
        <v>329</v>
      </c>
    </row>
    <row r="76" spans="2:8" x14ac:dyDescent="0.4">
      <c r="B76" s="2">
        <v>261</v>
      </c>
      <c r="C76" s="7" t="s">
        <v>248</v>
      </c>
      <c r="D76" s="3" t="s">
        <v>250</v>
      </c>
      <c r="E76" s="1" t="s">
        <v>23</v>
      </c>
      <c r="F76" s="3" t="s">
        <v>249</v>
      </c>
      <c r="G76" s="6" t="s">
        <v>268</v>
      </c>
      <c r="H76" t="s">
        <v>328</v>
      </c>
    </row>
    <row r="77" spans="2:8" x14ac:dyDescent="0.4">
      <c r="B77" s="2">
        <v>263</v>
      </c>
      <c r="C77" s="3" t="s">
        <v>111</v>
      </c>
      <c r="D77" s="3" t="s">
        <v>112</v>
      </c>
      <c r="E77" s="1" t="s">
        <v>23</v>
      </c>
      <c r="F77" s="3" t="s">
        <v>113</v>
      </c>
      <c r="G77" s="6"/>
      <c r="H77" t="s">
        <v>319</v>
      </c>
    </row>
    <row r="78" spans="2:8" x14ac:dyDescent="0.4">
      <c r="B78" s="2">
        <v>263</v>
      </c>
      <c r="C78" s="3" t="s">
        <v>305</v>
      </c>
      <c r="D78" s="3"/>
      <c r="E78" s="1" t="s">
        <v>23</v>
      </c>
      <c r="F78" s="3" t="s">
        <v>303</v>
      </c>
      <c r="G78" s="6"/>
      <c r="H78" t="s">
        <v>319</v>
      </c>
    </row>
    <row r="79" spans="2:8" x14ac:dyDescent="0.4">
      <c r="B79" s="2">
        <v>263</v>
      </c>
      <c r="C79" s="3" t="s">
        <v>305</v>
      </c>
      <c r="D79" s="3"/>
      <c r="E79" s="1" t="s">
        <v>23</v>
      </c>
      <c r="F79" s="3" t="s">
        <v>304</v>
      </c>
      <c r="G79" s="6"/>
      <c r="H79" t="s">
        <v>319</v>
      </c>
    </row>
    <row r="80" spans="2:8" x14ac:dyDescent="0.4">
      <c r="B80" s="2">
        <v>274</v>
      </c>
      <c r="C80" s="3" t="s">
        <v>128</v>
      </c>
      <c r="D80" s="3" t="s">
        <v>129</v>
      </c>
      <c r="E80" s="1" t="s">
        <v>23</v>
      </c>
      <c r="F80" s="3" t="s">
        <v>130</v>
      </c>
      <c r="G80" s="6"/>
      <c r="H80" t="s">
        <v>325</v>
      </c>
    </row>
    <row r="81" spans="2:8" x14ac:dyDescent="0.4">
      <c r="B81" s="2">
        <v>308</v>
      </c>
      <c r="C81" s="3" t="s">
        <v>58</v>
      </c>
      <c r="D81" s="3" t="s">
        <v>59</v>
      </c>
      <c r="E81" s="1" t="s">
        <v>23</v>
      </c>
      <c r="F81" s="11" t="s">
        <v>60</v>
      </c>
      <c r="G81" s="6"/>
      <c r="H81" t="s">
        <v>319</v>
      </c>
    </row>
    <row r="82" spans="2:8" x14ac:dyDescent="0.4">
      <c r="B82" s="2">
        <v>310</v>
      </c>
      <c r="C82" s="3" t="s">
        <v>61</v>
      </c>
      <c r="D82" s="3" t="s">
        <v>62</v>
      </c>
      <c r="E82" s="1" t="s">
        <v>23</v>
      </c>
      <c r="F82" s="11" t="s">
        <v>63</v>
      </c>
      <c r="G82" s="6"/>
      <c r="H82" t="s">
        <v>325</v>
      </c>
    </row>
    <row r="83" spans="2:8" hidden="1" x14ac:dyDescent="0.4">
      <c r="B83" s="2">
        <v>311</v>
      </c>
      <c r="C83" s="3" t="s">
        <v>291</v>
      </c>
      <c r="D83" s="1" t="s">
        <v>293</v>
      </c>
      <c r="E83" s="1"/>
      <c r="F83" s="3" t="s">
        <v>292</v>
      </c>
      <c r="G83" s="6"/>
      <c r="H83" t="s">
        <v>325</v>
      </c>
    </row>
    <row r="84" spans="2:8" x14ac:dyDescent="0.4">
      <c r="B84" s="2">
        <v>312</v>
      </c>
      <c r="C84" s="3" t="s">
        <v>202</v>
      </c>
      <c r="D84" s="3" t="s">
        <v>200</v>
      </c>
      <c r="E84" s="1" t="s">
        <v>23</v>
      </c>
      <c r="F84" s="11" t="s">
        <v>201</v>
      </c>
      <c r="G84" s="6"/>
    </row>
    <row r="85" spans="2:8" x14ac:dyDescent="0.4">
      <c r="B85" s="2">
        <v>317</v>
      </c>
      <c r="C85" s="1" t="s">
        <v>286</v>
      </c>
      <c r="D85" s="1" t="s">
        <v>287</v>
      </c>
      <c r="E85" s="1" t="s">
        <v>23</v>
      </c>
      <c r="F85" s="3" t="s">
        <v>288</v>
      </c>
      <c r="G85" s="6"/>
    </row>
    <row r="86" spans="2:8" hidden="1" x14ac:dyDescent="0.4">
      <c r="B86" s="2">
        <v>322</v>
      </c>
      <c r="C86" s="1" t="s">
        <v>402</v>
      </c>
      <c r="D86" s="3" t="s">
        <v>404</v>
      </c>
      <c r="E86" s="1" t="s">
        <v>11</v>
      </c>
      <c r="F86" s="3" t="s">
        <v>403</v>
      </c>
      <c r="G86" s="6"/>
    </row>
    <row r="87" spans="2:8" x14ac:dyDescent="0.4">
      <c r="B87" s="2">
        <v>324</v>
      </c>
      <c r="C87" s="3" t="s">
        <v>347</v>
      </c>
      <c r="D87" s="3" t="s">
        <v>234</v>
      </c>
      <c r="E87" s="1" t="s">
        <v>23</v>
      </c>
      <c r="F87" s="11" t="s">
        <v>233</v>
      </c>
      <c r="G87" s="6"/>
    </row>
    <row r="88" spans="2:8" x14ac:dyDescent="0.4">
      <c r="B88" s="2">
        <v>328</v>
      </c>
      <c r="C88" s="3" t="s">
        <v>105</v>
      </c>
      <c r="D88" s="3" t="s">
        <v>106</v>
      </c>
      <c r="E88" s="1" t="s">
        <v>23</v>
      </c>
      <c r="F88" s="3" t="s">
        <v>107</v>
      </c>
      <c r="G88" s="6"/>
    </row>
    <row r="89" spans="2:8" x14ac:dyDescent="0.4">
      <c r="B89" s="2">
        <v>334</v>
      </c>
      <c r="C89" s="3" t="s">
        <v>236</v>
      </c>
      <c r="D89" s="3" t="s">
        <v>237</v>
      </c>
      <c r="E89" s="1" t="s">
        <v>23</v>
      </c>
      <c r="F89" s="11" t="s">
        <v>289</v>
      </c>
      <c r="G89" s="6" t="s">
        <v>290</v>
      </c>
    </row>
    <row r="90" spans="2:8" x14ac:dyDescent="0.4">
      <c r="B90" s="2">
        <v>341</v>
      </c>
      <c r="C90" s="3" t="s">
        <v>97</v>
      </c>
      <c r="D90" s="3" t="s">
        <v>98</v>
      </c>
      <c r="E90" s="1" t="s">
        <v>23</v>
      </c>
      <c r="F90" s="3" t="s">
        <v>99</v>
      </c>
      <c r="G90" s="6"/>
    </row>
    <row r="91" spans="2:8" x14ac:dyDescent="0.4">
      <c r="B91" s="2">
        <v>344</v>
      </c>
      <c r="C91" s="3" t="s">
        <v>160</v>
      </c>
      <c r="D91" s="3" t="s">
        <v>161</v>
      </c>
      <c r="E91" s="1" t="s">
        <v>23</v>
      </c>
      <c r="F91" s="11" t="s">
        <v>162</v>
      </c>
      <c r="G91" s="6"/>
    </row>
    <row r="92" spans="2:8" x14ac:dyDescent="0.4">
      <c r="B92" s="2">
        <v>346</v>
      </c>
      <c r="C92" s="3" t="s">
        <v>355</v>
      </c>
      <c r="D92" s="3" t="s">
        <v>357</v>
      </c>
      <c r="E92" s="1" t="s">
        <v>23</v>
      </c>
      <c r="F92" s="3" t="s">
        <v>356</v>
      </c>
      <c r="G92" s="6"/>
    </row>
    <row r="93" spans="2:8" hidden="1" x14ac:dyDescent="0.4">
      <c r="B93" s="2">
        <v>348</v>
      </c>
      <c r="C93" s="1" t="s">
        <v>174</v>
      </c>
      <c r="D93" s="3" t="s">
        <v>175</v>
      </c>
      <c r="E93" s="1" t="s">
        <v>11</v>
      </c>
      <c r="F93" s="3" t="s">
        <v>176</v>
      </c>
      <c r="G93" s="6"/>
    </row>
    <row r="94" spans="2:8" x14ac:dyDescent="0.4">
      <c r="B94" s="2">
        <v>370</v>
      </c>
      <c r="C94" s="1" t="s">
        <v>118</v>
      </c>
      <c r="D94" s="3" t="s">
        <v>119</v>
      </c>
      <c r="E94" s="1" t="s">
        <v>23</v>
      </c>
      <c r="F94" s="3" t="s">
        <v>120</v>
      </c>
      <c r="G94" s="6"/>
    </row>
    <row r="95" spans="2:8" hidden="1" x14ac:dyDescent="0.4">
      <c r="B95" s="2">
        <v>390</v>
      </c>
      <c r="C95" s="3" t="s">
        <v>93</v>
      </c>
      <c r="D95" s="3" t="s">
        <v>95</v>
      </c>
      <c r="E95" s="1" t="s">
        <v>11</v>
      </c>
      <c r="F95" s="3" t="s">
        <v>94</v>
      </c>
      <c r="G95" s="6"/>
    </row>
    <row r="96" spans="2:8" x14ac:dyDescent="0.4">
      <c r="B96" s="2">
        <v>392</v>
      </c>
      <c r="C96" s="1" t="s">
        <v>333</v>
      </c>
      <c r="D96" s="3" t="s">
        <v>282</v>
      </c>
      <c r="E96" s="1" t="s">
        <v>23</v>
      </c>
      <c r="F96" s="11" t="s">
        <v>281</v>
      </c>
      <c r="G96" s="6"/>
    </row>
    <row r="97" spans="2:7" x14ac:dyDescent="0.4">
      <c r="B97" s="2">
        <v>393</v>
      </c>
      <c r="C97" s="3" t="s">
        <v>352</v>
      </c>
      <c r="D97" s="3" t="s">
        <v>354</v>
      </c>
      <c r="E97" s="1" t="s">
        <v>23</v>
      </c>
      <c r="F97" s="3" t="s">
        <v>353</v>
      </c>
      <c r="G97" s="6"/>
    </row>
    <row r="98" spans="2:7" x14ac:dyDescent="0.4">
      <c r="B98" s="2">
        <v>405</v>
      </c>
      <c r="C98" s="3" t="s">
        <v>227</v>
      </c>
      <c r="D98" s="3" t="s">
        <v>228</v>
      </c>
      <c r="E98" s="1" t="s">
        <v>23</v>
      </c>
      <c r="F98" s="11" t="s">
        <v>229</v>
      </c>
      <c r="G98" s="6"/>
    </row>
    <row r="99" spans="2:7" hidden="1" x14ac:dyDescent="0.4">
      <c r="B99" s="2">
        <v>406</v>
      </c>
      <c r="C99" s="1" t="s">
        <v>406</v>
      </c>
      <c r="D99" s="3" t="s">
        <v>407</v>
      </c>
      <c r="E99" s="1" t="s">
        <v>11</v>
      </c>
      <c r="F99" s="3" t="s">
        <v>405</v>
      </c>
      <c r="G99" s="6"/>
    </row>
    <row r="100" spans="2:7" x14ac:dyDescent="0.4">
      <c r="B100" s="2">
        <v>407</v>
      </c>
      <c r="C100" s="3" t="s">
        <v>369</v>
      </c>
      <c r="D100" s="3" t="s">
        <v>370</v>
      </c>
      <c r="E100" s="1" t="s">
        <v>23</v>
      </c>
      <c r="F100" s="11" t="s">
        <v>371</v>
      </c>
      <c r="G100" s="6"/>
    </row>
    <row r="101" spans="2:7" hidden="1" x14ac:dyDescent="0.4">
      <c r="B101" s="2">
        <v>418</v>
      </c>
      <c r="C101" s="3" t="s">
        <v>137</v>
      </c>
      <c r="D101" s="3" t="s">
        <v>139</v>
      </c>
      <c r="E101" s="1" t="s">
        <v>5</v>
      </c>
      <c r="F101" s="3" t="s">
        <v>138</v>
      </c>
      <c r="G101" s="6"/>
    </row>
    <row r="102" spans="2:7" x14ac:dyDescent="0.4">
      <c r="B102" s="2">
        <v>420</v>
      </c>
      <c r="C102" s="3" t="s">
        <v>64</v>
      </c>
      <c r="D102" s="1" t="s">
        <v>65</v>
      </c>
      <c r="E102" s="1" t="s">
        <v>23</v>
      </c>
      <c r="F102" s="3" t="s">
        <v>66</v>
      </c>
      <c r="G102" s="6"/>
    </row>
    <row r="103" spans="2:7" x14ac:dyDescent="0.4">
      <c r="B103" s="2">
        <v>421</v>
      </c>
      <c r="C103" s="3" t="s">
        <v>294</v>
      </c>
      <c r="D103" s="3" t="s">
        <v>295</v>
      </c>
      <c r="E103" s="1" t="s">
        <v>23</v>
      </c>
      <c r="F103" s="11" t="s">
        <v>296</v>
      </c>
      <c r="G103" s="6"/>
    </row>
    <row r="104" spans="2:7" x14ac:dyDescent="0.4">
      <c r="B104" s="2">
        <v>432</v>
      </c>
      <c r="C104" s="1" t="s">
        <v>390</v>
      </c>
      <c r="D104" s="3" t="s">
        <v>391</v>
      </c>
      <c r="E104" s="1" t="s">
        <v>23</v>
      </c>
      <c r="F104" s="3" t="s">
        <v>392</v>
      </c>
      <c r="G104" s="6"/>
    </row>
    <row r="105" spans="2:7" x14ac:dyDescent="0.4">
      <c r="B105" s="2">
        <v>433</v>
      </c>
      <c r="C105" s="3" t="s">
        <v>67</v>
      </c>
      <c r="D105" s="1" t="s">
        <v>68</v>
      </c>
      <c r="E105" s="1" t="s">
        <v>23</v>
      </c>
      <c r="F105" s="11" t="s">
        <v>69</v>
      </c>
      <c r="G105" s="6"/>
    </row>
    <row r="106" spans="2:7" x14ac:dyDescent="0.4">
      <c r="B106" s="2">
        <v>441</v>
      </c>
      <c r="C106" s="1" t="s">
        <v>348</v>
      </c>
      <c r="D106" s="3" t="s">
        <v>70</v>
      </c>
      <c r="E106" s="1" t="s">
        <v>23</v>
      </c>
      <c r="F106" s="11" t="s">
        <v>71</v>
      </c>
      <c r="G106" s="6"/>
    </row>
    <row r="107" spans="2:7" x14ac:dyDescent="0.4">
      <c r="B107" s="2">
        <v>448</v>
      </c>
      <c r="C107" s="3" t="s">
        <v>235</v>
      </c>
      <c r="D107" s="3"/>
      <c r="E107" s="1" t="s">
        <v>23</v>
      </c>
      <c r="F107" s="11" t="s">
        <v>349</v>
      </c>
      <c r="G107" s="6"/>
    </row>
    <row r="108" spans="2:7" x14ac:dyDescent="0.4">
      <c r="B108" s="2">
        <v>448</v>
      </c>
      <c r="C108" s="3" t="s">
        <v>251</v>
      </c>
      <c r="D108" s="3" t="s">
        <v>252</v>
      </c>
      <c r="E108" s="1" t="s">
        <v>23</v>
      </c>
      <c r="F108" s="3" t="s">
        <v>253</v>
      </c>
      <c r="G108" s="6" t="s">
        <v>268</v>
      </c>
    </row>
    <row r="109" spans="2:7" x14ac:dyDescent="0.4">
      <c r="B109" s="2">
        <v>451</v>
      </c>
      <c r="C109" s="3" t="s">
        <v>87</v>
      </c>
      <c r="D109" s="3" t="s">
        <v>88</v>
      </c>
      <c r="E109" s="1" t="s">
        <v>23</v>
      </c>
      <c r="F109" s="3" t="s">
        <v>89</v>
      </c>
      <c r="G109" s="6"/>
    </row>
    <row r="110" spans="2:7" x14ac:dyDescent="0.4">
      <c r="B110" s="2">
        <v>454</v>
      </c>
      <c r="C110" s="3" t="s">
        <v>269</v>
      </c>
      <c r="D110" s="3" t="s">
        <v>271</v>
      </c>
      <c r="E110" s="1" t="s">
        <v>23</v>
      </c>
      <c r="F110" s="11" t="s">
        <v>270</v>
      </c>
      <c r="G110" s="6"/>
    </row>
    <row r="111" spans="2:7" x14ac:dyDescent="0.4">
      <c r="B111" s="2">
        <v>454</v>
      </c>
      <c r="C111" s="7" t="s">
        <v>269</v>
      </c>
      <c r="D111" s="3"/>
      <c r="E111" s="1" t="s">
        <v>23</v>
      </c>
      <c r="F111" s="11" t="s">
        <v>306</v>
      </c>
      <c r="G111" s="6"/>
    </row>
    <row r="112" spans="2:7" x14ac:dyDescent="0.4">
      <c r="B112" s="2">
        <v>458</v>
      </c>
      <c r="C112" s="3" t="s">
        <v>385</v>
      </c>
      <c r="D112" s="3" t="s">
        <v>386</v>
      </c>
      <c r="E112" s="1" t="s">
        <v>23</v>
      </c>
      <c r="F112" s="11" t="s">
        <v>334</v>
      </c>
      <c r="G112" s="6"/>
    </row>
    <row r="113" spans="2:7" x14ac:dyDescent="0.4">
      <c r="B113" s="2">
        <v>459</v>
      </c>
      <c r="C113" s="1" t="s">
        <v>335</v>
      </c>
      <c r="D113" s="7" t="s">
        <v>194</v>
      </c>
      <c r="E113" s="1" t="s">
        <v>23</v>
      </c>
      <c r="F113" s="11" t="s">
        <v>195</v>
      </c>
      <c r="G113" s="6"/>
    </row>
    <row r="114" spans="2:7" x14ac:dyDescent="0.4">
      <c r="B114" s="2">
        <v>463</v>
      </c>
      <c r="C114" s="3" t="s">
        <v>206</v>
      </c>
      <c r="D114" s="7" t="s">
        <v>208</v>
      </c>
      <c r="E114" s="1" t="s">
        <v>23</v>
      </c>
      <c r="F114" s="11" t="s">
        <v>207</v>
      </c>
      <c r="G114" s="6"/>
    </row>
    <row r="115" spans="2:7" x14ac:dyDescent="0.4">
      <c r="B115" s="2">
        <v>475</v>
      </c>
      <c r="C115" s="3" t="s">
        <v>72</v>
      </c>
      <c r="D115" s="3" t="s">
        <v>73</v>
      </c>
      <c r="E115" s="1" t="s">
        <v>23</v>
      </c>
      <c r="F115" s="3" t="s">
        <v>74</v>
      </c>
      <c r="G115" s="6"/>
    </row>
    <row r="116" spans="2:7" x14ac:dyDescent="0.4">
      <c r="B116" s="2">
        <v>480</v>
      </c>
      <c r="C116" s="3" t="s">
        <v>254</v>
      </c>
      <c r="D116" s="7" t="s">
        <v>255</v>
      </c>
      <c r="E116" s="1" t="s">
        <v>23</v>
      </c>
      <c r="F116" s="3" t="s">
        <v>256</v>
      </c>
      <c r="G116" s="6"/>
    </row>
    <row r="117" spans="2:7" hidden="1" x14ac:dyDescent="0.4">
      <c r="B117" s="2">
        <v>483</v>
      </c>
      <c r="C117" s="1" t="s">
        <v>188</v>
      </c>
      <c r="D117" s="3" t="s">
        <v>189</v>
      </c>
      <c r="E117" s="1" t="s">
        <v>11</v>
      </c>
      <c r="F117" s="3" t="s">
        <v>190</v>
      </c>
      <c r="G117" s="6"/>
    </row>
    <row r="118" spans="2:7" x14ac:dyDescent="0.4">
      <c r="B118" s="2">
        <v>489</v>
      </c>
      <c r="C118" s="1" t="s">
        <v>377</v>
      </c>
      <c r="D118" s="3" t="s">
        <v>378</v>
      </c>
      <c r="E118" s="1" t="s">
        <v>23</v>
      </c>
      <c r="F118" s="3" t="s">
        <v>379</v>
      </c>
      <c r="G118" s="6"/>
    </row>
    <row r="119" spans="2:7" x14ac:dyDescent="0.4">
      <c r="B119" s="2">
        <v>489</v>
      </c>
      <c r="C119" s="1"/>
      <c r="D119" s="3"/>
      <c r="E119" s="1" t="s">
        <v>23</v>
      </c>
      <c r="F119" s="3" t="s">
        <v>380</v>
      </c>
      <c r="G119" s="6"/>
    </row>
    <row r="120" spans="2:7" x14ac:dyDescent="0.4">
      <c r="B120" s="2">
        <v>489</v>
      </c>
      <c r="C120" s="1"/>
      <c r="D120" s="3"/>
      <c r="E120" s="1" t="s">
        <v>23</v>
      </c>
      <c r="F120" s="3" t="s">
        <v>381</v>
      </c>
      <c r="G120" s="6"/>
    </row>
    <row r="121" spans="2:7" x14ac:dyDescent="0.4">
      <c r="B121" s="2">
        <v>492</v>
      </c>
      <c r="C121" s="1" t="s">
        <v>350</v>
      </c>
      <c r="D121" s="3" t="s">
        <v>117</v>
      </c>
      <c r="E121" s="1" t="s">
        <v>23</v>
      </c>
      <c r="F121" s="11" t="s">
        <v>400</v>
      </c>
      <c r="G121" s="6"/>
    </row>
    <row r="122" spans="2:7" x14ac:dyDescent="0.4">
      <c r="B122" s="2">
        <v>493</v>
      </c>
      <c r="C122" s="3" t="s">
        <v>337</v>
      </c>
      <c r="D122" s="3" t="s">
        <v>338</v>
      </c>
      <c r="E122" s="1" t="s">
        <v>23</v>
      </c>
      <c r="F122" s="11" t="s">
        <v>339</v>
      </c>
      <c r="G122" s="6"/>
    </row>
    <row r="123" spans="2:7" x14ac:dyDescent="0.4">
      <c r="B123" s="2">
        <v>500</v>
      </c>
      <c r="C123" s="3" t="s">
        <v>412</v>
      </c>
      <c r="D123" s="3" t="s">
        <v>413</v>
      </c>
      <c r="E123" s="1" t="s">
        <v>23</v>
      </c>
      <c r="F123" s="11" t="s">
        <v>414</v>
      </c>
      <c r="G123" s="6"/>
    </row>
    <row r="124" spans="2:7" x14ac:dyDescent="0.4">
      <c r="B124" s="2">
        <v>511</v>
      </c>
      <c r="C124" s="3" t="s">
        <v>278</v>
      </c>
      <c r="D124" s="3" t="s">
        <v>279</v>
      </c>
      <c r="E124" s="1" t="s">
        <v>23</v>
      </c>
      <c r="F124" s="11" t="s">
        <v>280</v>
      </c>
      <c r="G124" s="6"/>
    </row>
    <row r="125" spans="2:7" x14ac:dyDescent="0.4">
      <c r="B125" s="2">
        <v>513</v>
      </c>
      <c r="C125" s="1" t="s">
        <v>307</v>
      </c>
      <c r="D125" s="3" t="s">
        <v>169</v>
      </c>
      <c r="E125" s="1" t="s">
        <v>23</v>
      </c>
      <c r="F125" s="13" t="s">
        <v>170</v>
      </c>
      <c r="G125" s="6"/>
    </row>
    <row r="126" spans="2:7" x14ac:dyDescent="0.4">
      <c r="B126" s="2">
        <v>513</v>
      </c>
      <c r="C126" s="1" t="s">
        <v>307</v>
      </c>
      <c r="D126" s="3"/>
      <c r="E126" s="1" t="s">
        <v>23</v>
      </c>
      <c r="F126" s="13" t="s">
        <v>308</v>
      </c>
      <c r="G126" s="6"/>
    </row>
    <row r="127" spans="2:7" x14ac:dyDescent="0.4">
      <c r="B127" s="2">
        <v>515</v>
      </c>
      <c r="C127" s="1" t="s">
        <v>430</v>
      </c>
      <c r="D127" s="3" t="s">
        <v>125</v>
      </c>
      <c r="E127" s="1" t="s">
        <v>23</v>
      </c>
      <c r="F127" s="11" t="s">
        <v>401</v>
      </c>
      <c r="G127" s="6"/>
    </row>
    <row r="128" spans="2:7" x14ac:dyDescent="0.4">
      <c r="B128" s="2">
        <v>554</v>
      </c>
      <c r="C128" s="1" t="s">
        <v>336</v>
      </c>
      <c r="D128" s="3" t="s">
        <v>100</v>
      </c>
      <c r="E128" s="1" t="s">
        <v>23</v>
      </c>
      <c r="F128" s="11" t="s">
        <v>101</v>
      </c>
      <c r="G128" s="6"/>
    </row>
    <row r="129" spans="2:7" x14ac:dyDescent="0.4">
      <c r="B129" s="2">
        <v>572</v>
      </c>
      <c r="C129" s="1" t="s">
        <v>431</v>
      </c>
      <c r="D129" s="3" t="s">
        <v>432</v>
      </c>
      <c r="E129" s="1" t="s">
        <v>23</v>
      </c>
      <c r="F129" s="11" t="s">
        <v>433</v>
      </c>
      <c r="G129" s="6"/>
    </row>
    <row r="130" spans="2:7" x14ac:dyDescent="0.4">
      <c r="B130" s="2">
        <v>576</v>
      </c>
      <c r="C130" s="3" t="s">
        <v>418</v>
      </c>
      <c r="D130" s="3" t="s">
        <v>419</v>
      </c>
      <c r="E130" s="1" t="s">
        <v>23</v>
      </c>
      <c r="F130" s="3" t="s">
        <v>420</v>
      </c>
      <c r="G130" s="6"/>
    </row>
    <row r="131" spans="2:7" hidden="1" x14ac:dyDescent="0.4">
      <c r="B131" s="2">
        <v>578</v>
      </c>
      <c r="C131" s="10" t="s">
        <v>257</v>
      </c>
      <c r="D131" s="3" t="s">
        <v>258</v>
      </c>
      <c r="E131" s="1"/>
      <c r="F131" s="3" t="s">
        <v>259</v>
      </c>
      <c r="G131" s="6" t="s">
        <v>268</v>
      </c>
    </row>
    <row r="132" spans="2:7" x14ac:dyDescent="0.4">
      <c r="B132" s="2">
        <v>582</v>
      </c>
      <c r="C132" s="3" t="s">
        <v>108</v>
      </c>
      <c r="D132" s="3" t="s">
        <v>110</v>
      </c>
      <c r="E132" s="1" t="s">
        <v>23</v>
      </c>
      <c r="F132" s="1" t="s">
        <v>109</v>
      </c>
      <c r="G132" s="6"/>
    </row>
    <row r="133" spans="2:7" x14ac:dyDescent="0.4">
      <c r="B133" s="2">
        <v>586</v>
      </c>
      <c r="C133" s="3" t="s">
        <v>75</v>
      </c>
      <c r="D133" s="3" t="s">
        <v>76</v>
      </c>
      <c r="E133" s="1" t="s">
        <v>23</v>
      </c>
      <c r="F133" s="11" t="s">
        <v>77</v>
      </c>
      <c r="G133" s="6"/>
    </row>
    <row r="134" spans="2:7" x14ac:dyDescent="0.4">
      <c r="B134" s="2">
        <v>590</v>
      </c>
      <c r="C134" s="3" t="s">
        <v>275</v>
      </c>
      <c r="D134" s="3" t="s">
        <v>277</v>
      </c>
      <c r="E134" s="1" t="s">
        <v>23</v>
      </c>
      <c r="F134" s="11" t="s">
        <v>276</v>
      </c>
      <c r="G134" s="6"/>
    </row>
    <row r="135" spans="2:7" x14ac:dyDescent="0.4">
      <c r="B135" s="2">
        <v>593</v>
      </c>
      <c r="C135" s="3" t="s">
        <v>78</v>
      </c>
      <c r="D135" s="3" t="s">
        <v>79</v>
      </c>
      <c r="E135" s="1" t="s">
        <v>23</v>
      </c>
      <c r="F135" s="11" t="s">
        <v>80</v>
      </c>
      <c r="G135" s="6"/>
    </row>
    <row r="136" spans="2:7" x14ac:dyDescent="0.4">
      <c r="B136" s="2">
        <v>597</v>
      </c>
      <c r="C136" s="3" t="s">
        <v>102</v>
      </c>
      <c r="D136" s="3" t="s">
        <v>103</v>
      </c>
      <c r="E136" s="1" t="s">
        <v>23</v>
      </c>
      <c r="F136" s="11" t="s">
        <v>104</v>
      </c>
      <c r="G136" s="6"/>
    </row>
    <row r="137" spans="2:7" hidden="1" x14ac:dyDescent="0.4">
      <c r="B137" s="2">
        <v>599</v>
      </c>
      <c r="C137" s="3" t="s">
        <v>421</v>
      </c>
      <c r="D137" s="3" t="s">
        <v>422</v>
      </c>
      <c r="E137" s="1" t="s">
        <v>11</v>
      </c>
      <c r="F137" s="3" t="s">
        <v>423</v>
      </c>
      <c r="G137" s="6"/>
    </row>
    <row r="138" spans="2:7" x14ac:dyDescent="0.4">
      <c r="B138" s="2">
        <v>602</v>
      </c>
      <c r="C138" s="3" t="s">
        <v>260</v>
      </c>
      <c r="D138" s="3" t="s">
        <v>261</v>
      </c>
      <c r="E138" s="1" t="s">
        <v>23</v>
      </c>
      <c r="F138" s="3" t="s">
        <v>411</v>
      </c>
      <c r="G138" s="6" t="s">
        <v>268</v>
      </c>
    </row>
    <row r="139" spans="2:7" hidden="1" x14ac:dyDescent="0.4">
      <c r="B139" s="2">
        <v>620</v>
      </c>
      <c r="C139" s="3" t="s">
        <v>81</v>
      </c>
      <c r="D139" s="3" t="s">
        <v>82</v>
      </c>
      <c r="E139" s="1" t="s">
        <v>11</v>
      </c>
      <c r="F139" s="3" t="s">
        <v>83</v>
      </c>
      <c r="G139" s="6"/>
    </row>
    <row r="140" spans="2:7" x14ac:dyDescent="0.4">
      <c r="B140" s="2">
        <v>633</v>
      </c>
      <c r="C140" s="3" t="s">
        <v>84</v>
      </c>
      <c r="D140" s="3" t="s">
        <v>85</v>
      </c>
      <c r="E140" s="1" t="s">
        <v>23</v>
      </c>
      <c r="F140" s="3" t="s">
        <v>86</v>
      </c>
      <c r="G140" s="6"/>
    </row>
    <row r="141" spans="2:7" x14ac:dyDescent="0.4">
      <c r="B141" s="2">
        <v>639</v>
      </c>
      <c r="C141" s="3" t="s">
        <v>185</v>
      </c>
      <c r="D141" s="3" t="s">
        <v>186</v>
      </c>
      <c r="E141" s="1" t="s">
        <v>23</v>
      </c>
      <c r="F141" s="11" t="s">
        <v>187</v>
      </c>
      <c r="G141" s="6"/>
    </row>
    <row r="142" spans="2:7" x14ac:dyDescent="0.4">
      <c r="B142" s="2">
        <v>642</v>
      </c>
      <c r="C142" s="3" t="s">
        <v>262</v>
      </c>
      <c r="D142" s="3" t="s">
        <v>263</v>
      </c>
      <c r="E142" s="1" t="s">
        <v>23</v>
      </c>
      <c r="F142" s="3" t="s">
        <v>264</v>
      </c>
      <c r="G142" s="6" t="s">
        <v>268</v>
      </c>
    </row>
    <row r="143" spans="2:7" x14ac:dyDescent="0.4">
      <c r="B143" s="2">
        <v>652</v>
      </c>
      <c r="C143" s="3" t="s">
        <v>362</v>
      </c>
      <c r="D143" s="3" t="s">
        <v>363</v>
      </c>
      <c r="E143" s="1" t="s">
        <v>23</v>
      </c>
      <c r="F143" s="3" t="s">
        <v>364</v>
      </c>
      <c r="G143" s="6"/>
    </row>
    <row r="144" spans="2:7" x14ac:dyDescent="0.4">
      <c r="B144" s="2">
        <v>654</v>
      </c>
      <c r="C144" s="3" t="s">
        <v>265</v>
      </c>
      <c r="D144" s="3" t="s">
        <v>267</v>
      </c>
      <c r="E144" s="1" t="s">
        <v>23</v>
      </c>
      <c r="F144" s="3" t="s">
        <v>266</v>
      </c>
      <c r="G144" s="6" t="s">
        <v>268</v>
      </c>
    </row>
    <row r="145" spans="2:7" x14ac:dyDescent="0.4">
      <c r="B145" s="2">
        <v>754</v>
      </c>
      <c r="C145" s="3" t="s">
        <v>177</v>
      </c>
      <c r="D145" s="3" t="s">
        <v>178</v>
      </c>
      <c r="E145" s="1" t="s">
        <v>23</v>
      </c>
      <c r="F145" s="11" t="s">
        <v>344</v>
      </c>
      <c r="G145" s="6"/>
    </row>
    <row r="146" spans="2:7" hidden="1" x14ac:dyDescent="0.4">
      <c r="B146" s="2">
        <v>1098</v>
      </c>
      <c r="C146" s="3" t="s">
        <v>131</v>
      </c>
      <c r="D146" s="3" t="s">
        <v>132</v>
      </c>
      <c r="E146" s="1" t="s">
        <v>11</v>
      </c>
      <c r="F146" s="3" t="s">
        <v>133</v>
      </c>
      <c r="G146" s="6"/>
    </row>
    <row r="147" spans="2:7" hidden="1" x14ac:dyDescent="0.4">
      <c r="B147" s="2"/>
      <c r="C147" s="3"/>
      <c r="D147" s="3"/>
      <c r="E147" s="1"/>
      <c r="F147" s="3"/>
      <c r="G147" s="6"/>
    </row>
    <row r="148" spans="2:7" hidden="1" x14ac:dyDescent="0.4">
      <c r="B148" s="2"/>
      <c r="C148" s="3"/>
      <c r="D148" s="3"/>
      <c r="E148" s="1"/>
      <c r="F148" s="3"/>
      <c r="G148" s="6"/>
    </row>
    <row r="149" spans="2:7" hidden="1" x14ac:dyDescent="0.4">
      <c r="B149" s="2"/>
      <c r="C149" s="3"/>
      <c r="D149" s="3"/>
      <c r="E149" s="1"/>
      <c r="F149" s="3"/>
      <c r="G149" s="6"/>
    </row>
    <row r="150" spans="2:7" hidden="1" x14ac:dyDescent="0.4">
      <c r="B150" s="2"/>
      <c r="C150" s="3"/>
      <c r="D150" s="3"/>
      <c r="E150" s="1"/>
      <c r="F150" s="3"/>
      <c r="G150" s="6"/>
    </row>
    <row r="151" spans="2:7" hidden="1" x14ac:dyDescent="0.4">
      <c r="B151" s="2"/>
      <c r="C151" s="3"/>
      <c r="D151" s="3"/>
      <c r="E151" s="1"/>
      <c r="F151" s="3"/>
      <c r="G151" s="6"/>
    </row>
    <row r="152" spans="2:7" hidden="1" x14ac:dyDescent="0.4">
      <c r="B152" s="2"/>
      <c r="C152" s="3"/>
      <c r="D152" s="3"/>
      <c r="E152" s="1"/>
      <c r="F152" s="3"/>
      <c r="G152" s="6"/>
    </row>
  </sheetData>
  <mergeCells count="1">
    <mergeCell ref="B1:F1"/>
  </mergeCells>
  <phoneticPr fontId="1"/>
  <dataValidations count="3">
    <dataValidation type="custom" allowBlank="1" showInputMessage="1" showErrorMessage="1" sqref="D5" xr:uid="{9883DD16-40BE-45C2-8CD9-2EBDCB58D54B}">
      <formula1>"oooooooooooo"</formula1>
    </dataValidation>
    <dataValidation type="list" allowBlank="1" showInputMessage="1" showErrorMessage="1" sqref="E5:E152" xr:uid="{CD8BB5CB-E7C0-42B7-86C3-E1ABF22808CC}">
      <formula1>$I$3:$I$5</formula1>
    </dataValidation>
    <dataValidation type="list" allowBlank="1" showInputMessage="1" showErrorMessage="1" sqref="H5:H152" xr:uid="{3FDFA783-BDE8-4C30-AF3D-B438E7E83441}">
      <formula1>$J$4:$J$14</formula1>
    </dataValidation>
  </dataValidations>
  <hyperlinks>
    <hyperlink ref="F103" r:id="rId1" xr:uid="{768C60A3-356B-4C19-8CD4-4621663A86FC}"/>
    <hyperlink ref="F8" r:id="rId2" xr:uid="{CE24E538-C722-4B09-94F6-34E6C1AD6788}"/>
    <hyperlink ref="F21" r:id="rId3" xr:uid="{8CA55DF7-9614-48FE-9362-A7D5D563E8EB}"/>
    <hyperlink ref="F24" r:id="rId4" xr:uid="{1AF68A5F-3FAD-4B9C-8F04-93BC9BAC48B0}"/>
    <hyperlink ref="F30" r:id="rId5" xr:uid="{ABD2D03A-7AC3-4196-BD59-8A469EA3B2F5}"/>
    <hyperlink ref="F39" r:id="rId6" xr:uid="{90F0E64F-829B-4DE7-AB9A-43117ACCAECF}"/>
    <hyperlink ref="F40" r:id="rId7" xr:uid="{D04B3CB9-F766-4158-9B05-CD62B6F02360}"/>
    <hyperlink ref="F42" r:id="rId8" xr:uid="{3C905972-21AF-4646-8A75-096F273C8228}"/>
    <hyperlink ref="F43" r:id="rId9" xr:uid="{05989DBA-A0E4-4C36-9A75-AE382B242761}"/>
    <hyperlink ref="F44" r:id="rId10" xr:uid="{0EA0327F-739F-4C31-9762-B9888DE7BF90}"/>
    <hyperlink ref="F50" r:id="rId11" xr:uid="{3E699168-107D-498F-8A5B-F5C6278E3A4C}"/>
    <hyperlink ref="F58" r:id="rId12" xr:uid="{539AEAEF-27D0-4A04-9C81-246163899471}"/>
    <hyperlink ref="F96" r:id="rId13" xr:uid="{C5E16B78-29F1-427E-ADD0-6A02124F2F46}"/>
    <hyperlink ref="F105" r:id="rId14" xr:uid="{8B07EF0A-DCD0-43BC-8C17-92347C64A3E1}"/>
    <hyperlink ref="F110" r:id="rId15" xr:uid="{E6CC3ED0-03AD-44F1-8568-4E03F896C497}"/>
    <hyperlink ref="F111" r:id="rId16" xr:uid="{ADDFEBD5-95CB-4CE4-B6AC-53AE28E27B67}"/>
    <hyperlink ref="F112" r:id="rId17" xr:uid="{CBD8A67F-F242-466B-9D76-9B49F19907E5}"/>
    <hyperlink ref="F114" r:id="rId18" xr:uid="{4EA1E4C4-54BD-4DA9-B914-7D12E602B686}"/>
    <hyperlink ref="F113" r:id="rId19" xr:uid="{C8362BDF-D4A7-46AF-9E10-7D2419301DB8}"/>
    <hyperlink ref="F125" r:id="rId20" xr:uid="{892014A4-5C77-42AA-B13B-DF07B2E81111}"/>
    <hyperlink ref="F126" r:id="rId21" xr:uid="{2B1A95CF-E068-48A2-87F4-C27FBDC5A12F}"/>
    <hyperlink ref="F128" r:id="rId22" xr:uid="{78DE4E7C-D918-4AB4-A726-8A4155B740A1}"/>
    <hyperlink ref="F145" r:id="rId23" xr:uid="{E8D3C052-8E3F-474E-B46C-224B40372468}"/>
    <hyperlink ref="F135" r:id="rId24" xr:uid="{4D048BA3-B675-432D-8494-39F5B7031EFF}"/>
    <hyperlink ref="F7" r:id="rId25" xr:uid="{20A92898-4CC2-4D11-B34A-36CF9CE4CF8C}"/>
    <hyperlink ref="F9" r:id="rId26" xr:uid="{D33293B6-C3AD-4FDC-9C68-187A7A8FF817}"/>
    <hyperlink ref="F14" r:id="rId27" xr:uid="{FEAA1B85-0E40-4414-A916-5B7C3F7F6130}"/>
    <hyperlink ref="F61" r:id="rId28" xr:uid="{1C25EE8C-7BA8-4BA9-A528-2E9398D9A252}"/>
    <hyperlink ref="F63" r:id="rId29" xr:uid="{AD78270A-0701-40C2-AD66-0C515DAB09A3}"/>
    <hyperlink ref="F82" r:id="rId30" xr:uid="{9A0D3965-960F-4A94-A586-C5DE94F5F1B2}"/>
    <hyperlink ref="F17" r:id="rId31" xr:uid="{D23387A6-0EB4-4921-8986-AF3F37D7C998}"/>
    <hyperlink ref="F20" r:id="rId32" xr:uid="{381AAC7D-4A3C-456B-9F1D-8201C516943C}"/>
    <hyperlink ref="F35" r:id="rId33" xr:uid="{A765C87B-673E-45FE-950D-51BF0CD82D9C}"/>
    <hyperlink ref="F38" r:id="rId34" xr:uid="{6404BB66-7AF4-4872-8864-B4FBBDD4864E}"/>
    <hyperlink ref="F45" r:id="rId35" xr:uid="{8FBB951E-A3AC-4FA3-81D4-AF0C1080E811}"/>
    <hyperlink ref="F47" r:id="rId36" xr:uid="{4507721B-81DF-4641-8D71-910A7BC41893}"/>
    <hyperlink ref="F52" r:id="rId37" xr:uid="{C8DF61F2-454E-4973-B690-6921534A515E}"/>
    <hyperlink ref="F54" r:id="rId38" xr:uid="{BC95FA25-C32D-404F-AE92-EE67B86B4FE3}"/>
    <hyperlink ref="F56" r:id="rId39" xr:uid="{9645E23C-261E-4355-A7AA-259D1E84CE93}"/>
    <hyperlink ref="F59" r:id="rId40" xr:uid="{4AE32F10-5A37-4340-8A7F-A1E4E27909F3}"/>
    <hyperlink ref="F81" r:id="rId41" xr:uid="{8D8E3C62-BAC4-4D83-A3A0-F1EBB421943C}"/>
    <hyperlink ref="F87" r:id="rId42" xr:uid="{9704430D-9005-4028-9B29-9926E8676DB3}"/>
    <hyperlink ref="F89" r:id="rId43" xr:uid="{D0978BC6-3A29-4527-9E99-13D113AB5AAE}"/>
    <hyperlink ref="F98" r:id="rId44" xr:uid="{1A2FFE87-47DC-46FD-9FA2-48D067AD0646}"/>
    <hyperlink ref="F106" r:id="rId45" xr:uid="{011DBFA8-6A1E-4D95-AFF4-71F9B84BC83D}"/>
    <hyperlink ref="F107" r:id="rId46" xr:uid="{61F88083-7453-4C9C-B181-A53349A0004D}"/>
    <hyperlink ref="F121" r:id="rId47" display="aphanathe1982@gmail.com" xr:uid="{8EC43DE0-27CC-4D55-A9EF-7CD27EFAAD6D}"/>
    <hyperlink ref="F122" r:id="rId48" xr:uid="{20B38F29-AE8A-4B22-9454-4AA8200E6A03}"/>
    <hyperlink ref="F124" r:id="rId49" xr:uid="{A8B487F1-5B62-41E0-BF95-157A081A6140}"/>
    <hyperlink ref="F133" r:id="rId50" xr:uid="{762E880D-BD70-46EF-B29F-E1B883D4A2B3}"/>
    <hyperlink ref="F134" r:id="rId51" xr:uid="{F7B779F3-7FB7-4226-9ECC-91D669A7AEC9}"/>
    <hyperlink ref="F136" r:id="rId52" xr:uid="{048DA0C4-F55E-40A4-954D-6E9F66EE1DC8}"/>
    <hyperlink ref="F26" r:id="rId53" xr:uid="{51A830EF-A64C-4B7E-B2B2-AB4F12C112EF}"/>
    <hyperlink ref="F141" r:id="rId54" xr:uid="{7386731E-91D5-49E5-928B-E7590FD9897D}"/>
    <hyperlink ref="F65" r:id="rId55" xr:uid="{DDB907BE-F960-4295-A017-10898D17F236}"/>
    <hyperlink ref="F60" r:id="rId56" xr:uid="{2F43EC09-29EA-4372-9722-7634A3AD7E98}"/>
    <hyperlink ref="F34" r:id="rId57" xr:uid="{D3D74CC7-EC13-4DF7-A205-CF99D8F2E3DF}"/>
    <hyperlink ref="F100" r:id="rId58" xr:uid="{D97D97CF-5E86-45DD-A440-A4928DBC5B95}"/>
    <hyperlink ref="F22" r:id="rId59" xr:uid="{CF297A7B-631D-4D11-897F-C1E071CEF0E5}"/>
    <hyperlink ref="F70" r:id="rId60" xr:uid="{2FB36815-0693-4342-967C-D5548E69E101}"/>
    <hyperlink ref="F91" r:id="rId61" xr:uid="{38D3B05F-3790-4728-A538-0023FDA5B0C8}"/>
    <hyperlink ref="F123" r:id="rId62" xr:uid="{3B55091B-284E-48C1-8693-5245BF09016B}"/>
    <hyperlink ref="F29" r:id="rId63" xr:uid="{193ECF56-61B4-4C4C-843A-8D54A2156269}"/>
    <hyperlink ref="F55" r:id="rId64" xr:uid="{B5EF3410-9569-499A-BAA8-C98F9AADE12C}"/>
    <hyperlink ref="F68" r:id="rId65" xr:uid="{233B9518-DE6D-46F6-904D-C4367EE582AE}"/>
    <hyperlink ref="F74" r:id="rId66" xr:uid="{DE90A57F-E48F-43AB-BB5F-88318051275E}"/>
    <hyperlink ref="F84" r:id="rId67" xr:uid="{C3019C76-F8EE-4A6B-9347-09B8620AD85F}"/>
    <hyperlink ref="F127" r:id="rId68" xr:uid="{B3DD6A19-1537-4DAE-A98C-A688215288FE}"/>
  </hyperlinks>
  <pageMargins left="0.7" right="0.7" top="0.75" bottom="0.75" header="0.3" footer="0.3"/>
  <tableParts count="1">
    <tablePart r:id="rId6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精算書送付方法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北川 卓司</dc:creator>
  <cp:lastModifiedBy>北川 卓司</cp:lastModifiedBy>
  <dcterms:created xsi:type="dcterms:W3CDTF">2024-09-17T01:09:33Z</dcterms:created>
  <dcterms:modified xsi:type="dcterms:W3CDTF">2024-10-07T08:50:56Z</dcterms:modified>
</cp:coreProperties>
</file>