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100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ｾﾘｴ ﾈｯｸﾚｽ SV925</t>
        </is>
      </c>
      <c r="F9" s="38" t="n"/>
      <c r="G9" s="37" t="inlineStr">
        <is>
          <t>ケース　箱　9.4g</t>
        </is>
      </c>
      <c r="H9" s="26" t="n">
        <v>45000</v>
      </c>
    </row>
    <row r="10" ht="33.75" customHeight="1" s="28" thickBot="1">
      <c r="B10" s="35" t="n">
        <v>2</v>
      </c>
      <c r="C10" s="3" t="n">
        <v>2</v>
      </c>
      <c r="D10" s="18" t="inlineStr">
        <is>
          <t>CHANEL</t>
        </is>
      </c>
      <c r="E10" s="29" t="inlineStr">
        <is>
          <t>ｺｺﾏｰｸ溶岩ﾌﾞﾚｽﾚｯﾄ, A02415/ﾒﾀﾙ/GP</t>
        </is>
      </c>
      <c r="F10" s="30" t="n"/>
      <c r="G10" s="20" t="inlineStr">
        <is>
          <t>箱</t>
        </is>
      </c>
      <c r="H10" s="25" t="n">
        <v>120000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ﾎﾞﾘｰﾄﾞ35, ｸｼｭﾍﾞﾙ/ﾙｰｼﾞｭｱｯｼｭ/〇Z刻</t>
        </is>
      </c>
      <c r="F11" s="30" t="n"/>
      <c r="G11" s="29" t="inlineStr">
        <is>
          <t>鍵2・ﾊﾟﾄﾞﾛｯｸ・ｽﾄﾗｯﾌﾟ・ｸﾛｼｪｯﾄ</t>
        </is>
      </c>
      <c r="H11" s="25" t="n">
        <v>180000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ｻｯｸｱﾃﾞﾍﾟｯｼｭ34, ﾎﾞｯｸｽ/ﾌﾞﾙｰｲﾝﾃﾞｨｺﾞ/□C刻/SV</t>
        </is>
      </c>
      <c r="F12" s="30" t="n"/>
      <c r="G12" s="21" t="inlineStr">
        <is>
          <t>※付属品全欠品、ｽﾚ、傷、ﾊﾝﾄﾞﾙﾋﾋﾞ割れ有</t>
        </is>
      </c>
      <c r="H12" s="23" t="n">
        <v>150000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ｳﾞｨｸﾄﾘｱ35, ﾄﾘﾖﾝ/ﾙｰｼﾞｭｶﾞﾗﾝｽ/□K/SV</t>
        </is>
      </c>
      <c r="F13" s="30" t="n"/>
      <c r="G13" s="29" t="n"/>
      <c r="H13" s="23" t="n">
        <v>200000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ﾊﾞｰｷﾝ30, ﾄｺﾞ/ﾌﾞﾗｯｸ/□N刻/SV</t>
        </is>
      </c>
      <c r="F14" s="30" t="n"/>
      <c r="G14" s="29" t="inlineStr">
        <is>
          <t>袋･ｶｷﾞ2ｶﾃﾞﾅ･ｸﾛｼｪｯﾄ･ﾚｲﾝｶﾊﾞｰ</t>
        </is>
      </c>
      <c r="H14" s="23" t="n">
        <v>1800000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ﾄﾘﾌﾟﾙｺｺﾏｰｸﾌﾞﾛｰﾁ, 94A/ﾒﾀﾙ/GD</t>
        </is>
      </c>
      <c r="F15" s="30" t="n"/>
      <c r="G15" s="29" t="inlineStr">
        <is>
          <t>箱</t>
        </is>
      </c>
      <c r="H15" s="23" t="n">
        <v>50000</v>
      </c>
    </row>
    <row r="16" ht="33.75" customHeight="1" s="28" thickBot="1">
      <c r="B16" s="35" t="n">
        <v>8</v>
      </c>
      <c r="C16" s="3" t="n">
        <v>8</v>
      </c>
      <c r="D16" s="18" t="inlineStr">
        <is>
          <t>BOTTEGA</t>
        </is>
      </c>
      <c r="E16" s="29" t="inlineStr">
        <is>
          <t>ｷｬﾝﾃﾞｨｶｾｯﾄｼｮﾙﾀﾞｰ, 666688/ﾗﾑ/ﾊﾟﾗｷｰﾄ</t>
        </is>
      </c>
      <c r="F16" s="30" t="n"/>
      <c r="G16" s="29" t="inlineStr">
        <is>
          <t>袋</t>
        </is>
      </c>
      <c r="H16" s="23" t="n">
        <v>80000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ｽﾃｨｰﾏｰ･ｳｴｱﾗﾌﾞﾙ ｳｫﾚｯﾄ, M81746/ﾚｻﾞｰ/ﾌﾞﾗｯｸ/BK</t>
        </is>
      </c>
      <c r="F17" s="30" t="n"/>
      <c r="G17" s="29" t="inlineStr">
        <is>
          <t>定価335500円</t>
        </is>
      </c>
      <c r="H17" s="23" t="n">
        <v>210000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Christian</t>
        </is>
      </c>
      <c r="E18" s="33" t="inlineStr">
        <is>
          <t>ﾛｰﾗｰﾒｯｾﾝｼﾞｬｰﾊﾞｯｸﾞ, ｶｰﾌ/ﾈｲﾋﾞｰ/SV</t>
        </is>
      </c>
      <c r="F18" s="34" t="n"/>
      <c r="G18" s="33" t="inlineStr">
        <is>
          <t>ｽﾄﾗｯﾌﾟ</t>
        </is>
      </c>
      <c r="H18" s="24" t="n">
        <v>90000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2024-09-18T11:13:03Z</dcterms:modified>
  <cp:lastModifiedBy>lenovo5</cp:lastModifiedBy>
  <cp:lastPrinted>2024-07-05T07:08:24Z</cp:lastPrinted>
</cp:coreProperties>
</file>