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102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ﾐｭｾﾞｯﾄﾀﾝｺﾞｼｮｰﾄ, M51257/ﾓﾉｸﾞﾗﾑ</t>
        </is>
      </c>
      <c r="F9" s="38" t="n"/>
      <c r="G9" s="37" t="inlineStr">
        <is>
          <t>袋</t>
        </is>
      </c>
      <c r="H9" s="26" t="n">
        <v>50000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ﾎﾟｼｪｯﾄｱｸｾｿﾜｰﾙ, M51980/ﾓﾉｸﾞﾗﾑ</t>
        </is>
      </c>
      <c r="F10" s="30" t="n"/>
      <c r="G10" s="20" t="inlineStr">
        <is>
          <t>※ﾇﾒ革汚れ有</t>
        </is>
      </c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ｻﾝｸﾙｰ, M51242/ﾓﾉｸﾞﾗﾑ</t>
        </is>
      </c>
      <c r="F11" s="30" t="n"/>
      <c r="G11" s="29" t="n"/>
      <c r="H11" s="25" t="n">
        <v>100000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ﾄｩﾙｰｳﾞｨﾙ, M42228/ﾓﾉｸﾞﾗﾑ</t>
        </is>
      </c>
      <c r="F12" s="30" t="n"/>
      <c r="G12" s="21" t="n"/>
      <c r="H12" s="23" t="n">
        <v>80000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ｻﾌﾞﾛﾝ, M52042/ｴﾋﾟ/ﾉﾜｰﾙ</t>
        </is>
      </c>
      <c r="F13" s="30" t="n"/>
      <c r="G13" s="29" t="n"/>
      <c r="H13" s="23" t="n">
        <v>70000</v>
      </c>
    </row>
    <row r="14" ht="33.75" customHeight="1" s="28" thickBot="1">
      <c r="B14" s="35" t="n">
        <v>6</v>
      </c>
      <c r="C14" s="3" t="n">
        <v>6</v>
      </c>
      <c r="D14" s="18" t="inlineStr">
        <is>
          <t>GOYARD</t>
        </is>
      </c>
      <c r="E14" s="29" t="inlineStr">
        <is>
          <t>ｻﾝﾙｲPM, PVC/ﾚｻﾞｰ/ﾌﾞﾗｯｸ･ﾌﾞﾗｳﾝ</t>
        </is>
      </c>
      <c r="F14" s="30" t="n"/>
      <c r="G14" s="29" t="inlineStr">
        <is>
          <t>ﾎﾟｰﾁ</t>
        </is>
      </c>
      <c r="H14" s="23" t="n">
        <v>250000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ﾃﾞｨｱﾇPM, M45985/ﾓﾉｸﾞﾗﾑ</t>
        </is>
      </c>
      <c r="F15" s="30" t="n"/>
      <c r="G15" s="29" t="inlineStr">
        <is>
          <t>ｽﾄﾗｯﾌﾟ2　定価383.900円</t>
        </is>
      </c>
      <c r="H15" s="23" t="n">
        <v>220000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ﾃﾞｨｱﾇPM, M45985/ﾓﾉｸﾞﾗﾑ</t>
        </is>
      </c>
      <c r="F16" s="30" t="n"/>
      <c r="G16" s="29" t="inlineStr">
        <is>
          <t>ｽﾄﾗｯﾌﾟ2　定価383.900円</t>
        </is>
      </c>
      <c r="H16" s="23" t="n">
        <v>210000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ｶﾝﾇ, M52226/ｴﾋﾟ/ﾉﾜｰﾙ</t>
        </is>
      </c>
      <c r="F17" s="30" t="n"/>
      <c r="G17" s="29" t="inlineStr">
        <is>
          <t>ｽﾄﾗｯﾌﾟ･ﾊﾟﾄﾞﾛｯｸ･ｷｰ</t>
        </is>
      </c>
      <c r="H17" s="23" t="n">
        <v>160000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ﾌﾟﾃｨｯﾄ･ﾏﾙｽｰﾌﾟﾙ, M45531/ﾓﾉｸﾞﾗﾑ/GD</t>
        </is>
      </c>
      <c r="F18" s="34" t="n"/>
      <c r="G18" s="33" t="inlineStr">
        <is>
          <t>ｽﾄﾗｯﾌﾟ･ﾁｬｰﾑ　※GPｽﾄﾗｯﾌﾟ欠品、角塗り有</t>
        </is>
      </c>
      <c r="H18" s="24" t="n">
        <v>180000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2024-09-18T11:13:34Z</dcterms:modified>
  <cp:lastModifiedBy>lenovo5</cp:lastModifiedBy>
  <cp:lastPrinted>2024-07-05T07:08:24Z</cp:lastPrinted>
</cp:coreProperties>
</file>