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109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ﾂｲﾘｰ</t>
        </is>
      </c>
      <c r="F9" s="38" t="n"/>
      <c r="G9" s="37" t="inlineStr">
        <is>
          <t>箱</t>
        </is>
      </c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ｻﾝﾙｲ, N51993/ﾀﾞﾐｴ</t>
        </is>
      </c>
      <c r="F10" s="30" t="n"/>
      <c r="G10" s="20" t="n"/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ﾎﾟｼｪｯﾄ･ｱｸｾｿﾜｰﾙ, M51980/ﾓﾉｸﾞﾗﾑ</t>
        </is>
      </c>
      <c r="F11" s="30" t="n"/>
      <c r="G11" s="29" t="inlineStr">
        <is>
          <t>袋　※ｽﾄﾗｯﾌﾟ割れ有</t>
        </is>
      </c>
      <c r="H11" s="25" t="n">
        <v>60000</v>
      </c>
    </row>
    <row r="12" ht="33.75" customHeight="1" s="28" thickBot="1">
      <c r="B12" s="35" t="n">
        <v>4</v>
      </c>
      <c r="C12" s="3" t="n">
        <v>4</v>
      </c>
      <c r="D12" s="18" t="inlineStr">
        <is>
          <t>GUCCI</t>
        </is>
      </c>
      <c r="E12" s="29" t="inlineStr">
        <is>
          <t>ｸｰﾘｴﾊﾞｯｸﾊﾟｯｸ, 473869/GGｽﾌﾟﾘｰﾑ/ﾏﾙﾁｶﾗｰ</t>
        </is>
      </c>
      <c r="F12" s="30" t="n"/>
      <c r="G12" s="21" t="n"/>
      <c r="H12" s="23" t="n">
        <v>100000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LOEWE</t>
        </is>
      </c>
      <c r="E13" s="29" t="inlineStr">
        <is>
          <t>ﾊﾟｽﾞﾙ ﾊﾞﾑﾊﾞｯｸﾐﾆ, B510U89X02/ｶｰﾌ/ﾌﾞﾗｳﾝ/SV</t>
        </is>
      </c>
      <c r="F13" s="30" t="n"/>
      <c r="G13" s="29" t="inlineStr">
        <is>
          <t>袋　定価310200円</t>
        </is>
      </c>
      <c r="H13" s="23" t="n">
        <v>140000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ﾘﾎﾟｰﾀｰPM, M45254/ﾓﾉｸﾞﾗﾑ</t>
        </is>
      </c>
      <c r="F14" s="30" t="n"/>
      <c r="G14" s="29" t="n"/>
      <c r="H14" s="23" t="n">
        <v>80000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ﾎﾟﾝﾇﾌMM, M41748/ｱﾝﾌﾟﾗﾝﾄ/ﾉﾜｰﾙ</t>
        </is>
      </c>
      <c r="F15" s="30" t="n"/>
      <c r="G15" s="29" t="inlineStr">
        <is>
          <t>ｽﾄﾗｯﾌﾟ･ｸﾛｼｪｯﾄ　※持ち手ｺﾊﾞ剥がれ有</t>
        </is>
      </c>
      <c r="H15" s="23" t="n">
        <v>70000</v>
      </c>
    </row>
    <row r="16" ht="33.75" customHeight="1" s="28" thickBot="1">
      <c r="B16" s="35" t="n">
        <v>8</v>
      </c>
      <c r="C16" s="3" t="n">
        <v>8</v>
      </c>
      <c r="D16" s="18" t="inlineStr">
        <is>
          <t>PRADA</t>
        </is>
      </c>
      <c r="E16" s="29" t="inlineStr">
        <is>
          <t>ｶﾅﾊﾟ 2WAY, 1BG439/ｷｬﾝﾊﾞｽ/ﾌﾞﾗｯｸ/GD</t>
        </is>
      </c>
      <c r="F16" s="30" t="n"/>
      <c r="G16" s="29" t="inlineStr">
        <is>
          <t>ｽﾄﾗｯﾌﾟ</t>
        </is>
      </c>
      <c r="H16" s="23" t="n">
        <v>50000</v>
      </c>
    </row>
    <row r="17" ht="33.75" customHeight="1" s="28" thickBot="1">
      <c r="B17" s="35" t="n">
        <v>9</v>
      </c>
      <c r="C17" s="3" t="n">
        <v>9</v>
      </c>
      <c r="D17" s="18" t="inlineStr">
        <is>
          <t>CHANEL</t>
        </is>
      </c>
      <c r="E17" s="29" t="inlineStr">
        <is>
          <t>ﾀﾞｲﾔｽﾃｯﾁﾁｪｰﾝｼｮﾙﾀﾞｰ, ﾚｻﾞｰ/ﾌﾞﾗｯｸ/SV</t>
        </is>
      </c>
      <c r="F17" s="30" t="n"/>
      <c r="G17" s="29" t="inlineStr">
        <is>
          <t>ｼｰﾙ</t>
        </is>
      </c>
      <c r="H17" s="23" t="n">
        <v>200000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ｶﾊﾞﾎﾞﾌﾞｰﾙ, N52006/ﾀﾞﾐｴ</t>
        </is>
      </c>
      <c r="F18" s="34" t="n"/>
      <c r="G18" s="33" t="inlineStr">
        <is>
          <t>※変色</t>
        </is>
      </c>
      <c r="H18" s="24" t="n">
        <v>60000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2024-09-18T11:15:03Z</dcterms:modified>
  <cp:lastModifiedBy>lenovo5</cp:lastModifiedBy>
  <cp:lastPrinted>2024-07-05T07:08:24Z</cp:lastPrinted>
</cp:coreProperties>
</file>