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147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ﾂｲﾘｰ 「DO RE BOUCLES」, ｼﾙｸ/ﾌﾞﾗｯｸ/ﾙｰｼﾞｭ</t>
        </is>
      </c>
      <c r="F9" s="38" t="n"/>
      <c r="G9" s="37" t="inlineStr">
        <is>
          <t>箱</t>
        </is>
      </c>
      <c r="H9" s="26" t="n">
        <v>30000</v>
      </c>
    </row>
    <row r="10" ht="33.75" customHeight="1" s="28" thickBot="1">
      <c r="B10" s="35" t="n">
        <v>2</v>
      </c>
      <c r="C10" s="3" t="n">
        <v>2</v>
      </c>
      <c r="D10" s="18" t="inlineStr">
        <is>
          <t>CELINE</t>
        </is>
      </c>
      <c r="E10" s="29" t="inlineStr">
        <is>
          <t>ﾄﾘｵ ｽﾓｰﾙ, 187603/ｽﾑｰｽﾚｻﾞｰ/ﾋﾟﾝｸ</t>
        </is>
      </c>
      <c r="F10" s="30" t="n"/>
      <c r="G10" s="20" t="inlineStr">
        <is>
          <t>※香水臭/ｼｮﾙﾀﾞｰ根本ｺﾊﾞﾋﾋﾞ･割れ</t>
        </is>
      </c>
      <c r="H10" s="25" t="n">
        <v>30000</v>
      </c>
    </row>
    <row r="11" ht="33.75" customHeight="1" s="28" thickBot="1">
      <c r="B11" s="35" t="n">
        <v>3</v>
      </c>
      <c r="C11" s="3" t="n">
        <v>3</v>
      </c>
      <c r="D11" s="18" t="inlineStr">
        <is>
          <t>BOTTEGA</t>
        </is>
      </c>
      <c r="E11" s="29" t="inlineStr">
        <is>
          <t>ｲﾝﾄﾚｯﾁｵ ﾘｭｰｼﾞｮﾝﾄｰﾄ, 299875/ﾅｲﾛﾝ/ﾌﾞﾗｯｸ</t>
        </is>
      </c>
      <c r="F11" s="30" t="n"/>
      <c r="G11" s="29" t="inlineStr">
        <is>
          <t>ﾁｬｰﾑ ※ｺﾊﾞ割れ</t>
        </is>
      </c>
      <c r="H11" s="25" t="n">
        <v>30000</v>
      </c>
    </row>
    <row r="12" ht="33.75" customHeight="1" s="28" thickBot="1">
      <c r="B12" s="35" t="n">
        <v>4</v>
      </c>
      <c r="C12" s="3" t="n">
        <v>4</v>
      </c>
      <c r="D12" s="18" t="inlineStr">
        <is>
          <t>ETRO</t>
        </is>
      </c>
      <c r="E12" s="29" t="inlineStr">
        <is>
          <t>ﾀｯｾﾙ ﾄｰﾄﾊﾞｯｸﾞ, 1H771/ｼﾞｬｶﾞｰﾄﾞ/ﾚｵﾊﾟｰﾄﾞ</t>
        </is>
      </c>
      <c r="F12" s="30" t="n"/>
      <c r="G12" s="21" t="inlineStr">
        <is>
          <t>袋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HERMES</t>
        </is>
      </c>
      <c r="E13" s="29" t="inlineStr">
        <is>
          <t>ﾂｲﾘｰ, RAYURES DETE</t>
        </is>
      </c>
      <c r="F13" s="30" t="n"/>
      <c r="G13" s="29" t="inlineStr">
        <is>
          <t>箱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Christian</t>
        </is>
      </c>
      <c r="E14" s="29" t="inlineStr">
        <is>
          <t>ｸﾗｯﾁﾊﾞｯｸﾞ, 1195035-0001/ﾚｻﾞｰ/ﾌﾞﾗｯｸ</t>
        </is>
      </c>
      <c r="F14" s="30" t="n"/>
      <c r="G14" s="29" t="inlineStr">
        <is>
          <t>箱･袋 ﾀﾊﾞｺ臭有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ｲﾊﾟﾈﾏPM, N51294/ﾀﾞﾐｴ</t>
        </is>
      </c>
      <c r="F15" s="30" t="n"/>
      <c r="G15" s="29" t="inlineStr">
        <is>
          <t>袋</t>
        </is>
      </c>
      <c r="H15" s="23" t="n">
        <v>70000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ﾀﾞﾇｰﾌﾞ, M45266/ﾓﾉｸﾞﾗﾑ</t>
        </is>
      </c>
      <c r="F16" s="30" t="n"/>
      <c r="G16" s="29" t="inlineStr">
        <is>
          <t>袋</t>
        </is>
      </c>
      <c r="H16" s="23" t="n">
        <v>75000</v>
      </c>
    </row>
    <row r="17" ht="33.75" customHeight="1" s="28" thickBot="1">
      <c r="B17" s="35" t="n">
        <v>9</v>
      </c>
      <c r="C17" s="3" t="n">
        <v>9</v>
      </c>
      <c r="D17" s="18" t="inlineStr">
        <is>
          <t>PRADA</t>
        </is>
      </c>
      <c r="E17" s="29" t="inlineStr">
        <is>
          <t>ｶﾅﾊﾟ 2WAYﾊﾞｯｸﾞ, 1BG439/ｷｬﾝﾊﾞｽ/ﾍﾞｰｼﾞｭ/GD</t>
        </is>
      </c>
      <c r="F17" s="30" t="n"/>
      <c r="G17" s="29" t="inlineStr">
        <is>
          <t>袋･Gｶｰﾄﾞ･ｽﾄﾗｯﾌﾟ</t>
        </is>
      </c>
      <c r="H17" s="23" t="n">
        <v>40000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PRADA</t>
        </is>
      </c>
      <c r="E18" s="33" t="inlineStr">
        <is>
          <t>ｶﾅﾊﾟ ﾊﾝﾄﾞﾊﾞｯｸﾞ, BN2303/ﾗﾌｨｱ/ﾍﾞｰｼﾞｭ･ﾗｲﾄﾌﾞﾙｰ/GD</t>
        </is>
      </c>
      <c r="F18" s="34" t="n"/>
      <c r="G18" s="33" t="inlineStr">
        <is>
          <t>袋</t>
        </is>
      </c>
      <c r="H18" s="24" t="n">
        <v>40000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2024-09-18T11:17:32Z</dcterms:modified>
  <cp:lastModifiedBy>lenovo5</cp:lastModifiedBy>
  <cp:lastPrinted>2024-07-05T07:08:24Z</cp:lastPrinted>
</cp:coreProperties>
</file>