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153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COACH</t>
        </is>
      </c>
      <c r="E9" s="37" t="inlineStr">
        <is>
          <t xml:space="preserve"> ﾊﾝﾄﾞﾊﾞｯｸﾞ, 7562/ｽｴｰﾄﾞ/ﾚｻﾞｰ/ﾌﾞﾗｳﾝ</t>
        </is>
      </c>
      <c r="F9" s="38" t="n"/>
      <c r="G9" s="37" t="n"/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ﾄｩﾙｰｳﾞｨﾙ, M42228/ﾓﾉｸﾞﾗﾑ</t>
        </is>
      </c>
      <c r="F10" s="30" t="n"/>
      <c r="G10" s="20" t="inlineStr">
        <is>
          <t>箱･袋･鍵2･ｶﾃﾞﾅ</t>
        </is>
      </c>
      <c r="H10" s="25" t="n">
        <v>60000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ﾘｰﾄﾞPM, M91993/ｳﾞｪﾙﾆ/ｱﾏﾗﾝﾄ</t>
        </is>
      </c>
      <c r="F11" s="30" t="n"/>
      <c r="G11" s="29" t="inlineStr">
        <is>
          <t>箱･袋</t>
        </is>
      </c>
      <c r="H11" s="25" t="n">
        <v>50000</v>
      </c>
    </row>
    <row r="12" ht="33.75" customHeight="1" s="28" thickBot="1">
      <c r="B12" s="35" t="n">
        <v>4</v>
      </c>
      <c r="C12" s="3" t="n">
        <v>4</v>
      </c>
      <c r="D12" s="18" t="inlineStr">
        <is>
          <t>ANTEPRIMA</t>
        </is>
      </c>
      <c r="E12" s="29" t="inlineStr">
        <is>
          <t>ﾜｲﾔｰﾊﾞｯｸﾞ, ｺﾞｰﾙﾄﾞ</t>
        </is>
      </c>
      <c r="F12" s="30" t="n"/>
      <c r="G12" s="21" t="inlineStr">
        <is>
          <t>袋･ﾁｬｰﾑ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ﾎﾟﾙﾄｸﾚｼｬｰｸ, MP2978/ﾚｻﾞｰ/SV</t>
        </is>
      </c>
      <c r="F13" s="30" t="n"/>
      <c r="G13" s="29" t="n"/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ﾘﾘｰｽﾄﾗｽｻﾝｸﾞﾗｽ, Z0641U/ﾒﾀﾙ/GD･ﾌﾞﾗｳﾝ</t>
        </is>
      </c>
      <c r="F14" s="30" t="n"/>
      <c r="G14" s="29" t="inlineStr">
        <is>
          <t>ｹｰｽ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ｼｮｰﾙﾓﾉｸﾞﾗﾑ, M71360/ｼﾙｸ/ｳｰﾙ/ﾍﾞｰｼﾞｭ</t>
        </is>
      </c>
      <c r="F15" s="30" t="n"/>
      <c r="G15" s="29" t="inlineStr">
        <is>
          <t>箱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ﾊﾝﾄﾞﾙ ｿﾌﾄﾄﾗﾝｸ, M21833/ｶｰﾌ/ﾎﾜｲﾄ</t>
        </is>
      </c>
      <c r="F16" s="30" t="n"/>
      <c r="G16" s="29" t="inlineStr">
        <is>
          <t>袋･ｽﾄﾗｯﾌﾟ ※黄ﾊﾞﾐ、変色有</t>
        </is>
      </c>
      <c r="H16" s="23" t="n">
        <v>300000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ﾊﾞｰｷﾝ35, ﾄｺﾞ/ｸﾚ/W刻/SV</t>
        </is>
      </c>
      <c r="F17" s="30" t="n"/>
      <c r="G17" s="29" t="inlineStr">
        <is>
          <t>箱･袋･ｶｷﾞ2･ｶﾃﾞﾅ･ｸﾛｼｪｯﾄ</t>
        </is>
      </c>
      <c r="H17" s="23" t="n">
        <v>2500000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ﾍﾞﾗ, M21096/ﾏﾋﾅ/ﾌﾞﾗｯｸ･ﾋﾟﾝｸ</t>
        </is>
      </c>
      <c r="F18" s="34" t="n"/>
      <c r="G18" s="33" t="inlineStr">
        <is>
          <t>ｽﾄﾗｯﾌﾟ2･ｺｲﾝｹｰｽ</t>
        </is>
      </c>
      <c r="H18" s="24" t="n">
        <v>290000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2024-09-18T11:18:02Z</dcterms:modified>
  <cp:lastModifiedBy>lenovo5</cp:lastModifiedBy>
  <cp:lastPrinted>2024-07-05T07:08:24Z</cp:lastPrinted>
</cp:coreProperties>
</file>