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21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 xml:space="preserve">　ﾆｭｰﾄﾗﾍﾞﾙﾗｲﾝﾊﾞﾆﾃｨ, ﾊﾟｰﾌﾟﾙ</t>
        </is>
      </c>
      <c r="F9" s="38" t="n"/>
      <c r="G9" s="37" t="inlineStr">
        <is>
          <t xml:space="preserve">　ｶｰﾄﾞ･ｼｰﾙ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Christian</t>
        </is>
      </c>
      <c r="E10" s="29" t="inlineStr">
        <is>
          <t xml:space="preserve">　ﾚﾃﾞｨﾃﾞｨｵｰﾙ ﾗｰｼﾞ, ｴﾅﾒﾙ/ﾌﾞﾗｯｸ/SV金具/全体色改造品</t>
        </is>
      </c>
      <c r="F10" s="30" t="n"/>
      <c r="G10" s="20" t="n"/>
      <c r="H10" s="25" t="n">
        <v>50000</v>
      </c>
    </row>
    <row r="11" ht="33.75" customHeight="1" s="28" thickBot="1">
      <c r="B11" s="35" t="n">
        <v>3</v>
      </c>
      <c r="C11" s="3" t="n">
        <v>3</v>
      </c>
      <c r="D11" s="18" t="inlineStr">
        <is>
          <t>CHANEL</t>
        </is>
      </c>
      <c r="E11" s="29" t="inlineStr">
        <is>
          <t>復刻ﾄｰﾄ, A01804/ｷｬﾋﾞｱ/ﾌﾞﾗｯｸ/GD</t>
        </is>
      </c>
      <c r="F11" s="30" t="n"/>
      <c r="G11" s="29" t="inlineStr">
        <is>
          <t>ｶｰﾄﾞ･ｼｰﾙ</t>
        </is>
      </c>
      <c r="H11" s="25" t="n">
        <v>180000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CHANEL</t>
        </is>
      </c>
      <c r="E12" s="29" t="inlineStr">
        <is>
          <t xml:space="preserve">　ｽﾄﾛｰﾄｰﾄﾊﾞｯｸﾞ, ﾗﾑ/ｽﾄﾛｰ/ﾍﾞｰｼﾞｭ</t>
        </is>
      </c>
      <c r="F12" s="30" t="n"/>
      <c r="G12" s="21" t="inlineStr">
        <is>
          <t xml:space="preserve">　ﾎﾟｼｪｯﾄ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 xml:space="preserve">　ｷｰﾎﾟﾙ･ﾊﾞﾝﾄﾞﾘｴｰﾙ60, M41412/ﾓﾉｸﾞﾗﾑ</t>
        </is>
      </c>
      <c r="F13" s="30" t="n"/>
      <c r="G13" s="29" t="inlineStr">
        <is>
          <t xml:space="preserve">　ｽﾄﾗｯﾌﾟ･ﾎﾟﾜﾆｴ</t>
        </is>
      </c>
      <c r="H13" s="23" t="n">
        <v>50000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 xml:space="preserve">　ﾄﾞｰｳﾞｨﾙ, M47270/ﾓﾉｸﾞﾗﾑ</t>
        </is>
      </c>
      <c r="F14" s="30" t="n"/>
      <c r="G14" s="29" t="inlineStr">
        <is>
          <t xml:space="preserve">　※内側汚れ多数有</t>
        </is>
      </c>
      <c r="H14" s="23" t="n">
        <v>40000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 xml:space="preserve">　ﾌﾞﾛｰﾆｭ, M51265/ﾓﾉｸﾞﾗﾑ</t>
        </is>
      </c>
      <c r="F15" s="30" t="n"/>
      <c r="G15" s="29" t="inlineStr">
        <is>
          <t xml:space="preserve">　※内ﾍﾞﾀ有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 xml:space="preserve">　ｴｼｬﾙﾌﾟﾛｺﾞﾏﾆｱｼｬｲﾝ, M70466/ｳｰﾙ/ｼﾙｸ/ﾛｰｽﾞﾊﾞﾚﾘｰﾇ</t>
        </is>
      </c>
      <c r="F16" s="30" t="n"/>
      <c r="G16" s="29" t="inlineStr">
        <is>
          <t xml:space="preserve">　箱　※ｼﾐ有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CHANEL</t>
        </is>
      </c>
      <c r="E17" s="29" t="inlineStr">
        <is>
          <t xml:space="preserve">　ﾏﾄﾗｯｾﾌﾙﾌﾗｯﾌﾟ, ﾗﾑ/ﾌﾞﾗｯｸ/GD</t>
        </is>
      </c>
      <c r="F17" s="30" t="n"/>
      <c r="G17" s="29" t="n"/>
      <c r="H17" s="23" t="n">
        <v>80000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CHANEL</t>
        </is>
      </c>
      <c r="E18" s="33" t="inlineStr">
        <is>
          <t xml:space="preserve">　ｺｺﾊﾝﾄﾞﾙ29, ｷｬﾋﾞｱ/ﾌﾞﾙｰ/GD</t>
        </is>
      </c>
      <c r="F18" s="34" t="n"/>
      <c r="G18" s="33" t="inlineStr">
        <is>
          <t xml:space="preserve">　ｽﾄﾗｯﾌﾟ･ｼｰﾙ　※ｽﾄﾗｯﾌﾟに難あり</t>
        </is>
      </c>
      <c r="H18" s="24" t="n">
        <v>380000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2024-09-18T11:09:34Z</dcterms:modified>
  <cp:lastModifiedBy>lenovo5</cp:lastModifiedBy>
  <cp:lastPrinted>2024-07-05T07:08:24Z</cp:lastPrinted>
</cp:coreProperties>
</file>