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362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ﾌﾞﾗｽﾚ ｸﾚｲｼﾞ-ｲﾝﾛｯｸ, M6451F/ﾓﾉｸﾞﾗﾑ/GD/#17</t>
        </is>
      </c>
      <c r="F9" s="38" t="n"/>
      <c r="G9" s="37" t="inlineStr">
        <is>
          <t>2 ﾘｻｲｸﾙ</t>
        </is>
      </c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ﾓｰ ｽｶｰﾌﾘﾝｸﾞ, ﾒﾀﾙ/SV</t>
        </is>
      </c>
      <c r="F10" s="30" t="n"/>
      <c r="G10" s="20" t="inlineStr">
        <is>
          <t>箱</t>
        </is>
      </c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ｱﾙﾏ, N51131/ﾀﾞﾐｴ</t>
        </is>
      </c>
      <c r="F11" s="30" t="n"/>
      <c r="G11" s="29" t="inlineStr">
        <is>
          <t>袋</t>
        </is>
      </c>
      <c r="H11" s="25" t="n">
        <v>80000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ｶﾊﾞﾒｿﾞ, M51151/ﾓﾉｸﾞﾗﾑ</t>
        </is>
      </c>
      <c r="F12" s="30" t="n"/>
      <c r="G12" s="21" t="inlineStr">
        <is>
          <t>※ﾚｻﾞｰ擦れ･汚れ/ﾊﾝﾄﾞﾙ変色</t>
        </is>
      </c>
      <c r="H12" s="23" t="n">
        <v>50000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ﾛｯｸｲｯﾄ･ｳﾞｪﾙﾃｨｶﾙ, M40103/ﾓﾉｸﾞﾗﾑ</t>
        </is>
      </c>
      <c r="F13" s="30" t="n"/>
      <c r="G13" s="29" t="inlineStr">
        <is>
          <t>ﾊﾟﾄﾞﾛｯｸ･鍵　※ﾚｻﾞｰ擦れ</t>
        </is>
      </c>
      <c r="H13" s="23" t="n">
        <v>50000</v>
      </c>
    </row>
    <row r="14" ht="33.75" customHeight="1" s="28" thickBot="1">
      <c r="B14" s="35" t="n">
        <v>6</v>
      </c>
      <c r="C14" s="3" t="n">
        <v>6</v>
      </c>
      <c r="D14" s="18" t="inlineStr">
        <is>
          <t>GUCCI</t>
        </is>
      </c>
      <c r="E14" s="29" t="inlineStr">
        <is>
          <t>二つ折り財布, 428783/ﾚｻﾞｰ/ﾌﾞﾗｯｸ/刺繍</t>
        </is>
      </c>
      <c r="F14" s="30" t="n"/>
      <c r="G14" s="29" t="inlineStr">
        <is>
          <t>箱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GUCCI</t>
        </is>
      </c>
      <c r="E15" s="29" t="inlineStr">
        <is>
          <t>GGﾏﾄﾗｯｾﾐﾆｼｮﾙﾀﾞｰｼｮﾙﾀﾞーﾊﾞｯｸ, 723777/ﾅｲﾛﾝ/ﾎｯﾄﾋﾟﾝｸ</t>
        </is>
      </c>
      <c r="F15" s="30" t="n"/>
      <c r="G15" s="29" t="inlineStr">
        <is>
          <t>箱・袋・ｽﾄ2</t>
        </is>
      </c>
      <c r="H15" s="23" t="n">
        <v>100000</v>
      </c>
    </row>
    <row r="16" ht="33.75" customHeight="1" s="28" thickBot="1">
      <c r="B16" s="35" t="n">
        <v>8</v>
      </c>
      <c r="C16" s="3" t="n">
        <v>8</v>
      </c>
      <c r="D16" s="18" t="inlineStr">
        <is>
          <t>GUCCI</t>
        </is>
      </c>
      <c r="E16" s="29" t="inlineStr">
        <is>
          <t>GGｷｬﾝﾊﾞｽﾄｰﾄﾊﾞｯｸﾞ, 141470/GGｷｬﾝﾊﾞｽ</t>
        </is>
      </c>
      <c r="F16" s="30" t="n"/>
      <c r="G16" s="29" t="n"/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COACH</t>
        </is>
      </c>
      <c r="E17" s="29" t="inlineStr">
        <is>
          <t>ﾐﾆｼｸﾞﾈﾁｬｰﾄｰﾄﾊﾞｯｸﾞ, M1381/ﾐﾆｼｸﾞﾈﾁｬｰ</t>
        </is>
      </c>
      <c r="F17" s="30" t="n"/>
      <c r="G17" s="29" t="inlineStr">
        <is>
          <t>ﾁｬｰﾑ</t>
        </is>
      </c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FOXEY</t>
        </is>
      </c>
      <c r="E18" s="33" t="inlineStr">
        <is>
          <t>ﾄｰﾄﾊﾞｯｸﾞ, ｷｬﾝﾊﾟｽﾚｻﾞｰ/ﾍﾞｰｼﾞｭ</t>
        </is>
      </c>
      <c r="F18" s="34" t="n"/>
      <c r="G18" s="33" t="inlineStr">
        <is>
          <t>ﾐﾗｰ</t>
        </is>
      </c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2024-09-18T11:27:28Z</dcterms:modified>
  <cp:lastModifiedBy>lenovo5</cp:lastModifiedBy>
  <cp:lastPrinted>2024-07-05T07:08:24Z</cp:lastPrinted>
</cp:coreProperties>
</file>