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369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GUCCI</t>
        </is>
      </c>
      <c r="E9" s="37" t="inlineStr">
        <is>
          <t>ｼｶﾞﾚｯﾄｹｰｽ, 115249/GGｷｬﾝﾊﾞｽ</t>
        </is>
      </c>
      <c r="F9" s="38" t="n"/>
      <c r="G9" s="37" t="inlineStr">
        <is>
          <t>箱</t>
        </is>
      </c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TOM</t>
        </is>
      </c>
      <c r="E10" s="29" t="inlineStr">
        <is>
          <t>ｻﾝｸﾞﾗｽ, TF5208 083</t>
        </is>
      </c>
      <c r="F10" s="30" t="n"/>
      <c r="G10" s="20" t="inlineStr">
        <is>
          <t>箱・ケース</t>
        </is>
      </c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CHANEL</t>
        </is>
      </c>
      <c r="E11" s="29" t="inlineStr">
        <is>
          <t>ﾊﾟｰﾙｲﾔﾘﾝｸﾞ, ﾒﾀﾙ･ﾊﾟｰﾙ･ｽﾄﾗｽ/GD</t>
        </is>
      </c>
      <c r="F11" s="30" t="n"/>
      <c r="G11" s="29" t="inlineStr">
        <is>
          <t>箱　※ﾊﾟｰﾙｷｽﾞ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BALENCIAGA</t>
        </is>
      </c>
      <c r="E12" s="29" t="inlineStr">
        <is>
          <t>ｼﾞｬｲｱﾝﾄｽﾀｯｽﾞﾌﾞﾚｽﾚｯﾄ M, 235480/ﾚｻﾞｰ/ﾚｯﾄﾞ/SV</t>
        </is>
      </c>
      <c r="F12" s="30" t="n"/>
      <c r="G12" s="21" t="inlineStr">
        <is>
          <t>箱･袋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ﾈｳﾞｧｰﾌﾙPM, M41105/ﾓﾉｸﾞﾗﾑ</t>
        </is>
      </c>
      <c r="F13" s="30" t="n"/>
      <c r="G13" s="29" t="inlineStr">
        <is>
          <t>※ﾊﾝﾄﾞﾙﾚｻﾞｰ割れ</t>
        </is>
      </c>
      <c r="H13" s="23" t="n">
        <v>90000</v>
      </c>
    </row>
    <row r="14" ht="33.75" customHeight="1" s="28" thickBot="1">
      <c r="B14" s="35" t="n">
        <v>6</v>
      </c>
      <c r="C14" s="3" t="n">
        <v>6</v>
      </c>
      <c r="D14" s="18" t="inlineStr">
        <is>
          <t>FURLA</t>
        </is>
      </c>
      <c r="E14" s="29" t="inlineStr">
        <is>
          <t>ｶｰﾄﾞｹｰｽ, ﾚｻﾞｰ/ﾌﾞﾗｯｸ</t>
        </is>
      </c>
      <c r="F14" s="30" t="n"/>
      <c r="G14" s="29" t="inlineStr">
        <is>
          <t>保存袋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GUCCI</t>
        </is>
      </c>
      <c r="E15" s="29" t="inlineStr">
        <is>
          <t>GGｷｬﾝﾊﾞｽ ｼｮﾙﾀﾞｰﾊﾞｯｸﾞ, 203505/GGｷｬﾝﾊﾞｽ/ﾌﾞﾗｯｸ</t>
        </is>
      </c>
      <c r="F15" s="30" t="n"/>
      <c r="G15" s="29" t="inlineStr">
        <is>
          <t>袋</t>
        </is>
      </c>
      <c r="H15" s="23" t="n">
        <v>35000</v>
      </c>
    </row>
    <row r="16" ht="33.75" customHeight="1" s="28" thickBot="1">
      <c r="B16" s="35" t="n">
        <v>8</v>
      </c>
      <c r="C16" s="3" t="n">
        <v>8</v>
      </c>
      <c r="D16" s="18" t="inlineStr">
        <is>
          <t>FENDI</t>
        </is>
      </c>
      <c r="E16" s="29" t="inlineStr">
        <is>
          <t>ﾐﾆﾓﾝﾄﾚｿﾞｰﾙ, 8BS010</t>
        </is>
      </c>
      <c r="F16" s="30" t="n"/>
      <c r="G16" s="29" t="inlineStr">
        <is>
          <t>袋 ST</t>
        </is>
      </c>
      <c r="H16" s="23" t="n">
        <v>100000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ｸｯｻﾝBB, M20567</t>
        </is>
      </c>
      <c r="F17" s="30" t="n"/>
      <c r="G17" s="29" t="inlineStr">
        <is>
          <t>ST</t>
        </is>
      </c>
      <c r="H17" s="23" t="n">
        <v>250000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ｼﾞｯﾋﾟｰ･ｺｲﾝﾊﾟｰｽ, M60067/ﾓﾉｸﾞﾗﾑ</t>
        </is>
      </c>
      <c r="F18" s="34" t="n"/>
      <c r="G18" s="33" t="n"/>
      <c r="H18" s="24" t="n">
        <v>50000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2024-09-18T11:27:58Z</dcterms:modified>
  <cp:lastModifiedBy>lenovo5</cp:lastModifiedBy>
  <cp:lastPrinted>2024-07-05T07:08:24Z</cp:lastPrinted>
</cp:coreProperties>
</file>