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399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ﾈｳﾞｧｰﾌﾙMM, M45685/ﾓﾉｸﾞﾗﾑ・ｱﾝﾌﾟﾗﾝﾄ</t>
        </is>
      </c>
      <c r="F9" s="38" t="n"/>
      <c r="G9" s="37" t="inlineStr">
        <is>
          <t>箱・袋・ﾎﾟｰﾁ</t>
        </is>
      </c>
      <c r="H9" s="26" t="n">
        <v>250000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ﾈｳﾞｧｰﾌﾙMM, N51105/ﾀﾞﾐｴ</t>
        </is>
      </c>
      <c r="F10" s="30" t="n"/>
      <c r="G10" s="20" t="inlineStr">
        <is>
          <t>※ﾌﾁ切れ</t>
        </is>
      </c>
      <c r="H10" s="25" t="n">
        <v>110000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ｱﾙﾏ, M51130/ﾓﾉｸﾞﾗﾑ</t>
        </is>
      </c>
      <c r="F11" s="30" t="n"/>
      <c r="G11" s="29" t="inlineStr">
        <is>
          <t>※ﾚｻﾞｰ変色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CELINE</t>
        </is>
      </c>
      <c r="E12" s="29" t="inlineStr">
        <is>
          <t>ﾗｹﾞｰｼﾞ ﾏｲｸﾛｼｮｯﾊﾟｰ, 167793/ｶｰﾌ/ｸﾞﾘｰﾝ･ﾌﾞﾗｯｸ</t>
        </is>
      </c>
      <c r="F12" s="30" t="n"/>
      <c r="G12" s="21" t="inlineStr">
        <is>
          <t>袋　※ｽﾚ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ﾂｲﾘｰ, MILLE ET UN LAPINS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ｶﾚ90, TEA FOR TWO</t>
        </is>
      </c>
      <c r="F14" s="30" t="n"/>
      <c r="G14" s="29" t="inlineStr">
        <is>
          <t>箱</t>
        </is>
      </c>
      <c r="H14" s="23" t="n">
        <v>35000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ｵﾗﾝ･ﾅﾉ, ｴﾌﾟｿﾝ･ｳﾞｧｼｭﾊﾝﾀｰ</t>
        </is>
      </c>
      <c r="F15" s="30" t="n"/>
      <c r="G15" s="29" t="inlineStr">
        <is>
          <t>箱　ｳﾞｪｰﾙｼﾞｪｲﾄﾞ･ﾅﾁｭﾗﾙｻﾌﾞﾚ･ﾌﾞﾗｯｸ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ｶｼﾐｱﾏﾌﾗｰ, PIROUETTE AU GALOP</t>
        </is>
      </c>
      <c r="F16" s="30" t="n"/>
      <c r="G16" s="29" t="inlineStr">
        <is>
          <t>箱</t>
        </is>
      </c>
      <c r="H16" s="23" t="n">
        <v>60000</v>
      </c>
    </row>
    <row r="17" ht="33.75" customHeight="1" s="28" thickBot="1">
      <c r="B17" s="35" t="n">
        <v>9</v>
      </c>
      <c r="C17" s="3" t="n">
        <v>9</v>
      </c>
      <c r="D17" s="18" t="inlineStr">
        <is>
          <t>BALENCIAGA</t>
        </is>
      </c>
      <c r="E17" s="29" t="inlineStr">
        <is>
          <t>ﾍﾟｰﾊﾟｰﾐﾆｳｫﾚｯﾄ, 391446/ﾚｻﾞｰ/ﾌﾞﾗｯｸ</t>
        </is>
      </c>
      <c r="F17" s="30" t="n"/>
      <c r="G17" s="29" t="inlineStr">
        <is>
          <t>箱・袋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ｴｼｬﾙﾌﾟﾎﾟｹｯﾄ ｼﾙｸｲﾝ, ｶｼﾐﾔ･ﾗﾑ/ｸﾞﾘｼﾝ･ﾈｲﾋﾞｰ</t>
        </is>
      </c>
      <c r="F18" s="34" t="n"/>
      <c r="G18" s="33" t="n"/>
      <c r="H18" s="24" t="n">
        <v>60000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2024-09-18T11:29:57Z</dcterms:modified>
  <cp:lastModifiedBy>lenovo5</cp:lastModifiedBy>
  <cp:lastPrinted>2024-07-05T07:08:24Z</cp:lastPrinted>
</cp:coreProperties>
</file>