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482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FENDI</t>
        </is>
      </c>
      <c r="E9" s="37" t="inlineStr">
        <is>
          <t>ｽﾄﾛｰﾄｰﾄﾊﾞｯｸﾞ, ｽﾄﾛｰ/ﾅｲﾛﾝ/ﾌﾞﾗｯｸ/ﾌﾞﾗｳﾝ</t>
        </is>
      </c>
      <c r="F9" s="38" t="n"/>
      <c r="G9" s="37" t="n"/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ｸﾞﾙﾈﾙ, M52362/ｴﾋﾟ</t>
        </is>
      </c>
      <c r="F10" s="30" t="n"/>
      <c r="G10" s="20" t="inlineStr">
        <is>
          <t>袋</t>
        </is>
      </c>
      <c r="H10" s="25" t="n">
        <v>70000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ﾄﾛｶﾎﾘｿﾞﾝﾀﾙMM, ｷｬﾝﾊﾞｽ/ﾌﾞﾗｯｸ</t>
        </is>
      </c>
      <c r="F11" s="30" t="n"/>
      <c r="G11" s="29" t="inlineStr">
        <is>
          <t>※汚れ、色褪せ有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ｶﾊﾞMM, M40085/ｱﾝﾃｨｸﾞｱ/ﾋﾟﾝｸ</t>
        </is>
      </c>
      <c r="F12" s="30" t="n"/>
      <c r="G12" s="21" t="inlineStr">
        <is>
          <t>※汚れ、ｽﾚ、色褪せ有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ﾄﾞｰﾌｨｰﾇMM, M45958/ﾓﾉｸﾞﾗﾑ･ﾘﾊﾞｰｽ</t>
        </is>
      </c>
      <c r="F13" s="30" t="n"/>
      <c r="G13" s="29" t="inlineStr">
        <is>
          <t>ｽﾄﾗｯﾌﾟ　定価561.000円</t>
        </is>
      </c>
      <c r="H13" s="23" t="n">
        <v>250000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ﾏｲｸﾛｸﾞｯﾁｼﾏｺﾝﾊﾟｸﾄｳｫﾚｯﾄ, 449395/ﾚｻﾞｰ/ﾋﾟﾝｸ/GD</t>
        </is>
      </c>
      <c r="F14" s="30" t="n"/>
      <c r="G14" s="29" t="inlineStr">
        <is>
          <t>※ｱｳﾄﾚｯﾄ品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LOEWE</t>
        </is>
      </c>
      <c r="E15" s="29" t="inlineStr">
        <is>
          <t>ｽﾓｰﾙﾊﾞｰﾃｨｶﾙｳｫﾚｯﾄ 千と千尋, ﾚｻﾞｰ/ﾎﾜｲﾄ/ｸﾞﾘｰﾝ/GD</t>
        </is>
      </c>
      <c r="F15" s="30" t="n"/>
      <c r="G15" s="29" t="inlineStr">
        <is>
          <t>箱･袋　※汚れ有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ﾎﾟﾙﾄﾌｫｲﾕ･ﾄﾚｿﾞｰﾙ, M61736/ﾓﾉｸﾞﾗﾑ</t>
        </is>
      </c>
      <c r="F16" s="30" t="n"/>
      <c r="G16" s="29" t="n"/>
      <c r="H16" s="23" t="n">
        <v>40000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ｼﾞｯﾋﾟｰ･ｵｰｶﾞﾅｲｻﾞｰ, N63077/ﾀﾞﾐｴ･ｸﾞﾗﾌｨｯﾄ</t>
        </is>
      </c>
      <c r="F17" s="30" t="n"/>
      <c r="G17" s="29" t="n"/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ｼﾞｯﾋﾟｰ･ｵｰｶﾞﾅｲｻﾞｰ, M97025/ﾕﾀ/ｶﾌｪ</t>
        </is>
      </c>
      <c r="F18" s="34" t="n"/>
      <c r="G18" s="33" t="n"/>
      <c r="H18" s="24" t="n">
        <v>40000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2024-09-18T11:39:24Z</dcterms:modified>
  <cp:lastModifiedBy>lenovo5</cp:lastModifiedBy>
  <cp:lastPrinted>2024-07-05T07:08:24Z</cp:lastPrinted>
</cp:coreProperties>
</file>