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483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ﾎﾟﾙﾄﾌｫｲﾕ･ｲﾝﾀｰﾅｼｮﾅﾙ, M91998/ｳﾞｪﾙﾆ/ｱﾏﾗﾝﾄ</t>
        </is>
      </c>
      <c r="F9" s="38" t="n"/>
      <c r="G9" s="37" t="n"/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ﾎﾟﾙﾄﾌｫｲﾕ･ﾄﾞｩｰﾌﾞﾙ, M66480/ﾓﾉｸﾞﾗﾑ･ｸﾞﾗｾ</t>
        </is>
      </c>
      <c r="F10" s="30" t="n"/>
      <c r="G10" s="20" t="n"/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ｺﾝﾊﾟｸﾄ･ｼﾞｯﾌﾟ, M61667/ﾓﾉｸﾞﾗﾑ</t>
        </is>
      </c>
      <c r="F11" s="30" t="n"/>
      <c r="G11" s="29" t="n"/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ﾎﾟﾙﾄﾊﾟﾋﾟｴ・ｼﾞｯﾌﾟ, M61207/ﾓﾉｸﾞﾗﾑ</t>
        </is>
      </c>
      <c r="F12" s="30" t="n"/>
      <c r="G12" s="21" t="inlineStr">
        <is>
          <t>ﾊﾟｽｹｰｽ　※ｺﾊﾞ接着有</t>
        </is>
      </c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ﾎﾟﾙﾄﾌｫｲﾕ･ｻﾗ, M60531/ﾓﾉｸﾞﾗﾑ</t>
        </is>
      </c>
      <c r="F13" s="30" t="n"/>
      <c r="G13" s="29" t="inlineStr">
        <is>
          <t>袋　※ｺﾊﾞﾋﾋﾞ割れ有</t>
        </is>
      </c>
      <c r="H13" s="23" t="n">
        <v>35000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ﾎﾟﾙﾄﾌｫｲﾕ･ﾐｭﾙﾃｨﾌﾟﾙ, M61738/ﾓﾉｸﾞﾗﾑ･ｺﾊﾞﾙﾄ</t>
        </is>
      </c>
      <c r="F14" s="30" t="n"/>
      <c r="G14" s="29" t="inlineStr">
        <is>
          <t>※ｲﾆｼｬﾙ(K･G)消し痕あり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ﾃﾞｨｽｶﾊﾞﾘｰ･ｺﾝﾊﾟｸﾄｳｫﾚｯﾄ, M30899/ﾀｲｶﾞﾗﾏ/ｵﾌﾟﾃｨｯｸﾎﾜｲﾄ</t>
        </is>
      </c>
      <c r="F15" s="30" t="n"/>
      <c r="G15" s="29" t="inlineStr">
        <is>
          <t>袋</t>
        </is>
      </c>
      <c r="H15" s="23" t="n">
        <v>35000</v>
      </c>
    </row>
    <row r="16" ht="33.75" customHeight="1" s="28" thickBot="1">
      <c r="B16" s="35" t="n">
        <v>8</v>
      </c>
      <c r="C16" s="3" t="n">
        <v>8</v>
      </c>
      <c r="D16" s="18" t="inlineStr">
        <is>
          <t>GUCCI</t>
        </is>
      </c>
      <c r="E16" s="29" t="inlineStr">
        <is>
          <t>ｼﾙｳﾞｨ ｺﾝﾊﾟｸﾄｳｫﾚｯﾄ, 476081/ﾚｻﾞｰ/ﾚｯﾄﾞ</t>
        </is>
      </c>
      <c r="F16" s="30" t="n"/>
      <c r="G16" s="29" t="n"/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GUCCI</t>
        </is>
      </c>
      <c r="E17" s="29" t="inlineStr">
        <is>
          <t>ﾀﾞﾌﾞﾙGﾗｳﾝﾄﾞﾌｧｽﾅｰ財布, 473928/ﾚｻﾞｰ/ﾌﾞﾗｯｸ/SV</t>
        </is>
      </c>
      <c r="F17" s="30" t="n"/>
      <c r="G17" s="29" t="inlineStr">
        <is>
          <t>箱･袋</t>
        </is>
      </c>
      <c r="H17" s="23" t="n">
        <v>40000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ｺﾝﾊﾟｸﾄｼﾞｯﾌﾟ, M61667//ﾓﾉｸﾞﾗﾑ</t>
        </is>
      </c>
      <c r="F18" s="34" t="n"/>
      <c r="G18" s="33" t="inlineStr">
        <is>
          <t>※ｽﾃｯﾁ解れ有</t>
        </is>
      </c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2024-09-18T11:39:54Z</dcterms:modified>
  <cp:lastModifiedBy>lenovo5</cp:lastModifiedBy>
  <cp:lastPrinted>2024-07-05T07:08:24Z</cp:lastPrinted>
</cp:coreProperties>
</file>