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49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CHANEL</t>
        </is>
      </c>
      <c r="E9" s="37" t="inlineStr">
        <is>
          <t xml:space="preserve">　ﾊﾞｲｱｽｽﾃｯﾁ ﾁｪｰﾝｼｮﾙﾀﾞｰﾊﾞｯｸﾞ, ｷｬﾋﾞｱ/ﾌﾞﾗｯｸ/GD</t>
        </is>
      </c>
      <c r="F9" s="38" t="n"/>
      <c r="G9" s="37" t="inlineStr">
        <is>
          <t>※ｼｰﾙ潰れ</t>
        </is>
      </c>
      <c r="H9" s="26" t="n">
        <v>450000</v>
      </c>
    </row>
    <row r="10" ht="33.75" customHeight="1" s="28" thickBot="1">
      <c r="B10" s="35" t="n">
        <v>2</v>
      </c>
      <c r="C10" s="3" t="n">
        <v>2</v>
      </c>
      <c r="D10" s="18" t="inlineStr">
        <is>
          <t>LOUIS</t>
        </is>
      </c>
      <c r="E10" s="29" t="inlineStr">
        <is>
          <t xml:space="preserve">　ﾎﾟｼｪｯﾄ･ｱｸｾｿﾜｰﾙ, M51980/ﾓﾉｸﾞﾗﾑ</t>
        </is>
      </c>
      <c r="F10" s="30" t="n"/>
      <c r="G10" s="20" t="inlineStr">
        <is>
          <t>ｽﾄ</t>
        </is>
      </c>
      <c r="H10" s="25" t="n">
        <v>80000</v>
      </c>
    </row>
    <row r="11" ht="33.75" customHeight="1" s="28" thickBot="1">
      <c r="B11" s="35" t="n">
        <v>3</v>
      </c>
      <c r="C11" s="3" t="n">
        <v>3</v>
      </c>
      <c r="D11" s="18" t="inlineStr">
        <is>
          <t>CHANEL</t>
        </is>
      </c>
      <c r="E11" s="29" t="inlineStr">
        <is>
          <t xml:space="preserve">　ﾐﾆﾏﾄﾗｯｾ20, A69900/ｺｯﾄﾝｼﾞｬｰｼﾞｰ/ﾋﾟﾝｸ/GD</t>
        </is>
      </c>
      <c r="F11" s="30" t="n"/>
      <c r="G11" s="29" t="inlineStr">
        <is>
          <t>ｶｰﾄﾞ･ｼｰﾙ　※虫食い</t>
        </is>
      </c>
      <c r="H11" s="25" t="n">
        <v>200000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 xml:space="preserve">　ﾌﾞﾙｰﾑｽﾞﾍﾞﾘPM, N42251/ﾀﾞﾐｴ</t>
        </is>
      </c>
      <c r="F12" s="30" t="n"/>
      <c r="G12" s="21" t="inlineStr">
        <is>
          <t>※ｽﾄ割れ</t>
        </is>
      </c>
      <c r="H12" s="23" t="n">
        <v>80000</v>
      </c>
    </row>
    <row r="13" ht="33.75" customHeight="1" s="28" thickBot="1">
      <c r="B13" s="35" t="n">
        <v>5</v>
      </c>
      <c r="C13" s="3" t="n">
        <v>5</v>
      </c>
      <c r="D13" s="18" t="inlineStr">
        <is>
          <t>LOUIS</t>
        </is>
      </c>
      <c r="E13" s="29" t="inlineStr">
        <is>
          <t>MGｸﾞﾘﾆｯｼﾞ, N41348</t>
        </is>
      </c>
      <c r="F13" s="30" t="n"/>
      <c r="G13" s="29" t="inlineStr">
        <is>
          <t>103-6</t>
        </is>
      </c>
      <c r="H13" s="23" t="n">
        <v>30000</v>
      </c>
    </row>
    <row r="14" ht="33.75" customHeight="1" s="28" thickBot="1">
      <c r="B14" s="35" t="n">
        <v>6</v>
      </c>
      <c r="C14" s="3" t="n">
        <v>6</v>
      </c>
      <c r="D14" s="18" t="inlineStr">
        <is>
          <t>MIU</t>
        </is>
      </c>
      <c r="E14" s="29" t="inlineStr">
        <is>
          <t xml:space="preserve">　ﾄｰﾄﾊﾞｯｸﾞ, ﾚｻﾞｰ/ｸﾞﾚｰ</t>
        </is>
      </c>
      <c r="F14" s="30" t="n"/>
      <c r="G14" s="29" t="inlineStr">
        <is>
          <t>※ｺﾊﾞ剥げ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PRADA</t>
        </is>
      </c>
      <c r="E15" s="29" t="inlineStr">
        <is>
          <t xml:space="preserve">　ﾅｲﾛﾝｼｮﾙﾀﾞｰﾊﾞｯｸﾞ, ﾅｲﾛﾝ</t>
        </is>
      </c>
      <c r="F15" s="30" t="n"/>
      <c r="G15" s="29" t="n"/>
      <c r="H15" s="23" t="n">
        <v>50000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ﾎﾟｼｪﾄ･ｶﾞﾝｼﾞｭ, M51870/ﾓﾉｸﾞﾗﾑ</t>
        </is>
      </c>
      <c r="F16" s="30" t="n"/>
      <c r="G16" s="29" t="inlineStr">
        <is>
          <t>194-4</t>
        </is>
      </c>
      <c r="H16" s="23" t="n">
        <v>30000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 xml:space="preserve">　ﾄﾛﾀｰ, M51240/ﾓﾉｸﾞﾗﾑ</t>
        </is>
      </c>
      <c r="F17" s="30" t="n"/>
      <c r="G17" s="29" t="inlineStr">
        <is>
          <t>※ｽﾄﾖﾚ･根本切れ</t>
        </is>
      </c>
      <c r="H17" s="23" t="n">
        <v>30000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BOTTEGA</t>
        </is>
      </c>
      <c r="E18" s="33" t="inlineStr">
        <is>
          <t>ｲﾝﾄﾚﾁｬｰﾄ ﾊﾞｯｸﾊﾟｯｸ, 679700/ｿﾌﾄﾗﾊﾞｰ/ﾌﾞﾙｰ</t>
        </is>
      </c>
      <c r="F18" s="34" t="n"/>
      <c r="G18" s="33" t="inlineStr">
        <is>
          <t>袋※ﾗﾊﾞｰﾔｹ</t>
        </is>
      </c>
      <c r="H18" s="24" t="n">
        <v>80000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2024-09-18T11:10:33Z</dcterms:modified>
  <cp:lastModifiedBy>lenovo5</cp:lastModifiedBy>
  <cp:lastPrinted>2024-07-05T07:08:24Z</cp:lastPrinted>
</cp:coreProperties>
</file>