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89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ﾋﾟｺﾀﾝﾛｯｸPM, ﾄﾘﾖﾝ/ﾌﾞﾗｯｸ/W刻/SV</t>
        </is>
      </c>
      <c r="F9" s="38" t="n"/>
      <c r="G9" s="37" t="inlineStr">
        <is>
          <t>箱･袋･ｶﾃﾞﾅ･ｷｰ2</t>
        </is>
      </c>
      <c r="H9" s="26" t="n">
        <v>700000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ｹﾘｰ25 外縫い, ｴﾌﾟｿﾝ/ﾓｰｳﾞﾍﾟｰﾙ/W刻/SV</t>
        </is>
      </c>
      <c r="F10" s="30" t="n"/>
      <c r="G10" s="20" t="inlineStr">
        <is>
          <t>箱･袋･ｸﾛｼｪｯﾄ･ｶﾃﾞﾅ･ｷｰ2･ｽﾄﾗｯﾌﾟ</t>
        </is>
      </c>
      <c r="H10" s="25" t="n">
        <v>2800000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ﾊﾞｰｷﾝ25, ﾄｺﾞ/ﾂﾝﾄﾞﾗ/W刻/SV</t>
        </is>
      </c>
      <c r="F11" s="30" t="n"/>
      <c r="G11" s="29" t="inlineStr">
        <is>
          <t>箱･袋･ｸﾛｼｪｯﾄ･ｶﾃﾞﾅ･ｷｰ2</t>
        </is>
      </c>
      <c r="H11" s="25" t="n">
        <v>3000000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ﾊﾞｰｷﾝ25, ﾄｺﾞ/ｸﾚ/W刻/SV</t>
        </is>
      </c>
      <c r="F12" s="30" t="n"/>
      <c r="G12" s="21" t="inlineStr">
        <is>
          <t>箱･袋･ｸﾛｼｪｯﾄ･ｶﾃﾞﾅ･ｷｰ</t>
        </is>
      </c>
      <c r="H12" s="23" t="n">
        <v>2900000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ﾋﾟｺﾀﾝﾛｯｸPM, ﾄﾘﾖﾝ/ﾌﾞﾗｯｸ/W刻/GD</t>
        </is>
      </c>
      <c r="F13" s="30" t="n"/>
      <c r="G13" s="29" t="inlineStr">
        <is>
          <t>箱･袋･ｶﾃﾞﾅ･ｷｰ2</t>
        </is>
      </c>
      <c r="H13" s="23" t="n">
        <v>700000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ﾊﾞｰｷﾝ25, ﾄｺﾞ/ｸﾚ/W刻/SV</t>
        </is>
      </c>
      <c r="F14" s="30" t="n"/>
      <c r="G14" s="29" t="inlineStr">
        <is>
          <t>箱･袋･ｶﾃﾞﾅ･ｷｰ2･ｸﾛｼｪｯﾄ</t>
        </is>
      </c>
      <c r="H14" s="23" t="n">
        <v>2900000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ﾊﾞｰｷﾝ25, ﾄｺﾞ/ｴﾄｩｰﾌﾟ/W刻/GD</t>
        </is>
      </c>
      <c r="F15" s="30" t="n"/>
      <c r="G15" s="29" t="inlineStr">
        <is>
          <t>箱･袋･ｸﾛｼｪｯﾄ･ｶﾃﾞﾅ･ｷｰ2</t>
        </is>
      </c>
      <c r="H15" s="23" t="n">
        <v>3300000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ｺﾝｽﾀﾝｽ3ﾐﾆ, ｴﾌﾟｿﾝ/ｺﾞｰﾙﾄﾞ/Z刻/GD</t>
        </is>
      </c>
      <c r="F16" s="30" t="n"/>
      <c r="G16" s="29" t="inlineStr">
        <is>
          <t>袋</t>
        </is>
      </c>
      <c r="H16" s="23" t="n">
        <v>1550000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ｿｰｹﾘｰ26, ﾄﾘﾖﾝ/ﾌﾞﾙｰｻﾌｨｰﾙ･ﾌﾞﾙｰｲｽﾞﾐｰﾙ/□Q</t>
        </is>
      </c>
      <c r="F17" s="30" t="n"/>
      <c r="G17" s="29" t="inlineStr">
        <is>
          <t>ｽﾄﾗｯﾌﾟ　※角ｽﾚ、汚れ有</t>
        </is>
      </c>
      <c r="H17" s="23" t="n">
        <v>300000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ｳﾞｨｸﾄﾘｱ35, ﾄﾘﾖﾝ/ﾄｽｶ/□O刻//SV</t>
        </is>
      </c>
      <c r="F18" s="34" t="n"/>
      <c r="G18" s="33" t="inlineStr">
        <is>
          <t>ｸﾛｼｪｯﾄ･ｶﾃﾞﾅ･ｷｰx1</t>
        </is>
      </c>
      <c r="H18" s="24" t="n">
        <v>250000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2024-09-18T11:12:03Z</dcterms:modified>
  <cp:lastModifiedBy>lenovo5</cp:lastModifiedBy>
  <cp:lastPrinted>2024-07-05T07:08:24Z</cp:lastPrinted>
</cp:coreProperties>
</file>