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lenovo02\Desktop\自動化\店舗出品リスト\2024.10\"/>
    </mc:Choice>
  </mc:AlternateContent>
  <xr:revisionPtr revIDLastSave="0" documentId="13_ncr:1_{6C0EECCB-2E57-41E7-9C79-97F3CD38FED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出品表" sheetId="1" r:id="rId1"/>
  </sheets>
  <calcPr calcId="0"/>
</workbook>
</file>

<file path=xl/sharedStrings.xml><?xml version="1.0" encoding="utf-8"?>
<sst xmlns="http://schemas.openxmlformats.org/spreadsheetml/2006/main" count="44" uniqueCount="39">
  <si>
    <t>バッグ大会　出品表(バッグ)</t>
  </si>
  <si>
    <t>※弊社記入欄↓</t>
  </si>
  <si>
    <t>箱番</t>
  </si>
  <si>
    <t>出品者</t>
  </si>
  <si>
    <t>OK店舗集約分</t>
  </si>
  <si>
    <t>会員コード</t>
  </si>
  <si>
    <t>交渉担当者様：</t>
  </si>
  <si>
    <t>当日の連絡先TEL：</t>
  </si>
  <si>
    <t>*指値は1点3万円以上でお願いします。</t>
  </si>
  <si>
    <t>No.</t>
  </si>
  <si>
    <t>品　名</t>
  </si>
  <si>
    <t>ブランド</t>
  </si>
  <si>
    <t>特　徴　(モデル・詳細等)</t>
  </si>
  <si>
    <t>付属品/備考</t>
  </si>
  <si>
    <t>指　値</t>
  </si>
  <si>
    <t>HERMES</t>
  </si>
  <si>
    <t>ﾌﾟﾃｨｱｯｼｭ ﾄｰﾄﾊﾞｯｸﾞ, ﾄﾜﾙｱｯｼｭ/ﾍﾞｰｼﾞｭ</t>
  </si>
  <si>
    <t>LOUIS</t>
  </si>
  <si>
    <t>ﾎﾟﾙﾄﾌｫｲﾕ･ﾄﾞｩｰﾌﾞﾙ, M66480/ﾓﾉｸﾞﾗﾑ･ｸﾞﾗｾ/ﾌﾞﾗｳﾝ</t>
  </si>
  <si>
    <t>ｼﾞｯﾋﾟｰｳｫﾚｯﾄ･ｳﾞｪﾙﾃｨｶﾙ, M63677/ｵﾝﾌﾞﾚ/ﾌﾞﾗｳﾝ</t>
  </si>
  <si>
    <t>箱・袋</t>
  </si>
  <si>
    <t>ｼﾞｯﾋﾟｰ･ｳｫﾚｯﾄ, M90019/ﾓﾉｸﾞﾗﾑ･ｳﾞｪﾙﾆ ｲｶｯﾄﾌﾗﾜｰ</t>
  </si>
  <si>
    <t>ﾎﾟﾙﾄﾌｫｲﾕ･ﾌﾛｰﾙ, M60395/ｴﾋﾟ/ｼﾄﾛﾝ</t>
  </si>
  <si>
    <t>ｺﾝﾊﾟｸﾄ･ｼﾞｯﾌﾟ, M95218/ﾓﾉｸﾞﾗﾑ･ﾍﾟﾙﾌｫ/ｳﾞｪｰﾙ</t>
  </si>
  <si>
    <t>BERLUTI</t>
  </si>
  <si>
    <t>ﾃﾞｨｽｶﾊﾞﾘｰｸﾛｽﾎﾞﾃﾞｨﾊﾞｯｸﾞ, PVC/ﾚｻﾞｰ/ﾌﾞﾗｯｸ</t>
  </si>
  <si>
    <t>CHANEL</t>
  </si>
  <si>
    <t>ﾏﾄﾞﾓｱｾﾞﾙﾄｯﾌﾟﾊﾝﾄﾞﾙ, ｷｬﾋﾞｱ/ﾌﾞﾗｯｸ/GD</t>
  </si>
  <si>
    <t>Christian</t>
  </si>
  <si>
    <t>ｳﾞｧｲﾌﾞﾎﾞｰﾘﾝｸﾞﾊﾞｯｸﾞ, M6202OFCA/ﾚｻﾞｰ/ﾌﾞﾗｯｸ･ﾎﾜｲﾄ/GD</t>
  </si>
  <si>
    <t>ﾏﾄﾗｯｾｼﾞｯﾌﾟｺｲﾝｶｰﾄﾞｹｰｽ, AP2061/ｷｬﾋﾞｱ/ﾌﾞﾗｯｸ/GD</t>
  </si>
  <si>
    <t>箱･袋･ｼｰﾙ</t>
  </si>
  <si>
    <t>※太枠内の入力をお願い致します。</t>
  </si>
  <si>
    <t>おお蔵市場</t>
  </si>
  <si>
    <t>（入力しない※ﾊﾝﾄﾞﾙｺﾊﾞ割れ</t>
    <phoneticPr fontId="1"/>
  </si>
  <si>
    <t>（入力しない※ｺﾊﾞﾀﾞﾒｰｼﾞ有り</t>
    <phoneticPr fontId="1"/>
  </si>
  <si>
    <t>（入力しない※汚れ･ﾔｹ･擦れ</t>
    <phoneticPr fontId="1"/>
  </si>
  <si>
    <t>Gｶｰﾄﾞ･ｼｰﾙ （入力しない※ﾊﾝﾄﾞﾙ根元折れ有</t>
    <phoneticPr fontId="1"/>
  </si>
  <si>
    <t>（入力しない※ｽﾄﾗｯﾌﾟ欠品、角ｽﾚ、汚れ有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</si>
</sst>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ggge&quot;年&quot;m&quot;月&quot;d&quot;日&quot;;@"/>
  </numFmts>
  <fonts count="1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24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u/>
      <sz val="11"/>
      <name val="HGS創英ﾌﾟﾚｾﾞﾝｽEB"/>
      <family val="1"/>
      <charset val="128"/>
    </font>
    <font>
      <b/>
      <u val="double"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22"/>
      <name val="ＭＳ Ｐゴシック"/>
      <family val="3"/>
      <charset val="128"/>
    </font>
    <font>
      <b/>
      <sz val="18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name val="游ゴシック"/>
      <family val="3"/>
      <charset val="128"/>
    </font>
    <font>
      <sz val="11"/>
      <color theme="1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7" fillId="0" borderId="0">
      <alignment vertical="center"/>
    </xf>
  </cellStyleXfs>
  <cellXfs count="4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 textRotation="255"/>
    </xf>
    <xf numFmtId="38" fontId="0" fillId="0" borderId="0" xfId="1" applyFont="1">
      <alignment vertical="center"/>
    </xf>
    <xf numFmtId="38" fontId="4" fillId="0" borderId="1" xfId="1" applyFont="1" applyBorder="1" applyAlignment="1">
      <alignment horizontal="center" vertical="center" wrapText="1"/>
    </xf>
    <xf numFmtId="38" fontId="6" fillId="0" borderId="1" xfId="1" applyFont="1" applyBorder="1" applyAlignment="1">
      <alignment horizontal="center" vertical="center"/>
    </xf>
    <xf numFmtId="38" fontId="2" fillId="0" borderId="0" xfId="1" applyFont="1" applyAlignment="1">
      <alignment horizontal="center" vertical="center"/>
    </xf>
    <xf numFmtId="0" fontId="0" fillId="0" borderId="0" xfId="0" applyAlignment="1"/>
    <xf numFmtId="0" fontId="0" fillId="0" borderId="5" xfId="0" applyBorder="1" applyAlignment="1">
      <alignment vertical="center" shrinkToFit="1"/>
    </xf>
    <xf numFmtId="0" fontId="11" fillId="0" borderId="6" xfId="0" applyFont="1" applyBorder="1" applyAlignment="1">
      <alignment vertical="center" shrinkToFit="1"/>
    </xf>
    <xf numFmtId="0" fontId="0" fillId="0" borderId="6" xfId="0" applyBorder="1" applyAlignment="1">
      <alignment vertical="center" shrinkToFit="1"/>
    </xf>
    <xf numFmtId="0" fontId="14" fillId="0" borderId="14" xfId="1" applyNumberFormat="1" applyFont="1" applyBorder="1" applyAlignment="1">
      <alignment vertical="center" shrinkToFit="1"/>
    </xf>
    <xf numFmtId="0" fontId="11" fillId="0" borderId="3" xfId="0" applyFont="1" applyBorder="1" applyAlignment="1">
      <alignment vertical="center" shrinkToFit="1"/>
    </xf>
    <xf numFmtId="0" fontId="0" fillId="0" borderId="3" xfId="0" applyBorder="1" applyAlignment="1">
      <alignment vertical="center" shrinkToFit="1"/>
    </xf>
    <xf numFmtId="38" fontId="14" fillId="0" borderId="15" xfId="1" applyFont="1" applyBorder="1" applyAlignment="1">
      <alignment vertical="center" shrinkToFit="1"/>
    </xf>
    <xf numFmtId="0" fontId="10" fillId="0" borderId="3" xfId="0" applyFont="1" applyBorder="1" applyAlignment="1">
      <alignment vertical="center" shrinkToFit="1"/>
    </xf>
    <xf numFmtId="38" fontId="13" fillId="0" borderId="7" xfId="1" applyFont="1" applyBorder="1" applyAlignment="1">
      <alignment vertical="center" shrinkToFit="1"/>
    </xf>
    <xf numFmtId="0" fontId="11" fillId="0" borderId="8" xfId="0" applyFont="1" applyBorder="1" applyAlignment="1">
      <alignment vertical="center" shrinkToFit="1"/>
    </xf>
    <xf numFmtId="0" fontId="0" fillId="0" borderId="8" xfId="0" applyBorder="1" applyAlignment="1">
      <alignment vertical="center" shrinkToFit="1"/>
    </xf>
    <xf numFmtId="38" fontId="13" fillId="0" borderId="9" xfId="1" applyFont="1" applyBorder="1" applyAlignment="1">
      <alignment vertical="center" shrinkToFit="1"/>
    </xf>
    <xf numFmtId="0" fontId="0" fillId="0" borderId="0" xfId="0" applyAlignment="1">
      <alignment shrinkToFit="1"/>
    </xf>
    <xf numFmtId="0" fontId="2" fillId="0" borderId="0" xfId="0" applyFont="1" applyAlignment="1">
      <alignment horizontal="left" vertical="center" shrinkToFit="1"/>
    </xf>
    <xf numFmtId="0" fontId="2" fillId="0" borderId="1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11" fillId="0" borderId="0" xfId="0" applyFont="1" applyAlignment="1">
      <alignment vertical="center" shrinkToFit="1"/>
    </xf>
    <xf numFmtId="0" fontId="8" fillId="0" borderId="1" xfId="0" applyFont="1" applyBorder="1" applyAlignment="1">
      <alignment horizontal="center" vertical="center" shrinkToFit="1"/>
    </xf>
    <xf numFmtId="0" fontId="12" fillId="0" borderId="10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shrinkToFit="1"/>
    </xf>
    <xf numFmtId="0" fontId="0" fillId="0" borderId="3" xfId="0" applyBorder="1" applyAlignment="1">
      <alignment vertical="center" shrinkToFit="1"/>
    </xf>
    <xf numFmtId="0" fontId="0" fillId="0" borderId="12" xfId="0" applyBorder="1" applyAlignment="1"/>
    <xf numFmtId="0" fontId="9" fillId="0" borderId="1" xfId="0" applyFont="1" applyBorder="1" applyAlignment="1">
      <alignment horizontal="center" vertical="center" shrinkToFit="1"/>
    </xf>
    <xf numFmtId="0" fontId="0" fillId="0" borderId="4" xfId="0" applyBorder="1" applyAlignment="1"/>
    <xf numFmtId="0" fontId="2" fillId="0" borderId="0" xfId="0" applyFont="1" applyAlignment="1">
      <alignment horizontal="left" vertical="center" shrinkToFit="1"/>
    </xf>
    <xf numFmtId="0" fontId="0" fillId="0" borderId="0" xfId="0" applyAlignment="1">
      <alignment shrinkToFit="1"/>
    </xf>
    <xf numFmtId="0" fontId="3" fillId="0" borderId="0" xfId="0" applyFont="1" applyAlignment="1">
      <alignment horizontal="center" vertical="center" shrinkToFit="1"/>
    </xf>
    <xf numFmtId="176" fontId="2" fillId="0" borderId="0" xfId="0" applyNumberFormat="1" applyFont="1" applyAlignment="1">
      <alignment horizontal="right" vertical="center"/>
    </xf>
    <xf numFmtId="38" fontId="0" fillId="0" borderId="0" xfId="1" applyFont="1">
      <alignment vertical="center"/>
    </xf>
    <xf numFmtId="0" fontId="0" fillId="0" borderId="8" xfId="0" applyBorder="1" applyAlignment="1">
      <alignment vertical="center" shrinkToFit="1"/>
    </xf>
    <xf numFmtId="0" fontId="0" fillId="0" borderId="11" xfId="0" applyBorder="1" applyAlignment="1"/>
    <xf numFmtId="0" fontId="0" fillId="0" borderId="0" xfId="0" applyAlignment="1">
      <alignment horizontal="right" vertical="center"/>
    </xf>
    <xf numFmtId="0" fontId="5" fillId="0" borderId="0" xfId="0" applyFont="1">
      <alignment vertical="center"/>
    </xf>
    <xf numFmtId="0" fontId="0" fillId="0" borderId="6" xfId="0" applyBorder="1" applyAlignment="1">
      <alignment vertical="center" shrinkToFit="1"/>
    </xf>
    <xf numFmtId="0" fontId="0" fillId="0" borderId="13" xfId="0" applyBorder="1" applyAlignment="1"/>
    <xf numFmtId="0" fontId="2" fillId="0" borderId="1" xfId="0" applyFont="1" applyBorder="1" applyAlignment="1">
      <alignment horizontal="center" vertical="center" shrinkToFit="1"/>
    </xf>
    <xf numFmtId="0" fontId="0" fillId="0" borderId="3" xfId="0" applyBorder="1" applyAlignment="1">
      <alignment vertical="center" wrapText="1" shrinkToFit="1"/>
    </xf>
  </cellXfs>
  <cellStyles count="2">
    <cellStyle name="桁区切り" xfId="1" builtinId="6"/>
    <cellStyle name="標準" xfId="0" builtinId="0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20"/>
  <sheetViews>
    <sheetView tabSelected="1" topLeftCell="A5" zoomScaleNormal="100" workbookViewId="0">
      <selection activeCell="G18" sqref="G18"/>
    </sheetView>
  </sheetViews>
  <sheetFormatPr defaultRowHeight="13.5"/>
  <cols>
    <col min="1" max="1" width="5.625" style="7" customWidth="1"/>
    <col min="2" max="2" width="4.625" style="7" customWidth="1"/>
    <col min="3" max="3" width="15.625" style="20" customWidth="1"/>
    <col min="4" max="4" width="15.625" style="24" customWidth="1"/>
    <col min="5" max="6" width="30.625" style="20" customWidth="1"/>
    <col min="7" max="7" width="20.625" style="20" customWidth="1"/>
    <col min="8" max="8" width="15.625" style="3" customWidth="1"/>
    <col min="9" max="256" width="8.75" style="7" customWidth="1"/>
    <col min="257" max="257" width="5.625" style="7" customWidth="1"/>
    <col min="258" max="258" width="4.625" style="7" customWidth="1"/>
    <col min="259" max="260" width="15.625" style="7" customWidth="1"/>
    <col min="261" max="262" width="30.625" style="7" customWidth="1"/>
    <col min="263" max="263" width="20.625" style="7" customWidth="1"/>
    <col min="264" max="264" width="15.625" style="7" customWidth="1"/>
    <col min="265" max="512" width="8.75" style="7" customWidth="1"/>
    <col min="513" max="513" width="5.625" style="7" customWidth="1"/>
    <col min="514" max="514" width="4.625" style="7" customWidth="1"/>
    <col min="515" max="516" width="15.625" style="7" customWidth="1"/>
    <col min="517" max="518" width="30.625" style="7" customWidth="1"/>
    <col min="519" max="519" width="20.625" style="7" customWidth="1"/>
    <col min="520" max="520" width="15.625" style="7" customWidth="1"/>
    <col min="521" max="768" width="8.75" style="7" customWidth="1"/>
    <col min="769" max="769" width="5.625" style="7" customWidth="1"/>
    <col min="770" max="770" width="4.625" style="7" customWidth="1"/>
    <col min="771" max="772" width="15.625" style="7" customWidth="1"/>
    <col min="773" max="774" width="30.625" style="7" customWidth="1"/>
    <col min="775" max="775" width="20.625" style="7" customWidth="1"/>
    <col min="776" max="776" width="15.625" style="7" customWidth="1"/>
    <col min="777" max="1024" width="8.75" style="7" customWidth="1"/>
    <col min="1025" max="1025" width="5.625" style="7" customWidth="1"/>
    <col min="1026" max="1026" width="4.625" style="7" customWidth="1"/>
    <col min="1027" max="1028" width="15.625" style="7" customWidth="1"/>
    <col min="1029" max="1030" width="30.625" style="7" customWidth="1"/>
    <col min="1031" max="1031" width="20.625" style="7" customWidth="1"/>
    <col min="1032" max="1032" width="15.625" style="7" customWidth="1"/>
    <col min="1033" max="1280" width="8.75" style="7" customWidth="1"/>
    <col min="1281" max="1281" width="5.625" style="7" customWidth="1"/>
    <col min="1282" max="1282" width="4.625" style="7" customWidth="1"/>
    <col min="1283" max="1284" width="15.625" style="7" customWidth="1"/>
    <col min="1285" max="1286" width="30.625" style="7" customWidth="1"/>
    <col min="1287" max="1287" width="20.625" style="7" customWidth="1"/>
    <col min="1288" max="1288" width="15.625" style="7" customWidth="1"/>
    <col min="1289" max="1536" width="8.75" style="7" customWidth="1"/>
    <col min="1537" max="1537" width="5.625" style="7" customWidth="1"/>
    <col min="1538" max="1538" width="4.625" style="7" customWidth="1"/>
    <col min="1539" max="1540" width="15.625" style="7" customWidth="1"/>
    <col min="1541" max="1542" width="30.625" style="7" customWidth="1"/>
    <col min="1543" max="1543" width="20.625" style="7" customWidth="1"/>
    <col min="1544" max="1544" width="15.625" style="7" customWidth="1"/>
    <col min="1545" max="1792" width="8.75" style="7" customWidth="1"/>
    <col min="1793" max="1793" width="5.625" style="7" customWidth="1"/>
    <col min="1794" max="1794" width="4.625" style="7" customWidth="1"/>
    <col min="1795" max="1796" width="15.625" style="7" customWidth="1"/>
    <col min="1797" max="1798" width="30.625" style="7" customWidth="1"/>
    <col min="1799" max="1799" width="20.625" style="7" customWidth="1"/>
    <col min="1800" max="1800" width="15.625" style="7" customWidth="1"/>
    <col min="1801" max="2048" width="8.75" style="7" customWidth="1"/>
    <col min="2049" max="2049" width="5.625" style="7" customWidth="1"/>
    <col min="2050" max="2050" width="4.625" style="7" customWidth="1"/>
    <col min="2051" max="2052" width="15.625" style="7" customWidth="1"/>
    <col min="2053" max="2054" width="30.625" style="7" customWidth="1"/>
    <col min="2055" max="2055" width="20.625" style="7" customWidth="1"/>
    <col min="2056" max="2056" width="15.625" style="7" customWidth="1"/>
    <col min="2057" max="2304" width="8.75" style="7" customWidth="1"/>
    <col min="2305" max="2305" width="5.625" style="7" customWidth="1"/>
    <col min="2306" max="2306" width="4.625" style="7" customWidth="1"/>
    <col min="2307" max="2308" width="15.625" style="7" customWidth="1"/>
    <col min="2309" max="2310" width="30.625" style="7" customWidth="1"/>
    <col min="2311" max="2311" width="20.625" style="7" customWidth="1"/>
    <col min="2312" max="2312" width="15.625" style="7" customWidth="1"/>
    <col min="2313" max="2560" width="8.75" style="7" customWidth="1"/>
    <col min="2561" max="2561" width="5.625" style="7" customWidth="1"/>
    <col min="2562" max="2562" width="4.625" style="7" customWidth="1"/>
    <col min="2563" max="2564" width="15.625" style="7" customWidth="1"/>
    <col min="2565" max="2566" width="30.625" style="7" customWidth="1"/>
    <col min="2567" max="2567" width="20.625" style="7" customWidth="1"/>
    <col min="2568" max="2568" width="15.625" style="7" customWidth="1"/>
    <col min="2569" max="2816" width="8.75" style="7" customWidth="1"/>
    <col min="2817" max="2817" width="5.625" style="7" customWidth="1"/>
    <col min="2818" max="2818" width="4.625" style="7" customWidth="1"/>
    <col min="2819" max="2820" width="15.625" style="7" customWidth="1"/>
    <col min="2821" max="2822" width="30.625" style="7" customWidth="1"/>
    <col min="2823" max="2823" width="20.625" style="7" customWidth="1"/>
    <col min="2824" max="2824" width="15.625" style="7" customWidth="1"/>
    <col min="2825" max="3072" width="8.75" style="7" customWidth="1"/>
    <col min="3073" max="3073" width="5.625" style="7" customWidth="1"/>
    <col min="3074" max="3074" width="4.625" style="7" customWidth="1"/>
    <col min="3075" max="3076" width="15.625" style="7" customWidth="1"/>
    <col min="3077" max="3078" width="30.625" style="7" customWidth="1"/>
    <col min="3079" max="3079" width="20.625" style="7" customWidth="1"/>
    <col min="3080" max="3080" width="15.625" style="7" customWidth="1"/>
    <col min="3081" max="3328" width="8.75" style="7" customWidth="1"/>
    <col min="3329" max="3329" width="5.625" style="7" customWidth="1"/>
    <col min="3330" max="3330" width="4.625" style="7" customWidth="1"/>
    <col min="3331" max="3332" width="15.625" style="7" customWidth="1"/>
    <col min="3333" max="3334" width="30.625" style="7" customWidth="1"/>
    <col min="3335" max="3335" width="20.625" style="7" customWidth="1"/>
    <col min="3336" max="3336" width="15.625" style="7" customWidth="1"/>
    <col min="3337" max="3584" width="8.75" style="7" customWidth="1"/>
    <col min="3585" max="3585" width="5.625" style="7" customWidth="1"/>
    <col min="3586" max="3586" width="4.625" style="7" customWidth="1"/>
    <col min="3587" max="3588" width="15.625" style="7" customWidth="1"/>
    <col min="3589" max="3590" width="30.625" style="7" customWidth="1"/>
    <col min="3591" max="3591" width="20.625" style="7" customWidth="1"/>
    <col min="3592" max="3592" width="15.625" style="7" customWidth="1"/>
    <col min="3593" max="3840" width="8.75" style="7" customWidth="1"/>
    <col min="3841" max="3841" width="5.625" style="7" customWidth="1"/>
    <col min="3842" max="3842" width="4.625" style="7" customWidth="1"/>
    <col min="3843" max="3844" width="15.625" style="7" customWidth="1"/>
    <col min="3845" max="3846" width="30.625" style="7" customWidth="1"/>
    <col min="3847" max="3847" width="20.625" style="7" customWidth="1"/>
    <col min="3848" max="3848" width="15.625" style="7" customWidth="1"/>
    <col min="3849" max="4096" width="8.75" style="7" customWidth="1"/>
    <col min="4097" max="4097" width="5.625" style="7" customWidth="1"/>
    <col min="4098" max="4098" width="4.625" style="7" customWidth="1"/>
    <col min="4099" max="4100" width="15.625" style="7" customWidth="1"/>
    <col min="4101" max="4102" width="30.625" style="7" customWidth="1"/>
    <col min="4103" max="4103" width="20.625" style="7" customWidth="1"/>
    <col min="4104" max="4104" width="15.625" style="7" customWidth="1"/>
    <col min="4105" max="4352" width="8.75" style="7" customWidth="1"/>
    <col min="4353" max="4353" width="5.625" style="7" customWidth="1"/>
    <col min="4354" max="4354" width="4.625" style="7" customWidth="1"/>
    <col min="4355" max="4356" width="15.625" style="7" customWidth="1"/>
    <col min="4357" max="4358" width="30.625" style="7" customWidth="1"/>
    <col min="4359" max="4359" width="20.625" style="7" customWidth="1"/>
    <col min="4360" max="4360" width="15.625" style="7" customWidth="1"/>
    <col min="4361" max="4608" width="8.75" style="7" customWidth="1"/>
    <col min="4609" max="4609" width="5.625" style="7" customWidth="1"/>
    <col min="4610" max="4610" width="4.625" style="7" customWidth="1"/>
    <col min="4611" max="4612" width="15.625" style="7" customWidth="1"/>
    <col min="4613" max="4614" width="30.625" style="7" customWidth="1"/>
    <col min="4615" max="4615" width="20.625" style="7" customWidth="1"/>
    <col min="4616" max="4616" width="15.625" style="7" customWidth="1"/>
    <col min="4617" max="4864" width="8.75" style="7" customWidth="1"/>
    <col min="4865" max="4865" width="5.625" style="7" customWidth="1"/>
    <col min="4866" max="4866" width="4.625" style="7" customWidth="1"/>
    <col min="4867" max="4868" width="15.625" style="7" customWidth="1"/>
    <col min="4869" max="4870" width="30.625" style="7" customWidth="1"/>
    <col min="4871" max="4871" width="20.625" style="7" customWidth="1"/>
    <col min="4872" max="4872" width="15.625" style="7" customWidth="1"/>
    <col min="4873" max="5120" width="8.75" style="7" customWidth="1"/>
    <col min="5121" max="5121" width="5.625" style="7" customWidth="1"/>
    <col min="5122" max="5122" width="4.625" style="7" customWidth="1"/>
    <col min="5123" max="5124" width="15.625" style="7" customWidth="1"/>
    <col min="5125" max="5126" width="30.625" style="7" customWidth="1"/>
    <col min="5127" max="5127" width="20.625" style="7" customWidth="1"/>
    <col min="5128" max="5128" width="15.625" style="7" customWidth="1"/>
    <col min="5129" max="5376" width="8.75" style="7" customWidth="1"/>
    <col min="5377" max="5377" width="5.625" style="7" customWidth="1"/>
    <col min="5378" max="5378" width="4.625" style="7" customWidth="1"/>
    <col min="5379" max="5380" width="15.625" style="7" customWidth="1"/>
    <col min="5381" max="5382" width="30.625" style="7" customWidth="1"/>
    <col min="5383" max="5383" width="20.625" style="7" customWidth="1"/>
    <col min="5384" max="5384" width="15.625" style="7" customWidth="1"/>
    <col min="5385" max="5632" width="8.75" style="7" customWidth="1"/>
    <col min="5633" max="5633" width="5.625" style="7" customWidth="1"/>
    <col min="5634" max="5634" width="4.625" style="7" customWidth="1"/>
    <col min="5635" max="5636" width="15.625" style="7" customWidth="1"/>
    <col min="5637" max="5638" width="30.625" style="7" customWidth="1"/>
    <col min="5639" max="5639" width="20.625" style="7" customWidth="1"/>
    <col min="5640" max="5640" width="15.625" style="7" customWidth="1"/>
    <col min="5641" max="5888" width="8.75" style="7" customWidth="1"/>
    <col min="5889" max="5889" width="5.625" style="7" customWidth="1"/>
    <col min="5890" max="5890" width="4.625" style="7" customWidth="1"/>
    <col min="5891" max="5892" width="15.625" style="7" customWidth="1"/>
    <col min="5893" max="5894" width="30.625" style="7" customWidth="1"/>
    <col min="5895" max="5895" width="20.625" style="7" customWidth="1"/>
    <col min="5896" max="5896" width="15.625" style="7" customWidth="1"/>
    <col min="5897" max="6144" width="8.75" style="7" customWidth="1"/>
    <col min="6145" max="6145" width="5.625" style="7" customWidth="1"/>
    <col min="6146" max="6146" width="4.625" style="7" customWidth="1"/>
    <col min="6147" max="6148" width="15.625" style="7" customWidth="1"/>
    <col min="6149" max="6150" width="30.625" style="7" customWidth="1"/>
    <col min="6151" max="6151" width="20.625" style="7" customWidth="1"/>
    <col min="6152" max="6152" width="15.625" style="7" customWidth="1"/>
    <col min="6153" max="6400" width="8.75" style="7" customWidth="1"/>
    <col min="6401" max="6401" width="5.625" style="7" customWidth="1"/>
    <col min="6402" max="6402" width="4.625" style="7" customWidth="1"/>
    <col min="6403" max="6404" width="15.625" style="7" customWidth="1"/>
    <col min="6405" max="6406" width="30.625" style="7" customWidth="1"/>
    <col min="6407" max="6407" width="20.625" style="7" customWidth="1"/>
    <col min="6408" max="6408" width="15.625" style="7" customWidth="1"/>
    <col min="6409" max="6656" width="8.75" style="7" customWidth="1"/>
    <col min="6657" max="6657" width="5.625" style="7" customWidth="1"/>
    <col min="6658" max="6658" width="4.625" style="7" customWidth="1"/>
    <col min="6659" max="6660" width="15.625" style="7" customWidth="1"/>
    <col min="6661" max="6662" width="30.625" style="7" customWidth="1"/>
    <col min="6663" max="6663" width="20.625" style="7" customWidth="1"/>
    <col min="6664" max="6664" width="15.625" style="7" customWidth="1"/>
    <col min="6665" max="6912" width="8.75" style="7" customWidth="1"/>
    <col min="6913" max="6913" width="5.625" style="7" customWidth="1"/>
    <col min="6914" max="6914" width="4.625" style="7" customWidth="1"/>
    <col min="6915" max="6916" width="15.625" style="7" customWidth="1"/>
    <col min="6917" max="6918" width="30.625" style="7" customWidth="1"/>
    <col min="6919" max="6919" width="20.625" style="7" customWidth="1"/>
    <col min="6920" max="6920" width="15.625" style="7" customWidth="1"/>
    <col min="6921" max="7168" width="8.75" style="7" customWidth="1"/>
    <col min="7169" max="7169" width="5.625" style="7" customWidth="1"/>
    <col min="7170" max="7170" width="4.625" style="7" customWidth="1"/>
    <col min="7171" max="7172" width="15.625" style="7" customWidth="1"/>
    <col min="7173" max="7174" width="30.625" style="7" customWidth="1"/>
    <col min="7175" max="7175" width="20.625" style="7" customWidth="1"/>
    <col min="7176" max="7176" width="15.625" style="7" customWidth="1"/>
    <col min="7177" max="7424" width="8.75" style="7" customWidth="1"/>
    <col min="7425" max="7425" width="5.625" style="7" customWidth="1"/>
    <col min="7426" max="7426" width="4.625" style="7" customWidth="1"/>
    <col min="7427" max="7428" width="15.625" style="7" customWidth="1"/>
    <col min="7429" max="7430" width="30.625" style="7" customWidth="1"/>
    <col min="7431" max="7431" width="20.625" style="7" customWidth="1"/>
    <col min="7432" max="7432" width="15.625" style="7" customWidth="1"/>
    <col min="7433" max="7680" width="8.75" style="7" customWidth="1"/>
    <col min="7681" max="7681" width="5.625" style="7" customWidth="1"/>
    <col min="7682" max="7682" width="4.625" style="7" customWidth="1"/>
    <col min="7683" max="7684" width="15.625" style="7" customWidth="1"/>
    <col min="7685" max="7686" width="30.625" style="7" customWidth="1"/>
    <col min="7687" max="7687" width="20.625" style="7" customWidth="1"/>
    <col min="7688" max="7688" width="15.625" style="7" customWidth="1"/>
    <col min="7689" max="7936" width="8.75" style="7" customWidth="1"/>
    <col min="7937" max="7937" width="5.625" style="7" customWidth="1"/>
    <col min="7938" max="7938" width="4.625" style="7" customWidth="1"/>
    <col min="7939" max="7940" width="15.625" style="7" customWidth="1"/>
    <col min="7941" max="7942" width="30.625" style="7" customWidth="1"/>
    <col min="7943" max="7943" width="20.625" style="7" customWidth="1"/>
    <col min="7944" max="7944" width="15.625" style="7" customWidth="1"/>
    <col min="7945" max="8192" width="8.75" style="7" customWidth="1"/>
    <col min="8193" max="8193" width="5.625" style="7" customWidth="1"/>
    <col min="8194" max="8194" width="4.625" style="7" customWidth="1"/>
    <col min="8195" max="8196" width="15.625" style="7" customWidth="1"/>
    <col min="8197" max="8198" width="30.625" style="7" customWidth="1"/>
    <col min="8199" max="8199" width="20.625" style="7" customWidth="1"/>
    <col min="8200" max="8200" width="15.625" style="7" customWidth="1"/>
    <col min="8201" max="8448" width="8.75" style="7" customWidth="1"/>
    <col min="8449" max="8449" width="5.625" style="7" customWidth="1"/>
    <col min="8450" max="8450" width="4.625" style="7" customWidth="1"/>
    <col min="8451" max="8452" width="15.625" style="7" customWidth="1"/>
    <col min="8453" max="8454" width="30.625" style="7" customWidth="1"/>
    <col min="8455" max="8455" width="20.625" style="7" customWidth="1"/>
    <col min="8456" max="8456" width="15.625" style="7" customWidth="1"/>
    <col min="8457" max="8704" width="8.75" style="7" customWidth="1"/>
    <col min="8705" max="8705" width="5.625" style="7" customWidth="1"/>
    <col min="8706" max="8706" width="4.625" style="7" customWidth="1"/>
    <col min="8707" max="8708" width="15.625" style="7" customWidth="1"/>
    <col min="8709" max="8710" width="30.625" style="7" customWidth="1"/>
    <col min="8711" max="8711" width="20.625" style="7" customWidth="1"/>
    <col min="8712" max="8712" width="15.625" style="7" customWidth="1"/>
    <col min="8713" max="8960" width="8.75" style="7" customWidth="1"/>
    <col min="8961" max="8961" width="5.625" style="7" customWidth="1"/>
    <col min="8962" max="8962" width="4.625" style="7" customWidth="1"/>
    <col min="8963" max="8964" width="15.625" style="7" customWidth="1"/>
    <col min="8965" max="8966" width="30.625" style="7" customWidth="1"/>
    <col min="8967" max="8967" width="20.625" style="7" customWidth="1"/>
    <col min="8968" max="8968" width="15.625" style="7" customWidth="1"/>
    <col min="8969" max="9216" width="8.75" style="7" customWidth="1"/>
    <col min="9217" max="9217" width="5.625" style="7" customWidth="1"/>
    <col min="9218" max="9218" width="4.625" style="7" customWidth="1"/>
    <col min="9219" max="9220" width="15.625" style="7" customWidth="1"/>
    <col min="9221" max="9222" width="30.625" style="7" customWidth="1"/>
    <col min="9223" max="9223" width="20.625" style="7" customWidth="1"/>
    <col min="9224" max="9224" width="15.625" style="7" customWidth="1"/>
    <col min="9225" max="9472" width="8.75" style="7" customWidth="1"/>
    <col min="9473" max="9473" width="5.625" style="7" customWidth="1"/>
    <col min="9474" max="9474" width="4.625" style="7" customWidth="1"/>
    <col min="9475" max="9476" width="15.625" style="7" customWidth="1"/>
    <col min="9477" max="9478" width="30.625" style="7" customWidth="1"/>
    <col min="9479" max="9479" width="20.625" style="7" customWidth="1"/>
    <col min="9480" max="9480" width="15.625" style="7" customWidth="1"/>
    <col min="9481" max="9728" width="8.75" style="7" customWidth="1"/>
    <col min="9729" max="9729" width="5.625" style="7" customWidth="1"/>
    <col min="9730" max="9730" width="4.625" style="7" customWidth="1"/>
    <col min="9731" max="9732" width="15.625" style="7" customWidth="1"/>
    <col min="9733" max="9734" width="30.625" style="7" customWidth="1"/>
    <col min="9735" max="9735" width="20.625" style="7" customWidth="1"/>
    <col min="9736" max="9736" width="15.625" style="7" customWidth="1"/>
    <col min="9737" max="9984" width="8.75" style="7" customWidth="1"/>
    <col min="9985" max="9985" width="5.625" style="7" customWidth="1"/>
    <col min="9986" max="9986" width="4.625" style="7" customWidth="1"/>
    <col min="9987" max="9988" width="15.625" style="7" customWidth="1"/>
    <col min="9989" max="9990" width="30.625" style="7" customWidth="1"/>
    <col min="9991" max="9991" width="20.625" style="7" customWidth="1"/>
    <col min="9992" max="9992" width="15.625" style="7" customWidth="1"/>
    <col min="9993" max="10240" width="8.75" style="7" customWidth="1"/>
    <col min="10241" max="10241" width="5.625" style="7" customWidth="1"/>
    <col min="10242" max="10242" width="4.625" style="7" customWidth="1"/>
    <col min="10243" max="10244" width="15.625" style="7" customWidth="1"/>
    <col min="10245" max="10246" width="30.625" style="7" customWidth="1"/>
    <col min="10247" max="10247" width="20.625" style="7" customWidth="1"/>
    <col min="10248" max="10248" width="15.625" style="7" customWidth="1"/>
    <col min="10249" max="10496" width="8.75" style="7" customWidth="1"/>
    <col min="10497" max="10497" width="5.625" style="7" customWidth="1"/>
    <col min="10498" max="10498" width="4.625" style="7" customWidth="1"/>
    <col min="10499" max="10500" width="15.625" style="7" customWidth="1"/>
    <col min="10501" max="10502" width="30.625" style="7" customWidth="1"/>
    <col min="10503" max="10503" width="20.625" style="7" customWidth="1"/>
    <col min="10504" max="10504" width="15.625" style="7" customWidth="1"/>
    <col min="10505" max="10752" width="8.75" style="7" customWidth="1"/>
    <col min="10753" max="10753" width="5.625" style="7" customWidth="1"/>
    <col min="10754" max="10754" width="4.625" style="7" customWidth="1"/>
    <col min="10755" max="10756" width="15.625" style="7" customWidth="1"/>
    <col min="10757" max="10758" width="30.625" style="7" customWidth="1"/>
    <col min="10759" max="10759" width="20.625" style="7" customWidth="1"/>
    <col min="10760" max="10760" width="15.625" style="7" customWidth="1"/>
    <col min="10761" max="11008" width="8.75" style="7" customWidth="1"/>
    <col min="11009" max="11009" width="5.625" style="7" customWidth="1"/>
    <col min="11010" max="11010" width="4.625" style="7" customWidth="1"/>
    <col min="11011" max="11012" width="15.625" style="7" customWidth="1"/>
    <col min="11013" max="11014" width="30.625" style="7" customWidth="1"/>
    <col min="11015" max="11015" width="20.625" style="7" customWidth="1"/>
    <col min="11016" max="11016" width="15.625" style="7" customWidth="1"/>
    <col min="11017" max="11264" width="8.75" style="7" customWidth="1"/>
    <col min="11265" max="11265" width="5.625" style="7" customWidth="1"/>
    <col min="11266" max="11266" width="4.625" style="7" customWidth="1"/>
    <col min="11267" max="11268" width="15.625" style="7" customWidth="1"/>
    <col min="11269" max="11270" width="30.625" style="7" customWidth="1"/>
    <col min="11271" max="11271" width="20.625" style="7" customWidth="1"/>
    <col min="11272" max="11272" width="15.625" style="7" customWidth="1"/>
    <col min="11273" max="11520" width="8.75" style="7" customWidth="1"/>
    <col min="11521" max="11521" width="5.625" style="7" customWidth="1"/>
    <col min="11522" max="11522" width="4.625" style="7" customWidth="1"/>
    <col min="11523" max="11524" width="15.625" style="7" customWidth="1"/>
    <col min="11525" max="11526" width="30.625" style="7" customWidth="1"/>
    <col min="11527" max="11527" width="20.625" style="7" customWidth="1"/>
    <col min="11528" max="11528" width="15.625" style="7" customWidth="1"/>
    <col min="11529" max="11776" width="8.75" style="7" customWidth="1"/>
    <col min="11777" max="11777" width="5.625" style="7" customWidth="1"/>
    <col min="11778" max="11778" width="4.625" style="7" customWidth="1"/>
    <col min="11779" max="11780" width="15.625" style="7" customWidth="1"/>
    <col min="11781" max="11782" width="30.625" style="7" customWidth="1"/>
    <col min="11783" max="11783" width="20.625" style="7" customWidth="1"/>
    <col min="11784" max="11784" width="15.625" style="7" customWidth="1"/>
    <col min="11785" max="12032" width="8.75" style="7" customWidth="1"/>
    <col min="12033" max="12033" width="5.625" style="7" customWidth="1"/>
    <col min="12034" max="12034" width="4.625" style="7" customWidth="1"/>
    <col min="12035" max="12036" width="15.625" style="7" customWidth="1"/>
    <col min="12037" max="12038" width="30.625" style="7" customWidth="1"/>
    <col min="12039" max="12039" width="20.625" style="7" customWidth="1"/>
    <col min="12040" max="12040" width="15.625" style="7" customWidth="1"/>
    <col min="12041" max="12288" width="8.75" style="7" customWidth="1"/>
    <col min="12289" max="12289" width="5.625" style="7" customWidth="1"/>
    <col min="12290" max="12290" width="4.625" style="7" customWidth="1"/>
    <col min="12291" max="12292" width="15.625" style="7" customWidth="1"/>
    <col min="12293" max="12294" width="30.625" style="7" customWidth="1"/>
    <col min="12295" max="12295" width="20.625" style="7" customWidth="1"/>
    <col min="12296" max="12296" width="15.625" style="7" customWidth="1"/>
    <col min="12297" max="12544" width="8.75" style="7" customWidth="1"/>
    <col min="12545" max="12545" width="5.625" style="7" customWidth="1"/>
    <col min="12546" max="12546" width="4.625" style="7" customWidth="1"/>
    <col min="12547" max="12548" width="15.625" style="7" customWidth="1"/>
    <col min="12549" max="12550" width="30.625" style="7" customWidth="1"/>
    <col min="12551" max="12551" width="20.625" style="7" customWidth="1"/>
    <col min="12552" max="12552" width="15.625" style="7" customWidth="1"/>
    <col min="12553" max="12800" width="8.75" style="7" customWidth="1"/>
    <col min="12801" max="12801" width="5.625" style="7" customWidth="1"/>
    <col min="12802" max="12802" width="4.625" style="7" customWidth="1"/>
    <col min="12803" max="12804" width="15.625" style="7" customWidth="1"/>
    <col min="12805" max="12806" width="30.625" style="7" customWidth="1"/>
    <col min="12807" max="12807" width="20.625" style="7" customWidth="1"/>
    <col min="12808" max="12808" width="15.625" style="7" customWidth="1"/>
    <col min="12809" max="13056" width="8.75" style="7" customWidth="1"/>
    <col min="13057" max="13057" width="5.625" style="7" customWidth="1"/>
    <col min="13058" max="13058" width="4.625" style="7" customWidth="1"/>
    <col min="13059" max="13060" width="15.625" style="7" customWidth="1"/>
    <col min="13061" max="13062" width="30.625" style="7" customWidth="1"/>
    <col min="13063" max="13063" width="20.625" style="7" customWidth="1"/>
    <col min="13064" max="13064" width="15.625" style="7" customWidth="1"/>
    <col min="13065" max="13312" width="8.75" style="7" customWidth="1"/>
    <col min="13313" max="13313" width="5.625" style="7" customWidth="1"/>
    <col min="13314" max="13314" width="4.625" style="7" customWidth="1"/>
    <col min="13315" max="13316" width="15.625" style="7" customWidth="1"/>
    <col min="13317" max="13318" width="30.625" style="7" customWidth="1"/>
    <col min="13319" max="13319" width="20.625" style="7" customWidth="1"/>
    <col min="13320" max="13320" width="15.625" style="7" customWidth="1"/>
    <col min="13321" max="13568" width="8.75" style="7" customWidth="1"/>
    <col min="13569" max="13569" width="5.625" style="7" customWidth="1"/>
    <col min="13570" max="13570" width="4.625" style="7" customWidth="1"/>
    <col min="13571" max="13572" width="15.625" style="7" customWidth="1"/>
    <col min="13573" max="13574" width="30.625" style="7" customWidth="1"/>
    <col min="13575" max="13575" width="20.625" style="7" customWidth="1"/>
    <col min="13576" max="13576" width="15.625" style="7" customWidth="1"/>
    <col min="13577" max="13824" width="8.75" style="7" customWidth="1"/>
    <col min="13825" max="13825" width="5.625" style="7" customWidth="1"/>
    <col min="13826" max="13826" width="4.625" style="7" customWidth="1"/>
    <col min="13827" max="13828" width="15.625" style="7" customWidth="1"/>
    <col min="13829" max="13830" width="30.625" style="7" customWidth="1"/>
    <col min="13831" max="13831" width="20.625" style="7" customWidth="1"/>
    <col min="13832" max="13832" width="15.625" style="7" customWidth="1"/>
    <col min="13833" max="14080" width="8.75" style="7" customWidth="1"/>
    <col min="14081" max="14081" width="5.625" style="7" customWidth="1"/>
    <col min="14082" max="14082" width="4.625" style="7" customWidth="1"/>
    <col min="14083" max="14084" width="15.625" style="7" customWidth="1"/>
    <col min="14085" max="14086" width="30.625" style="7" customWidth="1"/>
    <col min="14087" max="14087" width="20.625" style="7" customWidth="1"/>
    <col min="14088" max="14088" width="15.625" style="7" customWidth="1"/>
    <col min="14089" max="14336" width="8.75" style="7" customWidth="1"/>
    <col min="14337" max="14337" width="5.625" style="7" customWidth="1"/>
    <col min="14338" max="14338" width="4.625" style="7" customWidth="1"/>
    <col min="14339" max="14340" width="15.625" style="7" customWidth="1"/>
    <col min="14341" max="14342" width="30.625" style="7" customWidth="1"/>
    <col min="14343" max="14343" width="20.625" style="7" customWidth="1"/>
    <col min="14344" max="14344" width="15.625" style="7" customWidth="1"/>
    <col min="14345" max="14592" width="8.75" style="7" customWidth="1"/>
    <col min="14593" max="14593" width="5.625" style="7" customWidth="1"/>
    <col min="14594" max="14594" width="4.625" style="7" customWidth="1"/>
    <col min="14595" max="14596" width="15.625" style="7" customWidth="1"/>
    <col min="14597" max="14598" width="30.625" style="7" customWidth="1"/>
    <col min="14599" max="14599" width="20.625" style="7" customWidth="1"/>
    <col min="14600" max="14600" width="15.625" style="7" customWidth="1"/>
    <col min="14601" max="14848" width="8.75" style="7" customWidth="1"/>
    <col min="14849" max="14849" width="5.625" style="7" customWidth="1"/>
    <col min="14850" max="14850" width="4.625" style="7" customWidth="1"/>
    <col min="14851" max="14852" width="15.625" style="7" customWidth="1"/>
    <col min="14853" max="14854" width="30.625" style="7" customWidth="1"/>
    <col min="14855" max="14855" width="20.625" style="7" customWidth="1"/>
    <col min="14856" max="14856" width="15.625" style="7" customWidth="1"/>
    <col min="14857" max="15104" width="8.75" style="7" customWidth="1"/>
    <col min="15105" max="15105" width="5.625" style="7" customWidth="1"/>
    <col min="15106" max="15106" width="4.625" style="7" customWidth="1"/>
    <col min="15107" max="15108" width="15.625" style="7" customWidth="1"/>
    <col min="15109" max="15110" width="30.625" style="7" customWidth="1"/>
    <col min="15111" max="15111" width="20.625" style="7" customWidth="1"/>
    <col min="15112" max="15112" width="15.625" style="7" customWidth="1"/>
    <col min="15113" max="15360" width="8.75" style="7" customWidth="1"/>
    <col min="15361" max="15361" width="5.625" style="7" customWidth="1"/>
    <col min="15362" max="15362" width="4.625" style="7" customWidth="1"/>
    <col min="15363" max="15364" width="15.625" style="7" customWidth="1"/>
    <col min="15365" max="15366" width="30.625" style="7" customWidth="1"/>
    <col min="15367" max="15367" width="20.625" style="7" customWidth="1"/>
    <col min="15368" max="15368" width="15.625" style="7" customWidth="1"/>
    <col min="15369" max="15616" width="8.75" style="7" customWidth="1"/>
    <col min="15617" max="15617" width="5.625" style="7" customWidth="1"/>
    <col min="15618" max="15618" width="4.625" style="7" customWidth="1"/>
    <col min="15619" max="15620" width="15.625" style="7" customWidth="1"/>
    <col min="15621" max="15622" width="30.625" style="7" customWidth="1"/>
    <col min="15623" max="15623" width="20.625" style="7" customWidth="1"/>
    <col min="15624" max="15624" width="15.625" style="7" customWidth="1"/>
    <col min="15625" max="15872" width="8.75" style="7" customWidth="1"/>
    <col min="15873" max="15873" width="5.625" style="7" customWidth="1"/>
    <col min="15874" max="15874" width="4.625" style="7" customWidth="1"/>
    <col min="15875" max="15876" width="15.625" style="7" customWidth="1"/>
    <col min="15877" max="15878" width="30.625" style="7" customWidth="1"/>
    <col min="15879" max="15879" width="20.625" style="7" customWidth="1"/>
    <col min="15880" max="15880" width="15.625" style="7" customWidth="1"/>
    <col min="15881" max="16128" width="8.75" style="7" customWidth="1"/>
    <col min="16129" max="16129" width="5.625" style="7" customWidth="1"/>
    <col min="16130" max="16130" width="4.625" style="7" customWidth="1"/>
    <col min="16131" max="16132" width="15.625" style="7" customWidth="1"/>
    <col min="16133" max="16134" width="30.625" style="7" customWidth="1"/>
    <col min="16135" max="16135" width="20.625" style="7" customWidth="1"/>
    <col min="16136" max="16136" width="15.625" style="7" customWidth="1"/>
    <col min="16137" max="16384" width="8.75" style="7" customWidth="1"/>
  </cols>
  <sheetData>
    <row r="1" spans="2:8" ht="20.25" customHeight="1">
      <c r="G1" s="35"/>
      <c r="H1" s="36"/>
    </row>
    <row r="2" spans="2:8" ht="37.5" customHeight="1">
      <c r="E2" s="34" t="s">
        <v>0</v>
      </c>
      <c r="F2" s="33"/>
    </row>
    <row r="3" spans="2:8" ht="22.5" customHeight="1" thickBot="1">
      <c r="H3" s="3" t="s">
        <v>1</v>
      </c>
    </row>
    <row r="4" spans="2:8" ht="41.25" customHeight="1" thickBot="1">
      <c r="B4" s="2" t="s">
        <v>2</v>
      </c>
      <c r="C4" s="25">
        <v>332</v>
      </c>
      <c r="D4" s="26" t="s">
        <v>3</v>
      </c>
      <c r="E4" s="30" t="s">
        <v>4</v>
      </c>
      <c r="F4" s="31"/>
      <c r="G4" s="23" t="s">
        <v>5</v>
      </c>
      <c r="H4" s="4">
        <v>888</v>
      </c>
    </row>
    <row r="5" spans="2:8" ht="15" customHeight="1"/>
    <row r="6" spans="2:8" ht="21.75" customHeight="1">
      <c r="C6" s="21" t="s">
        <v>6</v>
      </c>
      <c r="E6" s="32" t="s">
        <v>7</v>
      </c>
      <c r="F6" s="33"/>
      <c r="G6" s="40" t="s">
        <v>8</v>
      </c>
      <c r="H6" s="36"/>
    </row>
    <row r="7" spans="2:8" ht="15" customHeight="1" thickBot="1"/>
    <row r="8" spans="2:8" ht="26.25" customHeight="1" thickBot="1">
      <c r="B8" s="1" t="s">
        <v>9</v>
      </c>
      <c r="C8" s="22" t="s">
        <v>10</v>
      </c>
      <c r="D8" s="27" t="s">
        <v>11</v>
      </c>
      <c r="E8" s="43" t="s">
        <v>12</v>
      </c>
      <c r="F8" s="31"/>
      <c r="G8" s="22" t="s">
        <v>13</v>
      </c>
      <c r="H8" s="5" t="s">
        <v>14</v>
      </c>
    </row>
    <row r="9" spans="2:8" ht="33.75" customHeight="1" thickBot="1">
      <c r="B9" s="1">
        <v>1</v>
      </c>
      <c r="C9" s="8">
        <v>1</v>
      </c>
      <c r="D9" s="9" t="s">
        <v>15</v>
      </c>
      <c r="E9" s="41" t="s">
        <v>16</v>
      </c>
      <c r="F9" s="42"/>
      <c r="G9" s="10" t="s">
        <v>34</v>
      </c>
      <c r="H9" s="11">
        <v>50000</v>
      </c>
    </row>
    <row r="10" spans="2:8" ht="33.75" customHeight="1" thickBot="1">
      <c r="B10" s="1">
        <v>2</v>
      </c>
      <c r="C10" s="8">
        <v>2</v>
      </c>
      <c r="D10" s="12" t="s">
        <v>17</v>
      </c>
      <c r="E10" s="28" t="s">
        <v>18</v>
      </c>
      <c r="F10" s="29"/>
      <c r="G10" s="13"/>
      <c r="H10" s="14">
        <v>30000</v>
      </c>
    </row>
    <row r="11" spans="2:8" ht="33.75" customHeight="1" thickBot="1">
      <c r="B11" s="1">
        <v>3</v>
      </c>
      <c r="C11" s="8">
        <v>3</v>
      </c>
      <c r="D11" s="12" t="s">
        <v>17</v>
      </c>
      <c r="E11" s="28" t="s">
        <v>19</v>
      </c>
      <c r="F11" s="29"/>
      <c r="G11" s="13" t="s">
        <v>20</v>
      </c>
      <c r="H11" s="14">
        <v>40000</v>
      </c>
    </row>
    <row r="12" spans="2:8" ht="33.75" customHeight="1" thickBot="1">
      <c r="B12" s="1">
        <v>4</v>
      </c>
      <c r="C12" s="8">
        <v>4</v>
      </c>
      <c r="D12" s="12" t="s">
        <v>17</v>
      </c>
      <c r="E12" s="28" t="s">
        <v>21</v>
      </c>
      <c r="F12" s="29"/>
      <c r="G12" s="15" t="s">
        <v>36</v>
      </c>
      <c r="H12" s="16">
        <v>30000</v>
      </c>
    </row>
    <row r="13" spans="2:8" ht="33.75" customHeight="1" thickBot="1">
      <c r="B13" s="1">
        <v>5</v>
      </c>
      <c r="C13" s="8">
        <v>5</v>
      </c>
      <c r="D13" s="12" t="s">
        <v>17</v>
      </c>
      <c r="E13" s="28" t="s">
        <v>22</v>
      </c>
      <c r="F13" s="29"/>
      <c r="G13" s="13"/>
      <c r="H13" s="16">
        <v>30000</v>
      </c>
    </row>
    <row r="14" spans="2:8" ht="33.75" customHeight="1" thickBot="1">
      <c r="B14" s="1">
        <v>6</v>
      </c>
      <c r="C14" s="8">
        <v>6</v>
      </c>
      <c r="D14" s="12" t="s">
        <v>17</v>
      </c>
      <c r="E14" s="28" t="s">
        <v>23</v>
      </c>
      <c r="F14" s="29"/>
      <c r="G14" s="13" t="s">
        <v>35</v>
      </c>
      <c r="H14" s="16">
        <v>45000</v>
      </c>
    </row>
    <row r="15" spans="2:8" ht="33.75" customHeight="1" thickBot="1">
      <c r="B15" s="1">
        <v>7</v>
      </c>
      <c r="C15" s="8">
        <v>7</v>
      </c>
      <c r="D15" s="12" t="s">
        <v>24</v>
      </c>
      <c r="E15" s="28" t="s">
        <v>25</v>
      </c>
      <c r="F15" s="29"/>
      <c r="G15" s="13"/>
      <c r="H15" s="16">
        <v>70000</v>
      </c>
    </row>
    <row r="16" spans="2:8" ht="33.75" customHeight="1" thickBot="1">
      <c r="B16" s="1">
        <v>8</v>
      </c>
      <c r="C16" s="8">
        <v>8</v>
      </c>
      <c r="D16" s="12" t="s">
        <v>26</v>
      </c>
      <c r="E16" s="28" t="s">
        <v>27</v>
      </c>
      <c r="F16" s="29"/>
      <c r="G16" s="44" t="s">
        <v>37</v>
      </c>
      <c r="H16" s="16">
        <v>300000</v>
      </c>
    </row>
    <row r="17" spans="2:8" ht="33.75" customHeight="1" thickBot="1">
      <c r="B17" s="1">
        <v>9</v>
      </c>
      <c r="C17" s="8">
        <v>9</v>
      </c>
      <c r="D17" s="12" t="s">
        <v>28</v>
      </c>
      <c r="E17" s="28" t="s">
        <v>29</v>
      </c>
      <c r="F17" s="29"/>
      <c r="G17" s="13" t="s">
        <v>38</v>
      </c>
      <c r="H17" s="16">
        <v>100000</v>
      </c>
    </row>
    <row r="18" spans="2:8" ht="33.75" customHeight="1" thickBot="1">
      <c r="B18" s="1">
        <v>10</v>
      </c>
      <c r="C18" s="8">
        <v>10</v>
      </c>
      <c r="D18" s="17" t="s">
        <v>26</v>
      </c>
      <c r="E18" s="37" t="s">
        <v>30</v>
      </c>
      <c r="F18" s="38"/>
      <c r="G18" s="18" t="s">
        <v>31</v>
      </c>
      <c r="H18" s="19">
        <v>110000</v>
      </c>
    </row>
    <row r="20" spans="2:8" ht="18.75" customHeight="1">
      <c r="F20" s="39" t="s">
        <v>32</v>
      </c>
      <c r="G20" s="33"/>
      <c r="H20" s="6" t="s">
        <v>33</v>
      </c>
    </row>
  </sheetData>
  <mergeCells count="17"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  <mergeCell ref="E12:F12"/>
    <mergeCell ref="E4:F4"/>
    <mergeCell ref="E6:F6"/>
    <mergeCell ref="E16:F16"/>
    <mergeCell ref="E15:F15"/>
    <mergeCell ref="E10:F10"/>
  </mergeCells>
  <phoneticPr fontId="1"/>
  <conditionalFormatting sqref="H9">
    <cfRule type="expression" dxfId="3" priority="5">
      <formula>$AA9&lt;#REF!</formula>
    </cfRule>
  </conditionalFormatting>
  <conditionalFormatting sqref="H9:H11">
    <cfRule type="expression" dxfId="2" priority="2">
      <formula>$AD9=TRUE</formula>
    </cfRule>
  </conditionalFormatting>
  <conditionalFormatting sqref="H10">
    <cfRule type="expression" dxfId="1" priority="3">
      <formula>$AA10&lt;#REF!</formula>
    </cfRule>
  </conditionalFormatting>
  <conditionalFormatting sqref="H11">
    <cfRule type="expression" dxfId="0" priority="1">
      <formula>$AA11&lt;#REF!</formula>
    </cfRule>
  </conditionalFormatting>
  <pageMargins left="0.7" right="0.7" top="0.75" bottom="0.75" header="0.3" footer="0.3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出品表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lenovo5</cp:lastModifiedBy>
  <cp:lastPrinted>2024-10-18T03:33:23Z</cp:lastPrinted>
  <dcterms:created xsi:type="dcterms:W3CDTF">2021-08-12T07:43:11Z</dcterms:created>
  <dcterms:modified xsi:type="dcterms:W3CDTF">2024-10-18T03:33:25Z</dcterms:modified>
</cp:coreProperties>
</file>