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DBD0687F-FED0-408A-8D25-E9D3378E08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<sst xmlns="http://schemas.openxmlformats.org/spreadsheetml/2006/main" count="45" uniqueCount="36">
  <si>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</si>
  <si>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</si>
  <si>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</si>
  <si>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</si>
  <si>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</si>
  <si>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</si>
  <si>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</si>
  <si>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</si>
  <si>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</si>
  <si>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</si>
  <si>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</si>
  <si>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</si>
  <si>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</si>
  <si>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</si>
  <si>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</si>
  <si>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CHANEL</t>
  </si>
  <si>
    <t>ﾏﾄﾗｯｾ25, A01112/ｷｬﾋﾞｱ/ｼﾙﾊﾞｰ/SV</t>
  </si>
  <si>
    <t>袋･Gｶｰﾄﾞ･ｼｰﾙ</t>
  </si>
  <si>
    <t>2.55ﾏﾄﾗｯｾﾁｪｰﾝｼｮﾙﾀﾞｰ, A37586/ｴｲｼﾞﾄﾞｶｰﾌ/ﾌﾞﾗｯｸ/SV</t>
  </si>
  <si>
    <t>ﾏﾄﾗｯｾ30, A58600/ｷｬﾋﾞｱ/ﾌﾞﾗｯｸ/GD</t>
  </si>
  <si>
    <t>ｼｰﾙ</t>
  </si>
  <si>
    <t>ﾎﾞｰｲｼｬﾈﾙ25, A67086/ﾗﾑ/ﾋﾟﾝｸ/GD</t>
  </si>
  <si>
    <t>CELINE</t>
  </si>
  <si>
    <t>CHANEL19ﾌﾗｯﾌﾟｺｲﾝﾊﾟｰｽ, A1787/ﾗﾑ/ﾎﾜｲﾄ/SV･GD</t>
  </si>
  <si>
    <t>LOUIS</t>
  </si>
  <si>
    <t>ｳﾞｧﾆﾃｨPM, M45599/ｱﾝﾌﾟﾗﾝﾄ/ﾗｲﾄﾍﾞｰｼﾞｭ</t>
  </si>
  <si>
    <t>箱･袋･鍵･ｶﾃﾞﾅ･ｸﾛｼｪｯﾄ･ｽﾄﾗｯﾌﾟ</t>
  </si>
  <si>
    <t>ｶﾝﾇ, M44603/ｼﾞｬｲｱﾝﾄ ﾓﾉｸﾞﾗﾑ･ﾘﾊﾞｰｽ</t>
  </si>
  <si>
    <t>袋･ｽﾄ･ﾊﾟﾄﾞﾛｯｸ･鍵</t>
  </si>
  <si>
    <t>※太枠内の入力をお願い致します。</t>
  </si>
  <si>
    <t>おお蔵市場</t>
  </si>
  <si>
    <t>ｼｰﾙ　（入力しない※角塗り有</t>
    <phoneticPr fontId="1"/>
  </si>
  <si>
    <t>袋･ｶｰﾄﾞ･ｼｰﾙ　（入力しない※角･ﾛｺﾞ塗り有･背面押し跡</t>
    <phoneticPr fontId="1"/>
  </si>
  <si>
    <t>箱･袋･ｽﾄﾗｯﾌﾟ　</t>
    <phoneticPr fontId="1"/>
  </si>
  <si>
    <t>ﾅﾉ･ｽﾋﾟｰﾃﾞｨ, M46745/ｱﾝﾌﾟﾗﾝﾄ･ｽﾀｯｽﾞ/ﾉﾜｰﾙ定価350900</t>
    <phoneticPr fontId="1"/>
  </si>
  <si>
    <t>ﾃｨｰﾝﾄﾘｵﾝﾌﾊﾞｯｸﾞ, 188423BF4.38NO/ｶｰﾌ/ﾌﾞﾗｯｸ/GD定価544.500円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</si>
</sst>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9.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  <xf numFmtId="0" fontId="15" fillId="0" borderId="3" xfId="0" applyFont="1" applyBorder="1" applyAlignment="1">
      <alignment vertical="center" wrapText="1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selection activeCell="C1" sqref="C1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445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17</v>
      </c>
      <c r="H9" s="11">
        <v>700000</v>
      </c>
    </row>
    <row r="10" spans="2:8" ht="33.75" customHeight="1" thickBot="1">
      <c r="B10" s="1">
        <v>2</v>
      </c>
      <c r="C10" s="8">
        <v>2</v>
      </c>
      <c r="D10" s="12" t="s">
        <v>15</v>
      </c>
      <c r="E10" s="28" t="s">
        <v>18</v>
      </c>
      <c r="F10" s="29"/>
      <c r="G10" s="13" t="s">
        <v>31</v>
      </c>
      <c r="H10" s="14">
        <v>300000</v>
      </c>
    </row>
    <row r="11" spans="2:8" ht="33.75" customHeight="1" thickBot="1">
      <c r="B11" s="1">
        <v>3</v>
      </c>
      <c r="C11" s="8">
        <v>3</v>
      </c>
      <c r="D11" s="12" t="s">
        <v>15</v>
      </c>
      <c r="E11" s="28" t="s">
        <v>19</v>
      </c>
      <c r="F11" s="29"/>
      <c r="G11" s="13" t="s">
        <v>20</v>
      </c>
      <c r="H11" s="14">
        <v>600000</v>
      </c>
    </row>
    <row r="12" spans="2:8" ht="33.75" customHeight="1" thickBot="1">
      <c r="B12" s="1">
        <v>4</v>
      </c>
      <c r="C12" s="8">
        <v>4</v>
      </c>
      <c r="D12" s="12" t="s">
        <v>15</v>
      </c>
      <c r="E12" s="28" t="s">
        <v>21</v>
      </c>
      <c r="F12" s="29"/>
      <c r="G12" s="15" t="s">
        <v>20</v>
      </c>
      <c r="H12" s="16">
        <v>300000</v>
      </c>
    </row>
    <row r="13" spans="2:8" ht="33.75" customHeight="1" thickBot="1">
      <c r="B13" s="1">
        <v>5</v>
      </c>
      <c r="C13" s="8">
        <v>5</v>
      </c>
      <c r="D13" s="12" t="s">
        <v>22</v>
      </c>
      <c r="E13" s="28" t="s">
        <v>35</v>
      </c>
      <c r="F13" s="29"/>
      <c r="G13" s="13"/>
      <c r="H13" s="16">
        <v>300000</v>
      </c>
    </row>
    <row r="14" spans="2:8" ht="33.75" customHeight="1" thickBot="1">
      <c r="B14" s="1">
        <v>6</v>
      </c>
      <c r="C14" s="8">
        <v>6</v>
      </c>
      <c r="D14" s="12" t="s">
        <v>22</v>
      </c>
      <c r="E14" s="28" t="s">
        <v>35</v>
      </c>
      <c r="F14" s="29"/>
      <c r="G14" s="13"/>
      <c r="H14" s="16">
        <v>300000</v>
      </c>
    </row>
    <row r="15" spans="2:8" ht="33.75" customHeight="1" thickBot="1">
      <c r="B15" s="1">
        <v>7</v>
      </c>
      <c r="C15" s="8">
        <v>7</v>
      </c>
      <c r="D15" s="12" t="s">
        <v>15</v>
      </c>
      <c r="E15" s="28" t="s">
        <v>23</v>
      </c>
      <c r="F15" s="29"/>
      <c r="G15" s="44" t="s">
        <v>32</v>
      </c>
      <c r="H15" s="16">
        <v>200000</v>
      </c>
    </row>
    <row r="16" spans="2:8" ht="33.75" customHeight="1" thickBot="1">
      <c r="B16" s="1">
        <v>8</v>
      </c>
      <c r="C16" s="8">
        <v>8</v>
      </c>
      <c r="D16" s="12" t="s">
        <v>24</v>
      </c>
      <c r="E16" s="28" t="s">
        <v>34</v>
      </c>
      <c r="F16" s="29"/>
      <c r="G16" s="13" t="s">
        <v>33</v>
      </c>
      <c r="H16" s="16">
        <v>300000</v>
      </c>
    </row>
    <row r="17" spans="2:8" ht="33.75" customHeight="1" thickBot="1">
      <c r="B17" s="1">
        <v>9</v>
      </c>
      <c r="C17" s="8">
        <v>9</v>
      </c>
      <c r="D17" s="12" t="s">
        <v>24</v>
      </c>
      <c r="E17" s="28" t="s">
        <v>25</v>
      </c>
      <c r="F17" s="29"/>
      <c r="G17" s="13" t="s">
        <v>26</v>
      </c>
      <c r="H17" s="16">
        <v>250000</v>
      </c>
    </row>
    <row r="18" spans="2:8" ht="33.75" customHeight="1" thickBot="1">
      <c r="B18" s="1">
        <v>10</v>
      </c>
      <c r="C18" s="8">
        <v>10</v>
      </c>
      <c r="D18" s="17" t="s">
        <v>24</v>
      </c>
      <c r="E18" s="37" t="s">
        <v>27</v>
      </c>
      <c r="F18" s="38"/>
      <c r="G18" s="18" t="s">
        <v>28</v>
      </c>
      <c r="H18" s="19">
        <v>230000</v>
      </c>
    </row>
    <row r="20" spans="2:8" ht="18.75" customHeight="1">
      <c r="F20" s="39" t="s">
        <v>29</v>
      </c>
      <c r="G20" s="33"/>
      <c r="H20" s="6" t="s">
        <v>30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2024-10-18T05:41:11Z</cp:lastPrinted>
  <dcterms:created xsi:type="dcterms:W3CDTF">2021-08-12T07:43:11Z</dcterms:created>
  <dcterms:modified xsi:type="dcterms:W3CDTF">2024-10-18T05:41:14Z</dcterms:modified>
</cp:coreProperties>
</file>