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E1AB8AB1-62C8-43A7-A284-44E6474397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<sst xmlns="http://schemas.openxmlformats.org/spreadsheetml/2006/main" count="45" uniqueCount="38">
  <si>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</si>
  <si>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</si>
  <si>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</si>
  <si>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</si>
  <si>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</si>
  <si>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</si>
  <si>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</si>
  <si>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</si>
  <si>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</si>
  <si>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</si>
  <si>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</si>
  <si>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</si>
  <si>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</si>
  <si>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</si>
  <si>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</si>
  <si>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PRADA</t>
  </si>
  <si>
    <t>ﾐﾃﾞｨｱﾑ ﾚｻﾞｰﾄｰﾄ, 1BG384/ｳﾞｨｯﾃﾛﾀﾞｲﾉ ｿﾌﾄ/ﾌﾞﾗｯｸ</t>
  </si>
  <si>
    <t>袋･ｶｰﾄﾞ</t>
  </si>
  <si>
    <t>GUCCI</t>
  </si>
  <si>
    <t>ﾀﾞﾌﾞﾙG ﾐﾆﾄｰﾄﾊﾞｯｸﾞ, 745043/ﾚｻﾞｰ/ﾌﾞﾗｯｸ</t>
  </si>
  <si>
    <t>LOUIS</t>
  </si>
  <si>
    <t>ﾊﾞｹｯﾄGM, M42236/ﾓﾉｸﾞﾗﾑ</t>
  </si>
  <si>
    <t>ﾄｰﾄﾊﾞｯｸﾞ, 323671/ﾚｻﾞ-/ｲｴﾛｰ</t>
  </si>
  <si>
    <t>ｼｪﾘｰﾊﾞｯｸﾊﾟｯｸ, 337075/ｷｬﾝﾊﾞｽ/ﾌﾞﾗｯｸ</t>
  </si>
  <si>
    <t>Salvatore</t>
  </si>
  <si>
    <t>ｶﾞﾝﾁｰﾆ2wayﾊﾝﾄﾞﾊﾞｯｸﾞ, E210536/ﾚｻﾞｰ/ﾌﾞﾗｯｸ</t>
  </si>
  <si>
    <t>ｳﾞｪﾗ2wayﾊﾝﾄﾞﾊﾞｯｸﾞ, BA214178/ﾚｻﾞｰ/ﾌﾞﾗｳﾝ</t>
  </si>
  <si>
    <t>ｼﾞｯﾋﾟｰ･ｳｫﾚｯﾄ, M61864/ﾓﾉｸﾞﾗﾑ･ｱﾝﾌﾟﾗﾝﾄ</t>
  </si>
  <si>
    <t>HERMES</t>
  </si>
  <si>
    <t>ｼｬﾙﾆｴｰﾙPM ﾈｯｸﾚｽ, ﾒﾀﾙ･ｽｲﾌﾄ/GD･ﾅﾀ</t>
  </si>
  <si>
    <t>箱･袋</t>
  </si>
  <si>
    <t>ｼｬﾙﾆｴｰﾙPM ﾋﾟｱｽ, ﾒﾀﾙ･ｽｲﾌﾄ/GD･ﾅﾀ</t>
  </si>
  <si>
    <t>※太枠内の入力をお願い致します。</t>
  </si>
  <si>
    <t>おお蔵市場</t>
  </si>
  <si>
    <t>箱・袋　（入力しない※ｶﾄﾞ擦れ</t>
    <rPh sb="5" eb="7">
      <t>ニュウリョク</t>
    </rPh>
    <phoneticPr fontId="1"/>
  </si>
  <si>
    <t>袋　（入力しない※内生地ﾍﾞﾀ･浮き</t>
    <phoneticPr fontId="1"/>
  </si>
  <si>
    <t>（入力しない※ｺﾊﾞﾋﾋﾞ割れ</t>
    <phoneticPr fontId="1"/>
  </si>
  <si>
    <t>ｽﾄﾗｯﾌﾟ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</si>
</sst>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topLeftCell="A12" zoomScaleNormal="100" workbookViewId="0">
      <selection activeCell="G16" sqref="G16"/>
    </sheetView>
  </sheetViews>
  <sheetFormatPr defaultRowHeight="13.5"/>
  <cols>
    <col min="1" max="1" width="5.625" style="7" customWidth="1"/>
    <col min="2" max="2" width="4.625" style="7" customWidth="1"/>
    <col min="3" max="3" width="15.625" style="20" customWidth="1"/>
    <col min="4" max="4" width="15.625" style="24" customWidth="1"/>
    <col min="5" max="6" width="30.625" style="20" customWidth="1"/>
    <col min="7" max="7" width="20.625" style="20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5"/>
      <c r="H1" s="36"/>
    </row>
    <row r="2" spans="2:8" ht="37.5" customHeight="1">
      <c r="E2" s="34" t="s">
        <v>0</v>
      </c>
      <c r="F2" s="33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5">
        <v>448</v>
      </c>
      <c r="D4" s="26" t="s">
        <v>3</v>
      </c>
      <c r="E4" s="30" t="s">
        <v>4</v>
      </c>
      <c r="F4" s="31"/>
      <c r="G4" s="23" t="s">
        <v>5</v>
      </c>
      <c r="H4" s="4">
        <v>888</v>
      </c>
    </row>
    <row r="5" spans="2:8" ht="15" customHeight="1"/>
    <row r="6" spans="2:8" ht="21.75" customHeight="1">
      <c r="C6" s="21" t="s">
        <v>6</v>
      </c>
      <c r="E6" s="32" t="s">
        <v>7</v>
      </c>
      <c r="F6" s="33"/>
      <c r="G6" s="40" t="s">
        <v>8</v>
      </c>
      <c r="H6" s="36"/>
    </row>
    <row r="7" spans="2:8" ht="15" customHeight="1" thickBot="1"/>
    <row r="8" spans="2:8" ht="26.25" customHeight="1" thickBot="1">
      <c r="B8" s="1" t="s">
        <v>9</v>
      </c>
      <c r="C8" s="22" t="s">
        <v>10</v>
      </c>
      <c r="D8" s="27" t="s">
        <v>11</v>
      </c>
      <c r="E8" s="43" t="s">
        <v>12</v>
      </c>
      <c r="F8" s="31"/>
      <c r="G8" s="22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41" t="s">
        <v>16</v>
      </c>
      <c r="F9" s="42"/>
      <c r="G9" s="10" t="s">
        <v>17</v>
      </c>
      <c r="H9" s="11">
        <v>130000</v>
      </c>
    </row>
    <row r="10" spans="2:8" ht="33.75" customHeight="1" thickBot="1">
      <c r="B10" s="1">
        <v>2</v>
      </c>
      <c r="C10" s="8">
        <v>2</v>
      </c>
      <c r="D10" s="12" t="s">
        <v>18</v>
      </c>
      <c r="E10" s="28" t="s">
        <v>19</v>
      </c>
      <c r="F10" s="29"/>
      <c r="G10" s="13" t="s">
        <v>34</v>
      </c>
      <c r="H10" s="14">
        <v>110000</v>
      </c>
    </row>
    <row r="11" spans="2:8" ht="33.75" customHeight="1" thickBot="1">
      <c r="B11" s="1">
        <v>3</v>
      </c>
      <c r="C11" s="8">
        <v>3</v>
      </c>
      <c r="D11" s="12" t="s">
        <v>20</v>
      </c>
      <c r="E11" s="28" t="s">
        <v>21</v>
      </c>
      <c r="F11" s="29"/>
      <c r="G11" s="13" t="s">
        <v>35</v>
      </c>
      <c r="H11" s="14">
        <v>50000</v>
      </c>
    </row>
    <row r="12" spans="2:8" ht="33.75" customHeight="1" thickBot="1">
      <c r="B12" s="1">
        <v>4</v>
      </c>
      <c r="C12" s="8">
        <v>4</v>
      </c>
      <c r="D12" s="12" t="s">
        <v>18</v>
      </c>
      <c r="E12" s="28" t="s">
        <v>22</v>
      </c>
      <c r="F12" s="29"/>
      <c r="G12" s="15"/>
      <c r="H12" s="16">
        <v>50000</v>
      </c>
    </row>
    <row r="13" spans="2:8" ht="33.75" customHeight="1" thickBot="1">
      <c r="B13" s="1">
        <v>5</v>
      </c>
      <c r="C13" s="8">
        <v>5</v>
      </c>
      <c r="D13" s="12" t="s">
        <v>18</v>
      </c>
      <c r="E13" s="28" t="s">
        <v>23</v>
      </c>
      <c r="F13" s="29"/>
      <c r="G13" s="13" t="s">
        <v>36</v>
      </c>
      <c r="H13" s="16">
        <v>50000</v>
      </c>
    </row>
    <row r="14" spans="2:8" ht="33.75" customHeight="1" thickBot="1">
      <c r="B14" s="1">
        <v>6</v>
      </c>
      <c r="C14" s="8">
        <v>6</v>
      </c>
      <c r="D14" s="12" t="s">
        <v>24</v>
      </c>
      <c r="E14" s="28" t="s">
        <v>25</v>
      </c>
      <c r="F14" s="29"/>
      <c r="G14" s="13" t="s">
        <v>37</v>
      </c>
      <c r="H14" s="16">
        <v>50000</v>
      </c>
    </row>
    <row r="15" spans="2:8" ht="33.75" customHeight="1" thickBot="1">
      <c r="B15" s="1">
        <v>7</v>
      </c>
      <c r="C15" s="8">
        <v>7</v>
      </c>
      <c r="D15" s="12" t="s">
        <v>24</v>
      </c>
      <c r="E15" s="28" t="s">
        <v>26</v>
      </c>
      <c r="F15" s="29"/>
      <c r="G15" s="13" t="s">
        <v>37</v>
      </c>
      <c r="H15" s="16">
        <v>50000</v>
      </c>
    </row>
    <row r="16" spans="2:8" ht="33.75" customHeight="1" thickBot="1">
      <c r="B16" s="1">
        <v>8</v>
      </c>
      <c r="C16" s="8">
        <v>8</v>
      </c>
      <c r="D16" s="12" t="s">
        <v>20</v>
      </c>
      <c r="E16" s="28" t="s">
        <v>27</v>
      </c>
      <c r="F16" s="29"/>
      <c r="G16" s="13"/>
      <c r="H16" s="16">
        <v>50000</v>
      </c>
    </row>
    <row r="17" spans="2:8" ht="33.75" customHeight="1" thickBot="1">
      <c r="B17" s="1">
        <v>9</v>
      </c>
      <c r="C17" s="8">
        <v>9</v>
      </c>
      <c r="D17" s="12" t="s">
        <v>28</v>
      </c>
      <c r="E17" s="28" t="s">
        <v>29</v>
      </c>
      <c r="F17" s="29"/>
      <c r="G17" s="13" t="s">
        <v>30</v>
      </c>
      <c r="H17" s="16">
        <v>50000</v>
      </c>
    </row>
    <row r="18" spans="2:8" ht="33.75" customHeight="1" thickBot="1">
      <c r="B18" s="1">
        <v>10</v>
      </c>
      <c r="C18" s="8">
        <v>10</v>
      </c>
      <c r="D18" s="17" t="s">
        <v>28</v>
      </c>
      <c r="E18" s="37" t="s">
        <v>31</v>
      </c>
      <c r="F18" s="38"/>
      <c r="G18" s="18" t="s">
        <v>30</v>
      </c>
      <c r="H18" s="19">
        <v>50000</v>
      </c>
    </row>
    <row r="20" spans="2:8" ht="18.75" customHeight="1">
      <c r="F20" s="39" t="s">
        <v>32</v>
      </c>
      <c r="G20" s="33"/>
      <c r="H20" s="6" t="s">
        <v>33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2024-10-18T05:43:04Z</cp:lastPrinted>
  <dcterms:created xsi:type="dcterms:W3CDTF">2021-08-12T07:43:11Z</dcterms:created>
  <dcterms:modified xsi:type="dcterms:W3CDTF">2024-10-18T05:43:06Z</dcterms:modified>
</cp:coreProperties>
</file>