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6E24CC5A-1BA7-4894-AB0D-65015F7973A2}"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<sst xmlns="http://schemas.openxmlformats.org/spreadsheetml/2006/main" count="4824" uniqueCount="4339">
  <si>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</si>
  <si>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</si>
  <si>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</si>
  <si>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</si>
  <si>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</si>
  <si>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</si>
  <si>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</si>
  <si>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</si>
  <si>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</si>
  <si>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</si>
  <si>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</si>
  <si>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</si>
  <si>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</si>
  <si>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</si>
  <si>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</si>
  <si>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</si>
  <si>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</si>
  <si>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</si>
  <si>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</si>
  <si>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</si>
  <si>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</si>
  <si>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</si>
  <si>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</si>
  <si>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</si>
  <si>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</si>
  <si>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</si>
  <si>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</si>
  <si>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</si>
  <si>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</si>
  <si>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</si>
  <si>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</si>
  <si>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</si>
  <si>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</si>
  <si>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</si>
  <si>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</si>
  <si>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</si>
  <si>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</si>
  <si>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</si>
  <si>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</si>
  <si>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</si>
  <si>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</si>
  <si>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</si>
  <si>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</si>
  <si>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</si>
  <si>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</si>
  <si>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</si>
  <si>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</si>
  <si>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</si>
  <si>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</si>
  <si>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</si>
  <si>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</si>
  <si>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</si>
  <si>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</si>
  <si>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</si>
  <si>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</si>
  <si>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</si>
  <si>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</si>
  <si>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</si>
  <si>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</si>
  <si>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</si>
  <si>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</si>
  <si>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</si>
  <si>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</si>
  <si>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</si>
  <si>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</si>
  <si>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</si>
  <si>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</si>
  <si>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</si>
  <si>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</si>
  <si>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</si>
  <si>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</si>
  <si>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</si>
  <si>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</si>
  <si>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</si>
  <si>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</si>
  <si>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</si>
  <si>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</si>
  <si>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</si>
  <si>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</si>
  <si>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</si>
  <si>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</si>
  <si>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</si>
  <si>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</si>
  <si>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</si>
  <si>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</si>
  <si>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</si>
  <si>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</si>
  <si>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</si>
  <si>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</si>
  <si>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</si>
  <si>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</si>
  <si>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</si>
  <si>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</si>
  <si>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</si>
  <si>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</si>
  <si>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</si>
  <si>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</si>
  <si>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</si>
  <si>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</si>
  <si>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</si>
  <si>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</si>
  <si>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</si>
  <si>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</si>
  <si>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</si>
  <si>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</si>
  <si>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</si>
  <si>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</si>
  <si>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</si>
  <si>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</si>
  <si>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</si>
  <si>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</si>
  <si>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</si>
  <si>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</si>
  <si>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</si>
  <si>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</si>
  <si>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</si>
  <si>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</si>
  <si>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</si>
  <si>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</si>
  <si>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</si>
  <si>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</si>
  <si>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</si>
  <si>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</si>
  <si>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</si>
  <si>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</si>
  <si>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</si>
  <si>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</si>
  <si>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</si>
  <si>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</si>
  <si>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</si>
  <si>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</si>
  <si>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</si>
  <si>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</si>
  <si>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</si>
  <si>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</si>
  <si>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</si>
  <si>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</si>
  <si>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</si>
  <si>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</si>
  <si>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</si>
  <si>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</si>
  <si>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</si>
  <si>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</si>
  <si>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</si>
  <si>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</si>
  <si>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</si>
  <si>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</si>
  <si>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</si>
  <si>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</si>
  <si>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</si>
  <si>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</si>
  <si>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</si>
  <si>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</si>
  <si>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</si>
  <si>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</si>
  <si>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</si>
  <si>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</si>
  <si>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</si>
  <si>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</si>
  <si>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</si>
  <si>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</si>
  <si>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</si>
  <si>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</si>
  <si>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</si>
  <si>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</si>
  <si>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</si>
  <si>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</si>
  <si>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</si>
  <si>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</si>
  <si>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</si>
  <si>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</si>
  <si>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</si>
  <si>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</si>
  <si>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</si>
  <si>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</si>
  <si>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</si>
  <si>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</si>
  <si>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</si>
  <si>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</si>
  <si>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</si>
  <si>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</si>
  <si>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</si>
  <si>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</si>
  <si>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</si>
  <si>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</si>
  <si>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</si>
  <si>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</si>
  <si>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</si>
  <si>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</si>
  <si>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</si>
  <si>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</si>
  <si>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</si>
  <si>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</si>
  <si>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</si>
  <si>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</si>
  <si>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</si>
  <si>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</si>
  <si>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</si>
  <si>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</si>
  <si>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</si>
  <si>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</si>
  <si>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</si>
  <si>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</si>
  <si>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</si>
  <si>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</si>
  <si>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</si>
  <si>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</si>
  <si>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</si>
  <si>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</si>
  <si>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</si>
  <si>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</si>
  <si>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</si>
  <si>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</si>
  <si>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</si>
  <si>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</si>
  <si>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</si>
  <si>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</si>
  <si>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</si>
  <si>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</si>
  <si>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</si>
  <si>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</si>
  <si>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</si>
  <si>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</si>
  <si>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</si>
  <si>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</si>
  <si>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</si>
  <si>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</si>
  <si>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</si>
  <si>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</si>
  <si>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</si>
  <si>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</si>
  <si>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</si>
  <si>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</si>
  <si>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</si>
  <si>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</si>
  <si>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</si>
  <si>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</si>
  <si>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</si>
  <si>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</si>
  <si>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</si>
  <si>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</si>
  <si>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</si>
  <si>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</si>
  <si>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</si>
  <si>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</si>
  <si>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</si>
  <si>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</si>
  <si>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</si>
  <si>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</si>
  <si>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</si>
  <si>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</si>
  <si>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</si>
  <si>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</si>
  <si>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</si>
  <si>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</si>
  <si>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</si>
  <si>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</si>
  <si>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</si>
  <si>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</si>
  <si>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</si>
  <si>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</si>
  <si>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</si>
  <si>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</si>
  <si>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</si>
  <si>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</si>
  <si>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</si>
  <si>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</si>
  <si>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</si>
  <si>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</si>
  <si>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</si>
  <si>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</si>
  <si>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</si>
  <si>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</si>
  <si>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</si>
  <si>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</si>
  <si>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</si>
  <si>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</si>
  <si>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</si>
  <si>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</si>
  <si>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</si>
  <si>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</si>
  <si>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</si>
  <si>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</si>
  <si>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</si>
  <si>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</si>
  <si>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</si>
  <si>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</si>
  <si>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</si>
  <si>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</si>
  <si>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</si>
  <si>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</si>
  <si>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</si>
  <si>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</si>
  <si>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</si>
  <si>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</si>
  <si>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</si>
  <si>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</si>
  <si>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</si>
  <si>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</si>
  <si>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</si>
  <si>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</si>
  <si>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</si>
  <si>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</si>
  <si>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</si>
  <si>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</si>
  <si>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</si>
  <si>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</si>
  <si>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</si>
  <si>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</si>
  <si>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</si>
  <si>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</si>
  <si>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</si>
  <si>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</si>
  <si>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</si>
  <si>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</si>
  <si>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</si>
  <si>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</si>
  <si>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</si>
  <si>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</si>
  <si>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</si>
  <si>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</si>
  <si>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</si>
  <si>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</si>
  <si>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</si>
  <si>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</si>
  <si>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</si>
  <si>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</si>
  <si>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</si>
  <si>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</si>
  <si>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</si>
  <si>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</si>
  <si>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</si>
  <si>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</si>
  <si>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</si>
  <si>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</si>
  <si>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</si>
  <si>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</si>
  <si>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</si>
  <si>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</si>
  <si>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</si>
  <si>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</si>
  <si>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</si>
  <si>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</si>
  <si>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</si>
  <si>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</si>
  <si>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</si>
  <si>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</si>
  <si>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</si>
  <si>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</si>
  <si>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</si>
  <si>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</si>
  <si>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</si>
  <si>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</si>
  <si>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</si>
  <si>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</si>
  <si>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</si>
  <si>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</si>
  <si>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</si>
  <si>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</si>
  <si>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</si>
  <si>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</si>
  <si>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</si>
  <si>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</si>
  <si>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</si>
  <si>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</si>
  <si>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</si>
  <si>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</si>
  <si>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</si>
  <si>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</si>
  <si>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</si>
  <si>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</si>
  <si>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</si>
  <si>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</si>
  <si>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</si>
  <si>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</si>
  <si>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</si>
  <si>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</si>
  <si>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</si>
  <si>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</si>
  <si>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</si>
  <si>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</si>
  <si>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</si>
  <si>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</si>
  <si>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</si>
  <si>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</si>
  <si>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</si>
  <si>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</si>
  <si>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</si>
  <si>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</si>
  <si>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</si>
  <si>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</si>
  <si>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</si>
  <si>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</si>
  <si>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</si>
  <si>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</si>
  <si>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</si>
  <si>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</si>
  <si>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</si>
  <si>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</si>
  <si>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</si>
  <si>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</si>
  <si>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</si>
  <si>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</si>
  <si>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</si>
  <si>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</si>
  <si>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</si>
  <si>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</si>
  <si>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</si>
  <si>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</si>
  <si>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</si>
  <si>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</si>
  <si>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</si>
  <si>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</si>
  <si>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</si>
  <si>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</si>
  <si>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</si>
  <si>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</si>
  <si>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</si>
  <si>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</si>
  <si>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</si>
  <si>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</si>
  <si>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</si>
  <si>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</si>
  <si>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</si>
  <si>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</si>
  <si>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</si>
  <si>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</si>
  <si>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</si>
  <si>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</si>
  <si>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</si>
  <si>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</si>
  <si>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</si>
  <si>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</si>
  <si>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</si>
  <si>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</si>
  <si>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</si>
  <si>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</si>
  <si>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</si>
  <si>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</si>
  <si>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</si>
  <si>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</si>
  <si>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</si>
  <si>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</si>
  <si>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</si>
  <si>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</si>
  <si>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</si>
  <si>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</si>
  <si>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</si>
  <si>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</si>
  <si>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</si>
  <si>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</si>
  <si>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</si>
  <si>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</si>
  <si>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</si>
  <si>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</si>
  <si>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</si>
  <si>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</si>
  <si>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</si>
  <si>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</si>
  <si>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</si>
  <si>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</si>
  <si>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</si>
  <si>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</si>
  <si>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</si>
  <si>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</si>
  <si>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</si>
  <si>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</si>
  <si>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</si>
  <si>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</si>
  <si>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</si>
  <si>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</si>
  <si>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</si>
  <si>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</si>
  <si>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</si>
  <si>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</si>
  <si>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</si>
  <si>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</si>
  <si>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</si>
  <si>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</si>
  <si>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</si>
  <si>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</si>
  <si>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</si>
  <si>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</si>
  <si>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</si>
  <si>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</si>
  <si>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</si>
  <si>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</si>
  <si>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</si>
  <si>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</si>
  <si>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</si>
  <si>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</si>
  <si>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</si>
  <si>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</si>
  <si>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</si>
  <si>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</si>
  <si>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</si>
  <si>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</si>
  <si>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</si>
  <si>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</si>
  <si>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</si>
  <si>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</si>
  <si>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</si>
  <si>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</si>
  <si>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</si>
  <si>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</si>
  <si>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</si>
  <si>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</si>
  <si>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</si>
  <si>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</si>
  <si>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</si>
  <si>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</si>
  <si>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</si>
  <si>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</si>
  <si>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</si>
  <si>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</si>
  <si>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</si>
  <si>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</si>
  <si>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</si>
  <si>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</si>
  <si>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</si>
  <si>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</si>
  <si>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</si>
  <si>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</si>
  <si>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</si>
  <si>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</si>
  <si>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</si>
  <si>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</si>
  <si>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</si>
  <si>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</si>
  <si>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</si>
  <si>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</si>
  <si>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</si>
  <si>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</si>
  <si>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</si>
  <si>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</si>
  <si>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</si>
  <si>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</si>
  <si>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</si>
  <si>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</si>
  <si>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</si>
  <si>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</si>
  <si>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</si>
  <si>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</si>
  <si>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</si>
  <si>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</si>
  <si>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</si>
  <si>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</si>
  <si>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</si>
  <si>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</si>
  <si>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</si>
  <si>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</si>
  <si>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</si>
  <si>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</si>
  <si>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</si>
  <si>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</si>
  <si>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</si>
  <si>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</si>
  <si>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</si>
  <si>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</si>
  <si>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</si>
  <si>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</si>
  <si>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</si>
  <si>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</si>
  <si>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</si>
  <si>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</si>
  <si>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</si>
  <si>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</si>
  <si>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</si>
  <si>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</si>
  <si>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</si>
  <si>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</si>
  <si>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</si>
  <si>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</si>
  <si>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</si>
  <si>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</si>
  <si>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</si>
  <si>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</si>
  <si>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</si>
  <si>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</si>
  <si>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</si>
  <si>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</si>
  <si>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</si>
  <si>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</si>
  <si>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</si>
  <si>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</si>
  <si>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</si>
  <si>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</si>
  <si>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</si>
  <si>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</si>
  <si>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</si>
  <si>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</si>
  <si>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</si>
  <si>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</si>
  <si>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</si>
  <si>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</si>
  <si>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</si>
  <si>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</si>
  <si>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</si>
  <si>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</si>
  <si>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</si>
  <si>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</si>
  <si>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</si>
  <si>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</si>
  <si>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</si>
  <si>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</si>
  <si>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</si>
  <si>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</si>
  <si>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</si>
  <si>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</si>
  <si>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</si>
  <si>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</si>
  <si>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</si>
  <si>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</si>
  <si>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</si>
  <si>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</si>
  <si>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</si>
  <si>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</si>
  <si>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</si>
  <si>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</si>
  <si>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</si>
  <si>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</si>
  <si>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</si>
  <si>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</si>
  <si>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</si>
  <si>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</si>
  <si>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</si>
  <si>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</si>
  <si>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</si>
  <si>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</si>
  <si>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</si>
  <si>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</si>
  <si>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</si>
  <si>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</si>
  <si>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</si>
  <si>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</si>
  <si>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</si>
  <si>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</si>
  <si>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</si>
  <si>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</si>
  <si>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</si>
  <si>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</si>
  <si>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</si>
  <si>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</si>
  <si>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</si>
  <si>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</si>
  <si>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</si>
  <si>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</si>
  <si>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</si>
  <si>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</si>
  <si>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</si>
  <si>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</si>
  <si>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</si>
  <si>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</si>
  <si>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</si>
  <si>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</si>
  <si>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</si>
  <si>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</si>
  <si>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</si>
  <si>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</si>
  <si>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</si>
  <si>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</si>
  <si>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</si>
  <si>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</si>
  <si>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</si>
  <si>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</si>
  <si>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</si>
  <si>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</si>
  <si>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</si>
  <si>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</si>
  <si>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</si>
  <si>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</si>
  <si>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</si>
  <si>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</si>
  <si>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</si>
  <si>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</si>
  <si>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</si>
  <si>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</si>
  <si>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</si>
  <si>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</si>
  <si>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</si>
  <si>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</si>
  <si>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</si>
  <si>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</si>
  <si>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</si>
  <si>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</si>
  <si>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</si>
  <si>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</si>
  <si>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</si>
  <si>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</si>
  <si>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</si>
  <si>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</si>
  <si>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</si>
  <si>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</si>
  <si>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</si>
  <si>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</si>
  <si>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</si>
  <si>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</si>
  <si>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</si>
  <si>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</si>
  <si>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</si>
  <si>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</si>
  <si>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</si>
  <si>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</si>
  <si>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</si>
  <si>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</si>
  <si>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</si>
  <si>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</si>
  <si>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</si>
  <si>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</si>
  <si>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</si>
  <si>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</si>
  <si>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</si>
  <si>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</si>
  <si>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</si>
  <si>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</si>
  <si>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</si>
  <si>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</si>
  <si>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</si>
  <si>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</si>
  <si>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</si>
  <si>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</si>
  <si>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</si>
  <si>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</si>
  <si>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</si>
  <si>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</si>
  <si>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</si>
  <si>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</si>
  <si>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</si>
  <si>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</si>
  <si>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</si>
  <si>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</si>
  <si>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</si>
  <si>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</si>
  <si>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</si>
  <si>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</si>
  <si>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</si>
  <si>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</si>
  <si>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</si>
  <si>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</si>
  <si>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</si>
  <si>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</si>
  <si>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</si>
  <si>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</si>
  <si>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</si>
  <si>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</si>
  <si>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</si>
  <si>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</si>
  <si>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</si>
  <si>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</si>
  <si>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</si>
  <si>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</si>
  <si>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</si>
  <si>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</si>
  <si>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</si>
  <si>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</si>
  <si>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</si>
  <si>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</si>
  <si>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</si>
  <si>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</si>
  <si>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</si>
  <si>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</si>
  <si>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</si>
  <si>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</si>
  <si>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</si>
  <si>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</si>
  <si>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</si>
  <si>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</si>
  <si>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</si>
  <si>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</si>
  <si>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</si>
  <si>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</si>
  <si>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</si>
  <si>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</si>
  <si>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</si>
  <si>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</si>
  <si>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</si>
  <si>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</si>
  <si>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</si>
  <si>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</si>
  <si>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</si>
  <si>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</si>
  <si>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</si>
  <si>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</si>
  <si>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</si>
  <si>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</si>
  <si>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</si>
  <si>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</si>
  <si>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</si>
  <si>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</si>
  <si>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</si>
  <si>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</si>
  <si>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</si>
  <si>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</si>
  <si>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</si>
  <si>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</si>
  <si>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</si>
  <si>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</si>
  <si>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</si>
  <si>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</si>
  <si>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</si>
  <si>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</si>
  <si>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</si>
  <si>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</si>
  <si>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</si>
  <si>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</si>
  <si>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</si>
  <si>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</si>
  <si>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</si>
  <si>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</si>
  <si>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</si>
  <si>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</si>
  <si>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</si>
  <si>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</si>
  <si>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</si>
  <si>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</si>
  <si>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</si>
  <si>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</si>
  <si>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</si>
  <si>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</si>
  <si>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</si>
  <si>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</si>
  <si>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</si>
  <si>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</si>
  <si>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</si>
  <si>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</si>
  <si>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</si>
  <si>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</si>
  <si>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</si>
  <si>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</si>
  <si>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</si>
  <si>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</si>
  <si>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</si>
  <si>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</si>
  <si>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</si>
  <si>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</si>
  <si>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</si>
  <si>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</si>
  <si>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</si>
  <si>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</si>
  <si>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</si>
  <si>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</si>
  <si>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</si>
  <si>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</si>
  <si>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</si>
  <si>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</si>
  <si>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</si>
  <si>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</si>
  <si>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</si>
  <si>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</si>
  <si>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</si>
  <si>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</si>
  <si>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</si>
  <si>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</si>
  <si>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</si>
  <si>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</si>
  <si>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</si>
  <si>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</si>
  <si>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</si>
  <si>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</si>
  <si>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</si>
  <si>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</si>
  <si>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</si>
  <si>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</si>
  <si>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</si>
  <si>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</si>
  <si>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</si>
  <si>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</si>
  <si>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</si>
  <si>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</si>
  <si>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</si>
  <si>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</si>
  <si>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</si>
  <si>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</si>
  <si>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</si>
  <si>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</si>
  <si>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</si>
  <si>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</si>
  <si>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</si>
  <si>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</si>
  <si>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</si>
  <si>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</si>
  <si>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</si>
  <si>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</si>
  <si>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</si>
  <si>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</si>
  <si>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</si>
  <si>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</si>
  <si>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</si>
  <si>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</si>
  <si>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</si>
  <si>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</si>
  <si>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</si>
  <si>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</si>
  <si>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</si>
  <si>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</si>
  <si>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</si>
  <si>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</si>
  <si>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</si>
  <si>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</si>
  <si>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</si>
  <si>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</si>
  <si>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</si>
  <si>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</si>
  <si>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</si>
  <si>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</si>
  <si>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</si>
  <si>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</si>
  <si>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</si>
  <si>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</si>
  <si>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</si>
  <si>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</si>
  <si>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</si>
  <si>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</si>
  <si>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</si>
  <si>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</si>
  <si>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</si>
  <si>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</si>
  <si>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</si>
  <si>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</si>
  <si>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</si>
  <si>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</si>
  <si>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</si>
  <si>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</si>
  <si>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</si>
  <si>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</si>
  <si>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</si>
  <si>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</si>
  <si>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</si>
  <si>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</si>
  <si>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</si>
  <si>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</si>
  <si>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</si>
  <si>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</si>
  <si>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</si>
  <si>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</si>
  <si>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</si>
  <si>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</si>
  <si>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</si>
  <si>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</si>
  <si>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</si>
  <si>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</si>
  <si>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</si>
  <si>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</si>
  <si>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</si>
  <si>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</si>
  <si>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</si>
  <si>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</si>
  <si>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</si>
  <si>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</si>
  <si>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</si>
  <si>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</si>
  <si>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</si>
  <si>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</si>
  <si>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</si>
  <si>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</si>
  <si>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</si>
  <si>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</si>
  <si>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</si>
  <si>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</si>
  <si>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</si>
  <si>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</si>
  <si>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</si>
  <si>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</si>
  <si>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</si>
  <si>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</si>
  <si>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</si>
  <si>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</si>
  <si>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</si>
  <si>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</si>
  <si>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</si>
  <si>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</si>
  <si>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</si>
  <si>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</si>
  <si>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</si>
  <si>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</si>
  <si>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</si>
  <si>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</si>
  <si>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</si>
  <si>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</si>
  <si>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</si>
  <si>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</si>
  <si>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</si>
  <si>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</si>
  <si>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</si>
  <si>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</si>
  <si>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</si>
  <si>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</si>
  <si>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</si>
  <si>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</si>
  <si>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</si>
  <si>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</si>
  <si>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</si>
  <si>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</si>
  <si>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</si>
  <si>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</si>
  <si>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</si>
  <si>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</si>
  <si>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</si>
  <si>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</si>
  <si>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</si>
  <si>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</si>
  <si>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</si>
  <si>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</si>
  <si>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</si>
  <si>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</si>
  <si>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</si>
  <si>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</si>
  <si>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</si>
  <si>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</si>
  <si>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</si>
  <si>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</si>
  <si>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</si>
  <si>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</si>
  <si>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</si>
  <si>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</si>
  <si>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</si>
  <si>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</si>
  <si>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</si>
  <si>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</si>
  <si>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</si>
  <si>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</si>
  <si>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</si>
  <si>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</si>
  <si>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</si>
  <si>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</si>
  <si>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</si>
  <si>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</si>
  <si>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</si>
  <si>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</si>
  <si>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</si>
  <si>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</si>
  <si>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</si>
  <si>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</si>
  <si>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</si>
  <si>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</si>
  <si>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</si>
  <si>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</si>
  <si>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</si>
  <si>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</si>
  <si>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</si>
  <si>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</si>
  <si>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</si>
  <si>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</si>
  <si>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</si>
  <si>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</si>
  <si>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</si>
  <si>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</si>
  <si>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</si>
  <si>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</si>
  <si>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</si>
  <si>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</si>
  <si>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</si>
  <si>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</si>
  <si>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</si>
  <si>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</si>
  <si>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</si>
  <si>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</si>
  <si>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</si>
  <si>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</si>
  <si>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</si>
  <si>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</si>
  <si>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</si>
  <si>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</si>
  <si>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</si>
  <si>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</si>
  <si>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</si>
  <si>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</si>
  <si>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</si>
  <si>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</si>
  <si>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</si>
  <si>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</si>
  <si>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</si>
  <si>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</si>
  <si>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</si>
  <si>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</si>
  <si>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</si>
  <si>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</si>
  <si>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</si>
  <si>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</si>
  <si>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</si>
  <si>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</si>
  <si>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</si>
  <si>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</si>
  <si>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</si>
  <si>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</si>
  <si>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</si>
  <si>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</si>
  <si>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</si>
  <si>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</si>
  <si>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</si>
  <si>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</si>
  <si>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</si>
  <si>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</si>
  <si>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</si>
  <si>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</si>
  <si>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</si>
  <si>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</si>
  <si>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</si>
  <si>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</si>
  <si>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</si>
  <si>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</si>
  <si>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</si>
  <si>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</si>
  <si>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</si>
  <si>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</si>
  <si>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</si>
  <si>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</si>
  <si>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</si>
  <si>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</si>
  <si>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</si>
  <si>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</si>
  <si>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</si>
  <si>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</si>
  <si>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</si>
  <si>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</si>
  <si>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</si>
  <si>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</si>
  <si>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</si>
  <si>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</si>
  <si>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</si>
  <si>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</si>
  <si>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</si>
  <si>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</si>
  <si>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</si>
  <si>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</si>
  <si>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</si>
  <si>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</si>
  <si>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</si>
  <si>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</si>
  <si>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</si>
  <si>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</si>
  <si>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</si>
  <si>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</si>
  <si>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</si>
  <si>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</si>
  <si>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</si>
  <si>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</si>
  <si>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</si>
  <si>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</si>
  <si>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</si>
  <si>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</si>
  <si>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</si>
  <si>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</si>
  <si>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</si>
  <si>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</si>
  <si>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</si>
  <si>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</si>
  <si>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</si>
  <si>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</si>
  <si>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</si>
  <si>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</si>
  <si>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</si>
  <si>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</si>
  <si>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</si>
  <si>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</si>
  <si>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</si>
  <si>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</si>
  <si>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</si>
  <si>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</si>
  <si>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</si>
  <si>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</si>
  <si>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</si>
  <si>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</si>
  <si>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</si>
  <si>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</si>
  <si>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</si>
  <si>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</si>
  <si>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</si>
  <si>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</si>
  <si>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</si>
  <si>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</si>
  <si>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</si>
  <si>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</si>
  <si>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</si>
  <si>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</si>
  <si>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</si>
  <si>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</si>
  <si>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</si>
  <si>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</si>
  <si>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</si>
  <si>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</si>
  <si>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</si>
  <si>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</si>
  <si>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</si>
  <si>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</si>
  <si>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</si>
  <si>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</si>
  <si>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</si>
  <si>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</si>
  <si>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</si>
  <si>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</si>
  <si>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</si>
  <si>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</si>
  <si>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</si>
  <si>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</si>
  <si>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</si>
  <si>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</si>
  <si>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</si>
  <si>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</si>
  <si>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</si>
  <si>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</si>
  <si>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</si>
  <si>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</si>
  <si>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</si>
  <si>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</si>
  <si>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</si>
  <si>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</si>
  <si>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</si>
  <si>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</si>
  <si>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</si>
  <si>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</si>
  <si>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</si>
  <si>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</si>
  <si>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</si>
  <si>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</si>
  <si>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</si>
  <si>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</si>
  <si>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</si>
  <si>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</si>
  <si>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</si>
  <si>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</si>
  <si>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</si>
  <si>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</si>
  <si>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</si>
  <si>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</si>
  <si>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</si>
  <si>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</si>
  <si>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</si>
  <si>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</si>
  <si>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</si>
  <si>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</si>
  <si>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</si>
  <si>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</si>
  <si>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</si>
  <si>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</si>
  <si>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</si>
  <si>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</si>
  <si>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</si>
  <si>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</si>
  <si>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</si>
  <si>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</si>
  <si>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</si>
  <si>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</si>
  <si>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</si>
  <si>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</si>
  <si>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</si>
  <si>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</si>
  <si>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</si>
  <si>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</si>
  <si>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</si>
  <si>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</si>
  <si>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</si>
  <si>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</si>
  <si>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</si>
  <si>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</si>
  <si>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</si>
  <si>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</si>
  <si>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</si>
  <si>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</si>
  <si>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</si>
  <si>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</si>
  <si>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</si>
  <si>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</si>
  <si>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</si>
  <si>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</si>
  <si>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</si>
  <si>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</si>
  <si>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</si>
  <si>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</si>
  <si>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</si>
  <si>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</si>
  <si>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</si>
  <si>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</si>
  <si>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</si>
  <si>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</si>
  <si>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</si>
  <si>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</si>
  <si>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</si>
  <si>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</si>
  <si>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</si>
  <si>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</si>
  <si>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</si>
  <si>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</si>
  <si>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</si>
  <si>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</si>
  <si>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</si>
  <si>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</si>
  <si>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</si>
  <si>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</si>
  <si>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</si>
  <si>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</si>
  <si>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</si>
  <si>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</si>
  <si>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</si>
  <si>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</si>
  <si>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</si>
  <si>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</si>
  <si>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</si>
  <si>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</si>
  <si>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</si>
  <si>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</si>
  <si>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</si>
  <si>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</si>
  <si>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</si>
  <si>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</si>
  <si>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</si>
  <si>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</si>
  <si>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</si>
  <si>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</si>
  <si>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</si>
  <si>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</si>
  <si>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</si>
  <si>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</si>
  <si>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</si>
  <si>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</si>
  <si>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</si>
  <si>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</si>
  <si>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</si>
  <si>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</si>
  <si>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</si>
  <si>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</si>
  <si>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</si>
  <si>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</si>
  <si>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</si>
  <si>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</si>
  <si>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</si>
  <si>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</si>
  <si>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</si>
  <si>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</si>
  <si>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</si>
  <si>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</si>
  <si>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</si>
  <si>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</si>
  <si>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</si>
  <si>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</si>
  <si>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</si>
  <si>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</si>
  <si>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</si>
  <si>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</si>
  <si>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</si>
  <si>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</si>
  <si>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</si>
  <si>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</si>
  <si>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</si>
  <si>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</si>
  <si>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</si>
  <si>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</si>
  <si>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</si>
  <si>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</si>
  <si>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</si>
  <si>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</si>
  <si>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</si>
  <si>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</si>
  <si>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</si>
  <si>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</si>
  <si>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</si>
  <si>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</si>
  <si>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</si>
  <si>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</si>
  <si>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</si>
  <si>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</si>
  <si>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</si>
  <si>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</si>
  <si>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</si>
  <si>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</si>
  <si>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</si>
  <si>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</si>
  <si>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</si>
  <si>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</si>
  <si>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</si>
  <si>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</si>
  <si>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</si>
  <si>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</si>
  <si>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</si>
  <si>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</si>
  <si>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</si>
  <si>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</si>
  <si>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</si>
  <si>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</si>
  <si>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</si>
  <si>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</si>
  <si>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</si>
  <si>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</si>
  <si>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</si>
  <si>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</si>
  <si>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</si>
  <si>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</si>
  <si>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</si>
  <si>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</si>
  <si>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</si>
  <si>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</si>
  <si>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</si>
  <si>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</si>
  <si>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</si>
  <si>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</si>
  <si>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</si>
  <si>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</si>
  <si>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</si>
  <si>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</si>
  <si>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</si>
  <si>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</si>
  <si>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</si>
  <si>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</si>
  <si>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</si>
  <si>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</si>
  <si>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</si>
  <si>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</si>
  <si>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</si>
  <si>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</si>
  <si>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</si>
  <si>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</si>
  <si>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</si>
  <si>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</si>
  <si>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</si>
  <si>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</si>
  <si>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</si>
  <si>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</si>
  <si>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</si>
  <si>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</si>
  <si>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</si>
  <si>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</si>
  <si>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</si>
  <si>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</si>
  <si>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</si>
  <si>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</si>
  <si>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</si>
  <si>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</si>
  <si>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</si>
  <si>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</si>
  <si>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</si>
  <si>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</si>
  <si>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</si>
  <si>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</si>
  <si>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</si>
  <si>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</si>
  <si>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</si>
  <si>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</si>
  <si>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</si>
  <si>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</si>
  <si>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</si>
  <si>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</si>
  <si>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</si>
  <si>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</si>
  <si>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</si>
  <si>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</si>
  <si>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</si>
  <si>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</si>
  <si>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</si>
  <si>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</si>
  <si>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</si>
  <si>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</si>
  <si>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</si>
  <si>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</si>
  <si>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</si>
  <si>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</si>
  <si>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</si>
  <si>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</si>
  <si>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</si>
  <si>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</si>
  <si>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</si>
  <si>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</si>
  <si>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</si>
  <si>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</si>
  <si>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</si>
  <si>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</si>
  <si>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</si>
  <si>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</si>
  <si>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</si>
  <si>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</si>
  <si>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</si>
  <si>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</si>
  <si>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</si>
  <si>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</si>
  <si>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</si>
  <si>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</si>
  <si>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</si>
  <si>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</si>
  <si>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</si>
  <si>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</si>
  <si>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</si>
  <si>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</si>
  <si>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</si>
  <si>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</si>
  <si>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</si>
  <si>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</si>
  <si>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</si>
  <si>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</si>
  <si>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</si>
  <si>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</si>
  <si>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</si>
  <si>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</si>
  <si>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</si>
  <si>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</si>
  <si>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</si>
  <si>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</si>
  <si>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</si>
  <si>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</si>
  <si>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</si>
  <si>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</si>
  <si>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</si>
  <si>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</si>
  <si>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</si>
  <si>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</si>
  <si>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</si>
  <si>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</si>
  <si>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</si>
  <si>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</si>
  <si>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</si>
  <si>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</si>
  <si>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</si>
  <si>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</si>
  <si>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</si>
  <si>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</si>
  <si>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</si>
  <si>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</si>
  <si>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</si>
  <si>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</si>
  <si>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</si>
  <si>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</si>
  <si>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</si>
  <si>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</si>
  <si>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</si>
  <si>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</si>
  <si>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</si>
  <si>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</si>
  <si>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</si>
  <si>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</si>
  <si>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</si>
  <si>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</si>
  <si>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</si>
  <si>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</si>
  <si>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</si>
  <si>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</si>
  <si>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</si>
  <si>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</si>
  <si>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</si>
  <si>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</si>
  <si>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</si>
  <si>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</si>
  <si>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</si>
  <si>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</si>
  <si>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</si>
  <si>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</si>
  <si>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</si>
  <si>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</si>
  <si>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</si>
  <si>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</si>
  <si>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</si>
  <si>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</si>
  <si>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</si>
  <si>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</si>
  <si>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</si>
  <si>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</si>
  <si>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</si>
  <si>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</si>
  <si>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</si>
  <si>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</si>
  <si>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</si>
  <si>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</si>
  <si>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</si>
  <si>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</si>
  <si>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</si>
  <si>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</si>
  <si>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</si>
  <si>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</si>
  <si>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</si>
  <si>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</si>
  <si>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</si>
  <si>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</si>
  <si>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</si>
  <si>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</si>
  <si>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</si>
  <si>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</si>
  <si>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</si>
  <si>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</si>
  <si>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</si>
  <si>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</si>
  <si>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</si>
  <si>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</si>
  <si>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</si>
  <si>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</si>
  <si>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</si>
  <si>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</si>
  <si>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</si>
  <si>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</si>
  <si>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</si>
  <si>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</si>
  <si>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</si>
  <si>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</si>
  <si>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</si>
  <si>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</si>
  <si>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</si>
  <si>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</si>
  <si>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</si>
  <si>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</si>
  <si>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</si>
  <si>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</si>
  <si>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</si>
  <si>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</si>
  <si>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</si>
  <si>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</si>
  <si>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</si>
  <si>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</si>
  <si>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</si>
  <si>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</si>
  <si>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</si>
  <si>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</si>
  <si>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</si>
  <si>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</si>
  <si>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</si>
  <si>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</si>
  <si>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</si>
  <si>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</si>
  <si>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</si>
  <si>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</si>
  <si>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</si>
  <si>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</si>
  <si>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</si>
  <si>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</si>
  <si>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</si>
  <si>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</si>
  <si>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</si>
  <si>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</si>
  <si>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</si>
  <si>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</si>
  <si>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</si>
  <si>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</si>
  <si>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</si>
  <si>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</si>
  <si>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</si>
  <si>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</si>
  <si>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</si>
  <si>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</si>
  <si>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</si>
  <si>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</si>
  <si>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</si>
  <si>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</si>
  <si>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</si>
  <si>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</si>
  <si>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</si>
  <si>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</si>
  <si>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</si>
  <si>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</si>
  <si>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</si>
  <si>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</si>
  <si>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</si>
  <si>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</si>
  <si>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</si>
  <si>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</si>
  <si>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</si>
  <si>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</si>
  <si>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</si>
  <si>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</si>
  <si>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</si>
  <si>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</si>
  <si>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</si>
  <si>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</si>
  <si>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</si>
  <si>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</si>
  <si>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</si>
  <si>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</si>
  <si>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</si>
  <si>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</si>
  <si>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</si>
  <si>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</si>
  <si>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</si>
  <si>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</si>
  <si>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</si>
  <si>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</si>
  <si>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</si>
  <si>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</si>
  <si>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</si>
  <si>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</si>
  <si>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</si>
  <si>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</si>
  <si>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</si>
  <si>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</si>
  <si>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</si>
  <si>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</si>
  <si>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</si>
  <si>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</si>
  <si>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</si>
  <si>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</si>
  <si>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</si>
  <si>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</si>
  <si>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</si>
  <si>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</si>
  <si>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</si>
  <si>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</si>
  <si>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</si>
  <si>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</si>
  <si>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</si>
  <si>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</si>
  <si>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</si>
  <si>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</si>
  <si>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</si>
  <si>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</si>
  <si>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</si>
  <si>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</si>
  <si>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</si>
  <si>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</si>
  <si>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</si>
  <si>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</si>
  <si>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</si>
  <si>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</si>
  <si>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</si>
  <si>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</si>
  <si>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</si>
  <si>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</si>
  <si>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</si>
  <si>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</si>
  <si>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</si>
  <si>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</si>
  <si>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</si>
  <si>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</si>
  <si>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</si>
  <si>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</si>
  <si>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</si>
  <si>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</si>
  <si>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</si>
  <si>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</si>
  <si>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</si>
  <si>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</si>
  <si>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</si>
  <si>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</si>
  <si>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</si>
  <si>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</si>
  <si>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</si>
  <si>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</si>
  <si>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</si>
  <si>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</si>
  <si>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</si>
  <si>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</si>
  <si>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</si>
  <si>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</si>
  <si>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</si>
  <si>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</si>
  <si>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</si>
  <si>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</si>
  <si>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</si>
  <si>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</si>
  <si>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</si>
  <si>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</si>
  <si>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</si>
  <si>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</si>
  <si>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</si>
  <si>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</si>
  <si>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</si>
  <si>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</si>
  <si>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</si>
  <si>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</si>
  <si>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</si>
  <si>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</si>
  <si>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</si>
  <si>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</si>
  <si>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</si>
  <si>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</si>
  <si>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</si>
  <si>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</si>
  <si>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</si>
  <si>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</si>
  <si>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</si>
  <si>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</si>
  <si>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</si>
  <si>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</si>
  <si>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</si>
  <si>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</si>
  <si>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</si>
  <si>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</si>
  <si>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</si>
  <si>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</si>
  <si>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</si>
  <si>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</si>
  <si>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</si>
  <si>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</si>
  <si>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</si>
  <si>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</si>
  <si>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</si>
  <si>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</si>
  <si>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</si>
  <si>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</si>
  <si>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</si>
  <si>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</si>
  <si>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</si>
  <si>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</si>
  <si>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</si>
  <si>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</si>
  <si>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</si>
  <si>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</si>
  <si>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</si>
  <si>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</si>
  <si>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</si>
  <si>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</si>
  <si>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</si>
  <si>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</si>
  <si>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</si>
  <si>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</si>
  <si>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</si>
  <si>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</si>
  <si>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</si>
  <si>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</si>
  <si>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</si>
  <si>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</si>
  <si>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</si>
  <si>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</si>
  <si>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</si>
  <si>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</si>
  <si>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</si>
  <si>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</si>
  <si>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</si>
  <si>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</si>
  <si>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</si>
  <si>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</si>
  <si>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</si>
  <si>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</si>
  <si>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</si>
  <si>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</si>
  <si>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</si>
  <si>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</si>
  <si>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</si>
  <si>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</si>
  <si>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</si>
  <si>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</si>
  <si>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</si>
  <si>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</si>
  <si>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</si>
  <si>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</si>
  <si>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</si>
  <si>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</si>
  <si>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</si>
  <si>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</si>
  <si>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</si>
  <si>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</si>
  <si>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</si>
  <si>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</si>
  <si>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</si>
  <si>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</si>
  <si>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</si>
  <si>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</si>
  <si>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</si>
  <si>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</si>
  <si>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</si>
  <si>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</si>
  <si>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</si>
  <si>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</si>
  <si>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</si>
  <si>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</si>
  <si>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</si>
  <si>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</si>
  <si>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</si>
  <si>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</si>
  <si>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</si>
  <si>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</si>
  <si>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</si>
  <si>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</si>
  <si>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</si>
  <si>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</si>
  <si>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</si>
  <si>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</si>
  <si>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</si>
  <si>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</si>
  <si>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</si>
  <si>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</si>
  <si>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</si>
  <si>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</si>
  <si>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</si>
  <si>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</si>
  <si>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</si>
  <si>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</si>
  <si>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</si>
  <si>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</si>
  <si>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</si>
  <si>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</si>
  <si>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</si>
  <si>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</si>
  <si>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</si>
  <si>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</si>
  <si>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</si>
  <si>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</si>
  <si>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</si>
  <si>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</si>
  <si>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</si>
  <si>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</si>
  <si>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</si>
  <si>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</si>
  <si>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</si>
  <si>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</si>
  <si>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</si>
  <si>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</si>
  <si>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</si>
  <si>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</si>
  <si>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</si>
  <si>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</si>
  <si>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</si>
  <si>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</si>
  <si>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</si>
  <si>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</si>
  <si>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</si>
  <si>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</si>
  <si>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</si>
  <si>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</si>
  <si>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</si>
  <si>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</si>
  <si>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</si>
  <si>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</si>
  <si>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</si>
  <si>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</si>
  <si>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</si>
  <si>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</si>
  <si>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</si>
  <si>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</si>
  <si>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</si>
  <si>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</si>
  <si>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</si>
  <si>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</si>
  <si>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</si>
  <si>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</si>
  <si>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</si>
  <si>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</si>
  <si>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</si>
  <si>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</si>
  <si>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</si>
  <si>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</si>
  <si>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</si>
  <si>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</si>
  <si>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</si>
  <si>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</si>
  <si>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</si>
  <si>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</si>
  <si>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</si>
  <si>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</si>
  <si>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</si>
  <si>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</si>
  <si>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</si>
  <si>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</si>
  <si>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</si>
  <si>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</si>
  <si>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</si>
  <si>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</si>
  <si>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</si>
  <si>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</si>
  <si>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</si>
  <si>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</si>
  <si>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</si>
  <si>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</si>
  <si>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</si>
  <si>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</si>
  <si>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</si>
  <si>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</si>
  <si>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</si>
  <si>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</si>
  <si>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</si>
  <si>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</si>
  <si>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</si>
  <si>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</si>
  <si>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</si>
  <si>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</si>
  <si>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</si>
  <si>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</si>
  <si>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</si>
  <si>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</si>
  <si>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</si>
  <si>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</si>
  <si>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</si>
  <si>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</si>
  <si>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</si>
  <si>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</si>
  <si>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</si>
  <si>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</si>
  <si>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</si>
  <si>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</si>
  <si>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</si>
  <si>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</si>
  <si>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</si>
  <si>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</si>
  <si>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</si>
  <si>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</si>
  <si>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</si>
  <si>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</si>
  <si>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</si>
  <si>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</si>
  <si>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</si>
  <si>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</si>
  <si>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</si>
  <si>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</si>
  <si>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</si>
  <si>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</si>
  <si>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</si>
  <si>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</si>
  <si>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</si>
  <si>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</si>
  <si>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</si>
  <si>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</si>
  <si>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</si>
  <si>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</si>
  <si>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</si>
  <si>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</si>
  <si>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</si>
  <si>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</si>
  <si>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</si>
  <si>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</si>
  <si>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</si>
  <si>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</si>
  <si>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</si>
  <si>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</si>
  <si>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</si>
  <si>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</si>
  <si>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</si>
  <si>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</si>
  <si>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</si>
  <si>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</si>
  <si>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</si>
  <si>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</si>
  <si>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</si>
  <si>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</si>
  <si>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</si>
  <si>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</si>
  <si>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</si>
  <si>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</si>
  <si>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</si>
  <si>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</si>
  <si>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</si>
  <si>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</si>
  <si>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</si>
  <si>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</si>
  <si>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</si>
  <si>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</si>
  <si>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</si>
  <si>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</si>
  <si>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</si>
  <si>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</si>
  <si>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</si>
  <si>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</si>
  <si>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</si>
  <si>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</si>
  <si>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</si>
  <si>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</si>
  <si>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</si>
  <si>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</si>
  <si>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</si>
  <si>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</si>
  <si>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</si>
  <si>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</si>
  <si>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</si>
  <si>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</si>
  <si>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</si>
  <si>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</si>
  <si>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</si>
  <si>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</si>
  <si>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</si>
  <si>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</si>
  <si>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</si>
  <si>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</si>
  <si>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</si>
  <si>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</si>
  <si>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</si>
  <si>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</si>
  <si>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</si>
  <si>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</si>
  <si>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</si>
  <si>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</si>
  <si>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</si>
  <si>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</si>
  <si>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</si>
  <si>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</si>
  <si>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</si>
  <si>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</si>
  <si>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</si>
  <si>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</si>
  <si>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</si>
  <si>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</si>
  <si>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</si>
  <si>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</si>
  <si>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</si>
  <si>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</si>
  <si>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</si>
  <si>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</si>
  <si>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</si>
  <si>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</si>
  <si>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</si>
  <si>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</si>
  <si>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</si>
  <si>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</si>
  <si>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</si>
  <si>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</si>
  <si>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</si>
  <si>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</si>
  <si>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</si>
  <si>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</si>
  <si>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</si>
  <si>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</si>
  <si>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</si>
  <si>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</si>
  <si>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</si>
  <si>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</si>
  <si>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</si>
  <si>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</si>
  <si>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</si>
  <si>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</si>
  <si>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</si>
  <si>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</si>
  <si>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</si>
  <si>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</si>
  <si>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</si>
  <si>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</si>
  <si>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</si>
  <si>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</si>
  <si>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</si>
  <si>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</si>
  <si>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</si>
  <si>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</si>
  <si>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</si>
  <si>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</si>
  <si>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</si>
  <si>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</si>
  <si>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</si>
  <si>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</si>
  <si>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</si>
  <si>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</si>
  <si>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</si>
  <si>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</si>
  <si>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</si>
  <si>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</si>
  <si>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</si>
  <si>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</si>
  <si>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</si>
  <si>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</si>
  <si>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</si>
  <si>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</si>
  <si>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</si>
  <si>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</si>
  <si>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</si>
  <si>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</si>
  <si>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</si>
  <si>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</si>
  <si>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</si>
  <si>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</si>
  <si>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</si>
  <si>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</si>
  <si>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</si>
  <si>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</si>
  <si>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</si>
  <si>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</si>
  <si>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</si>
  <si>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</si>
  <si>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</si>
  <si>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</si>
  <si>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</si>
  <si>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</si>
  <si>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</si>
  <si>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</si>
  <si>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</si>
  <si>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</si>
  <si>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</si>
  <si>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</si>
  <si>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</si>
  <si>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</si>
  <si>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</si>
  <si>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</si>
  <si>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</si>
  <si>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</si>
  <si>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</si>
  <si>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</si>
  <si>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</si>
  <si>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</si>
  <si>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</si>
  <si>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</si>
  <si>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</si>
  <si>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</si>
  <si>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</si>
  <si>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</si>
  <si>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</si>
  <si>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</si>
  <si>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</si>
  <si>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</si>
  <si>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</si>
  <si>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</si>
  <si>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</si>
  <si>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</si>
  <si>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</si>
  <si>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</si>
  <si>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</si>
  <si>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</si>
  <si>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</si>
  <si>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</si>
  <si>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</si>
  <si>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</si>
  <si>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</si>
  <si>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</si>
  <si>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</si>
  <si>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</si>
  <si>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</si>
  <si>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</si>
  <si>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</si>
  <si>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</si>
  <si>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</si>
  <si>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</si>
  <si>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</si>
  <si>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</si>
  <si>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</si>
  <si>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</si>
  <si>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</si>
  <si>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</si>
  <si>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</si>
  <si>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</si>
  <si>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</si>
  <si>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</si>
  <si>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</si>
  <si>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</si>
  <si>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</si>
  <si>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</si>
  <si>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</si>
  <si>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</si>
  <si>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</si>
  <si>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</si>
  <si>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</si>
  <si>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</si>
  <si>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</si>
  <si>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</si>
  <si>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</si>
  <si>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</si>
  <si>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</si>
  <si>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</si>
  <si>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</si>
  <si>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</si>
  <si>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</si>
  <si>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</si>
  <si>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</si>
  <si>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</si>
  <si>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</si>
  <si>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</si>
  <si>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</si>
  <si>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</si>
  <si>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</si>
  <si>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</si>
  <si>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</si>
  <si>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</si>
  <si>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</si>
  <si>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</si>
  <si>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</si>
  <si>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</si>
  <si>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</si>
  <si>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</si>
  <si>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</si>
  <si>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</si>
  <si>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</si>
  <si>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</si>
  <si>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</si>
  <si>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</si>
  <si>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</si>
  <si>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</si>
  <si>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</si>
  <si>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</si>
  <si>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</si>
  <si>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</si>
  <si>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</si>
  <si>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</si>
  <si>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</si>
  <si>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</si>
  <si>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</si>
  <si>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</si>
  <si>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</si>
  <si>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</si>
  <si>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</si>
  <si>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</si>
  <si>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</si>
  <si>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</si>
  <si>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</si>
  <si>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</si>
  <si>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</si>
  <si>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</si>
  <si>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</si>
  <si>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</si>
  <si>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</si>
  <si>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</si>
  <si>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</si>
  <si>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</si>
  <si>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</si>
  <si>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</si>
  <si>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</si>
  <si>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</si>
  <si>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</si>
  <si>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</si>
  <si>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</si>
  <si>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</si>
  <si>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</si>
  <si>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</si>
  <si>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</si>
  <si>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</si>
  <si>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</si>
  <si>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</si>
  <si>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</si>
  <si>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</si>
  <si>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</si>
  <si>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</si>
  <si>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</si>
  <si>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</si>
  <si>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</si>
  <si>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</si>
  <si>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</si>
  <si>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</si>
  <si>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</si>
  <si>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</si>
  <si>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</si>
  <si>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</si>
  <si>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</si>
  <si>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</si>
  <si>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</si>
  <si>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</si>
  <si>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</si>
  <si>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</si>
  <si>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</si>
  <si>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</si>
  <si>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</si>
  <si>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</si>
  <si>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</si>
  <si>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</si>
  <si>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</si>
  <si>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</si>
  <si>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</si>
  <si>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</si>
  <si>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</si>
  <si>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</si>
  <si>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</si>
  <si>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</si>
  <si>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</si>
  <si>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</si>
  <si>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</si>
  <si>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</si>
  <si>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</si>
  <si>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</si>
  <si>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</si>
  <si>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</si>
  <si>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</si>
  <si>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</si>
  <si>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</si>
  <si>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</si>
  <si>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</si>
  <si>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</si>
  <si>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</si>
  <si>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</si>
  <si>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</si>
  <si>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</si>
  <si>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</si>
  <si>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</si>
  <si>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</si>
  <si>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</si>
  <si>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</si>
  <si>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</si>
  <si>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</si>
  <si>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</si>
  <si>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</si>
  <si>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</si>
  <si>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</si>
  <si>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</si>
  <si>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</si>
  <si>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</si>
  <si>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</si>
  <si>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</si>
  <si>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</si>
  <si>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</si>
  <si>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</si>
  <si>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</si>
  <si>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</si>
  <si>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</si>
  <si>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</si>
  <si>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</si>
  <si>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</si>
  <si>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</si>
  <si>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</si>
  <si>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</si>
  <si>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</si>
  <si>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</si>
  <si>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</si>
  <si>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</si>
  <si>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</si>
  <si>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</si>
  <si>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</si>
  <si>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</si>
  <si>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</si>
  <si>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</si>
  <si>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</si>
  <si>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</si>
  <si>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</si>
  <si>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</si>
  <si>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</si>
  <si>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</si>
  <si>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</si>
  <si>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</si>
  <si>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</si>
  <si>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</si>
  <si>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</si>
  <si>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</si>
  <si>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</si>
  <si>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</si>
  <si>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</si>
  <si>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</si>
  <si>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</si>
  <si>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</si>
  <si>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</si>
  <si>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</si>
  <si>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</si>
  <si>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</si>
  <si>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</si>
  <si>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</si>
  <si>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</si>
  <si>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</si>
  <si>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</si>
  <si>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</si>
  <si>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</si>
  <si>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</si>
  <si>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</si>
  <si>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</si>
  <si>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</si>
  <si>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</si>
  <si>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</si>
  <si>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</si>
  <si>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</si>
  <si>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</si>
  <si>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</si>
  <si>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</si>
  <si>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</si>
  <si>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</si>
  <si>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</si>
  <si>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</si>
  <si>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</si>
  <si>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</si>
  <si>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</si>
  <si>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</si>
  <si>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</si>
  <si>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</si>
  <si>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</si>
  <si>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</si>
  <si>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</si>
  <si>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</si>
  <si>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</si>
  <si>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</si>
  <si>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</si>
  <si>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</si>
  <si>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</si>
  <si>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</si>
  <si>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</si>
  <si>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</si>
  <si>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</si>
  <si>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</si>
  <si>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</si>
  <si>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</si>
  <si>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</si>
  <si>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</si>
  <si>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</si>
  <si>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</si>
  <si>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</si>
  <si>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</si>
  <si>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</si>
  <si>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</si>
  <si>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</si>
  <si>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</si>
  <si>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</si>
  <si>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</si>
  <si>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</si>
  <si>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</si>
  <si>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</si>
  <si>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</si>
  <si>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</si>
  <si>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</si>
  <si>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</si>
  <si>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</si>
  <si>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</si>
  <si>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</si>
  <si>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</si>
  <si>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</si>
  <si>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</si>
  <si>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</si>
  <si>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</si>
  <si>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</si>
  <si>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</si>
  <si>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</si>
  <si>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</si>
  <si>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</si>
  <si>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</si>
  <si>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</si>
  <si>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</si>
  <si>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</si>
  <si>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</si>
  <si>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</si>
  <si>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</si>
  <si>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</si>
  <si>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</si>
  <si>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</si>
  <si>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</si>
  <si>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</si>
  <si>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</si>
  <si>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</si>
  <si>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</si>
  <si>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</si>
  <si>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</si>
  <si>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</si>
  <si>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</si>
  <si>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</si>
  <si>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</si>
  <si>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</si>
  <si>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</si>
  <si>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</si>
  <si>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</si>
  <si>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</si>
  <si>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</si>
  <si>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</si>
  <si>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</si>
  <si>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</si>
  <si>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</si>
  <si>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</si>
  <si>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</si>
  <si>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</si>
  <si>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</si>
  <si>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</si>
  <si>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</si>
  <si>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</si>
  <si>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</si>
  <si>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</si>
  <si>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</si>
  <si>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</si>
  <si>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</si>
  <si>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</si>
  <si>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</si>
  <si>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</si>
  <si>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</si>
  <si>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</si>
  <si>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</si>
  <si>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</si>
  <si>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</si>
  <si>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</si>
  <si>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</si>
  <si>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</si>
  <si>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</si>
  <si>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</si>
  <si>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</si>
  <si>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</si>
  <si>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</si>
  <si>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</si>
  <si>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</si>
  <si>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</si>
  <si>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</si>
  <si>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</si>
  <si>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</si>
  <si>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</si>
  <si>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</si>
  <si>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</si>
  <si>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</si>
  <si>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</si>
  <si>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</si>
  <si>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</si>
  <si>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</si>
  <si>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</si>
  <si>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</si>
  <si>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</si>
  <si>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</si>
  <si>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</si>
  <si>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</si>
  <si>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</si>
  <si>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</si>
  <si>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</si>
  <si>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</si>
  <si>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</si>
  <si>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</si>
  <si>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</si>
  <si>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</si>
  <si>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</si>
  <si>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</si>
  <si>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</si>
  <si>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</si>
  <si>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</si>
  <si>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</si>
  <si>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</si>
  <si>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</si>
  <si>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</si>
  <si>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</si>
  <si>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</si>
  <si>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</si>
  <si>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</si>
  <si>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</si>
  <si>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</si>
  <si>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</si>
  <si>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</si>
  <si>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</si>
  <si>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</si>
  <si>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</si>
  <si>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</si>
  <si>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</si>
  <si>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</si>
  <si>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</si>
  <si>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</si>
  <si>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</si>
  <si>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</si>
  <si>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</si>
  <si>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</si>
  <si>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</si>
  <si>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</si>
  <si>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</si>
  <si>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</si>
  <si>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</si>
  <si>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</si>
  <si>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</si>
  <si>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</si>
  <si>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</si>
  <si>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</si>
  <si>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</si>
  <si>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</si>
  <si>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</si>
  <si>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</si>
  <si>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</si>
  <si>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</si>
  <si>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</si>
  <si>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</si>
  <si>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</si>
  <si>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</si>
  <si>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</si>
  <si>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</si>
  <si>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</si>
  <si>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</si>
  <si>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</si>
  <si>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</si>
  <si>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</si>
  <si>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</si>
  <si>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</si>
  <si>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</si>
  <si>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</si>
  <si>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</si>
  <si>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</si>
  <si>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</si>
  <si>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</si>
  <si>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</si>
  <si>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</si>
  <si>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</si>
  <si>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</si>
  <si>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</si>
  <si>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</si>
  <si>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</si>
  <si>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</si>
  <si>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</si>
  <si>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</si>
  <si>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</si>
  <si>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</si>
  <si>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</si>
  <si>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</si>
  <si>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</si>
  <si>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</si>
  <si>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</si>
  <si>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</si>
  <si>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</si>
  <si>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</si>
  <si>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</si>
  <si>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</si>
  <si>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</si>
  <si>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</si>
  <si>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</si>
  <si>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</si>
  <si>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</si>
  <si>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</si>
  <si>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</si>
  <si>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</si>
  <si>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</si>
  <si>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</si>
  <si>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</si>
  <si>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</si>
  <si>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</si>
  <si>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</si>
  <si>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</si>
  <si>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</si>
  <si>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</si>
  <si>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</si>
  <si>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</si>
  <si>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</si>
  <si>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</si>
  <si>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</si>
  <si>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</si>
  <si>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</si>
  <si>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</si>
  <si>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</si>
  <si>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</si>
  <si>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</si>
  <si>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</si>
  <si>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</si>
  <si>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</si>
  <si>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</si>
  <si>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</si>
  <si>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</si>
  <si>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</si>
  <si>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</si>
  <si>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</si>
  <si>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</si>
  <si>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</si>
  <si>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</si>
  <si>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</si>
  <si>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</si>
  <si>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</si>
  <si>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</si>
  <si>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</si>
  <si>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</si>
  <si>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</si>
  <si>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</si>
  <si>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</si>
  <si>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</si>
  <si>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</si>
  <si>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</si>
  <si>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</si>
  <si>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</si>
  <si>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</si>
  <si>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</si>
  <si>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</si>
  <si>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</si>
  <si>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</si>
  <si>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</si>
  <si>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</si>
  <si>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</si>
  <si>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</si>
  <si>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</si>
  <si>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</si>
  <si>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</si>
  <si>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</si>
  <si>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</si>
  <si>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</si>
  <si>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</si>
  <si>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</si>
  <si>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</si>
  <si>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</si>
  <si>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</si>
  <si>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</si>
  <si>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</si>
  <si>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</si>
  <si>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</si>
  <si>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</si>
  <si>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</si>
  <si>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</si>
  <si>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</si>
  <si>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</si>
  <si>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</si>
  <si>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</si>
  <si>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</si>
  <si>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</si>
  <si>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</si>
  <si>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</si>
  <si>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</si>
  <si>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</si>
  <si>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</si>
  <si>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</si>
  <si>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</si>
  <si>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</si>
  <si>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</si>
  <si>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</si>
  <si>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</si>
  <si>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</si>
  <si>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</si>
  <si>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</si>
  <si>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</si>
  <si>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</si>
  <si>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</si>
  <si>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</si>
  <si>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</si>
  <si>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</si>
  <si>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</si>
  <si>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</si>
  <si>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</si>
  <si>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</si>
  <si>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</si>
  <si>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</si>
  <si>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</si>
  <si>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</si>
  <si>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</si>
  <si>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</si>
  <si>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</si>
  <si>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</si>
  <si>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</si>
  <si>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</si>
  <si>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</si>
  <si>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</si>
  <si>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</si>
  <si>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</si>
  <si>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</si>
  <si>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</si>
  <si>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</si>
  <si>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</si>
  <si>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</si>
  <si>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</si>
  <si>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</si>
  <si>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</si>
  <si>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</si>
  <si>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</si>
  <si>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</si>
  <si>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</si>
  <si>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</si>
  <si>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</si>
  <si>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</si>
  <si>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</si>
  <si>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</si>
  <si>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</si>
  <si>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</si>
  <si>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</si>
  <si>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</si>
  <si>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</si>
  <si>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</si>
  <si>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</si>
  <si>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</si>
  <si>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</si>
  <si>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</si>
  <si>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</si>
  <si>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</si>
  <si>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</si>
  <si>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</si>
  <si>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</si>
  <si>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</si>
  <si>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</si>
  <si>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</si>
  <si>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</si>
  <si>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</si>
  <si>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</si>
  <si>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</si>
  <si>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</si>
  <si>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</si>
  <si>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</si>
  <si>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</si>
  <si>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</si>
  <si>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</si>
  <si>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</si>
  <si>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</si>
  <si>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</si>
  <si>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</si>
  <si>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</si>
  <si>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</si>
  <si>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</si>
  <si>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</si>
  <si>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</si>
  <si>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</si>
  <si>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</si>
  <si>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</si>
  <si>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</si>
  <si>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</si>
  <si>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</si>
  <si>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</si>
  <si>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</si>
  <si>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</si>
  <si>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</si>
  <si>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</si>
  <si>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</si>
  <si>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</si>
  <si>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</si>
  <si>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</si>
  <si>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</si>
  <si>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</si>
  <si>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</si>
  <si>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</si>
  <si>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</si>
  <si>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</si>
  <si>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</si>
  <si>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</si>
  <si>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</si>
  <si>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</si>
  <si>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</si>
  <si>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</si>
  <si>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</si>
  <si>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</si>
  <si>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</si>
  <si>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</si>
  <si>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</si>
  <si>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</si>
  <si>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</si>
  <si>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</si>
  <si>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</si>
  <si>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</si>
  <si>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</si>
  <si>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</si>
  <si>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</si>
  <si>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</si>
  <si>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</si>
  <si>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</si>
  <si>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</si>
  <si>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</si>
  <si>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</si>
  <si>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</si>
  <si>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</si>
  <si>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</si>
  <si>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</si>
  <si>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</si>
  <si>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</si>
  <si>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</si>
  <si>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</si>
  <si>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</si>
  <si>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</si>
  <si>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</si>
  <si>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</si>
  <si>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</si>
  <si>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</si>
  <si>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</si>
  <si>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</si>
  <si>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</si>
  <si>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</si>
  <si>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</si>
  <si>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</si>
  <si>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</si>
  <si>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</si>
  <si>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</si>
  <si>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</si>
  <si>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</si>
  <si>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</si>
  <si>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</si>
  <si>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</si>
  <si>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</si>
  <si>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</si>
  <si>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</si>
  <si>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</si>
  <si>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</si>
  <si>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</si>
  <si>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</si>
  <si>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</si>
  <si>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</si>
  <si>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</si>
  <si>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</si>
  <si>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</si>
  <si>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</si>
  <si>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</si>
  <si>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</si>
  <si>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</si>
  <si>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</si>
  <si>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</si>
  <si>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</si>
  <si>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</si>
  <si>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</si>
  <si>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</si>
  <si>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</si>
  <si>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</si>
  <si>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</si>
  <si>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</si>
  <si>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</si>
  <si>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</si>
  <si>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</si>
  <si>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</si>
  <si>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</si>
  <si>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</si>
  <si>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</si>
  <si>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</si>
  <si>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</si>
  <si>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</si>
  <si>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</si>
  <si>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</si>
  <si>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</si>
  <si>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</si>
  <si>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</si>
  <si>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</si>
  <si>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</si>
  <si>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</si>
  <si>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</si>
  <si>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</si>
  <si>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</si>
  <si>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</si>
  <si>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</si>
  <si>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</si>
  <si>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</si>
  <si>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</si>
  <si>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</si>
  <si>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</si>
  <si>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</si>
  <si>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</si>
  <si>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</si>
  <si>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</si>
  <si>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</si>
  <si>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</si>
  <si>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</si>
  <si>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</si>
  <si>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</si>
  <si>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</si>
  <si>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</si>
  <si>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</si>
  <si>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</si>
  <si>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</si>
  <si>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</si>
  <si>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</si>
  <si>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</si>
  <si>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</si>
  <si>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</si>
  <si>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</si>
  <si>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</si>
  <si>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</si>
  <si>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</si>
  <si>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</si>
  <si>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</si>
  <si>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</si>
  <si>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</si>
  <si>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</si>
  <si>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</si>
  <si>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</si>
  <si>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</si>
  <si>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</si>
  <si>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</si>
  <si>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</si>
  <si>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</si>
  <si>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</si>
  <si>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</si>
  <si>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</si>
  <si>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</si>
  <si>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</si>
  <si>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</si>
  <si>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</si>
  <si>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</si>
  <si>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</si>
  <si>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</si>
  <si>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</si>
  <si>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</si>
  <si>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</si>
  <si>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</si>
  <si>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</si>
  <si>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</si>
  <si>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</si>
  <si>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</si>
  <si>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</si>
  <si>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</si>
  <si>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</si>
  <si>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</si>
  <si>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</si>
  <si>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</si>
  <si>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</si>
  <si>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</si>
  <si>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</si>
  <si>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</si>
  <si>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</si>
  <si>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</si>
  <si>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</si>
  <si>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</si>
  <si>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</si>
  <si>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</si>
  <si>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</si>
  <si>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</si>
  <si>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</si>
  <si>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</si>
  <si>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</si>
  <si>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</si>
  <si>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</si>
  <si>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</si>
  <si>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</si>
  <si>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</si>
  <si>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</si>
  <si>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</si>
  <si>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</si>
  <si>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</si>
  <si>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</si>
  <si>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</si>
  <si>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</si>
  <si>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</si>
  <si>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</si>
  <si>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</si>
  <si>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</si>
  <si>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</si>
  <si>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</si>
  <si>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</si>
  <si>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</si>
  <si>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</si>
  <si>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</si>
  <si>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</si>
  <si>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</si>
  <si>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</si>
  <si>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</si>
  <si>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</si>
  <si>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</si>
  <si>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</si>
  <si>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</si>
  <si>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</si>
  <si>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</si>
  <si>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</si>
  <si>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</si>
  <si>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</si>
  <si>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</si>
  <si>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</si>
  <si>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</si>
  <si>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</si>
  <si>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</si>
  <si>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</si>
  <si>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</si>
  <si>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</si>
  <si>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</si>
  <si>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</si>
  <si>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</si>
  <si>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</si>
  <si>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</si>
  <si>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</si>
  <si>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</si>
  <si>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</si>
  <si>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</si>
  <si>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</si>
  <si>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</si>
  <si>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</si>
  <si>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</si>
  <si>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</si>
  <si>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</si>
  <si>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</si>
  <si>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</si>
  <si>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</si>
  <si>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</si>
  <si>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</si>
  <si>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</si>
  <si>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</si>
  <si>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</si>
  <si>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</si>
  <si>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</si>
  <si>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</si>
  <si>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</si>
  <si>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</si>
  <si>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</si>
  <si>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</si>
  <si>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</si>
  <si>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</si>
  <si>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</si>
  <si>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</si>
  <si>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</si>
  <si>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</si>
  <si>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</si>
  <si>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</si>
  <si>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</si>
  <si>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</si>
  <si>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</si>
  <si>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</si>
  <si>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</si>
  <si>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</si>
  <si>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</si>
  <si>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</si>
  <si>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</si>
  <si>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</si>
  <si>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</si>
  <si>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</si>
  <si>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</si>
  <si>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</si>
  <si>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</si>
  <si>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</si>
  <si>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</si>
  <si>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</si>
  <si>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</si>
  <si>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</si>
  <si>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</si>
  <si>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</si>
  <si>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</si>
  <si>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</si>
  <si>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</si>
  <si>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</si>
  <si>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</si>
  <si>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</si>
  <si>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</si>
  <si>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</si>
  <si>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</si>
  <si>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</si>
  <si>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</si>
  <si>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</si>
  <si>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</si>
  <si>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</si>
  <si>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</si>
  <si>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</si>
  <si>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</si>
  <si>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</si>
  <si>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</si>
  <si>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</si>
  <si>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</si>
  <si>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</si>
  <si>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</si>
  <si>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</si>
  <si>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</si>
  <si>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</si>
  <si>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</si>
  <si>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</si>
  <si>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</si>
  <si>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</si>
  <si>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</si>
  <si>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</si>
  <si>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</si>
  <si>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</si>
  <si>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</si>
  <si>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</si>
  <si>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</si>
  <si>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</si>
  <si>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</si>
  <si>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</si>
  <si>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</si>
  <si>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</si>
  <si>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</si>
  <si>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</si>
  <si>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</si>
  <si>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</si>
  <si>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</si>
  <si>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</si>
  <si>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</si>
  <si>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</si>
  <si>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</si>
  <si>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</si>
  <si>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</si>
  <si>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</si>
  <si>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</si>
  <si>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</si>
  <si>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</si>
  <si>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</si>
  <si>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</si>
  <si>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</si>
  <si>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</si>
  <si>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</si>
  <si>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</si>
  <si>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</si>
  <si>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</si>
  <si>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</si>
  <si>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</si>
  <si>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</si>
  <si>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</si>
  <si>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</si>
  <si>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</si>
  <si>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</si>
  <si>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</si>
  <si>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</si>
  <si>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</si>
  <si>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</si>
  <si>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</si>
  <si>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</si>
  <si>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</si>
  <si>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</si>
  <si>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</si>
  <si>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</si>
  <si>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</si>
  <si>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</si>
  <si>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</si>
  <si>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</si>
  <si>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</si>
  <si>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</si>
  <si>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</si>
  <si>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</si>
  <si>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</si>
  <si>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</si>
  <si>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</si>
  <si>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</si>
  <si>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</si>
  <si>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</si>
  <si>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</si>
  <si>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</si>
  <si>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</si>
  <si>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</si>
  <si>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</si>
  <si>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</si>
  <si>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</si>
  <si>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</si>
  <si>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</si>
  <si>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</si>
  <si>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</si>
  <si>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</si>
  <si>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</si>
  <si>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</si>
  <si>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</si>
  <si>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</si>
  <si>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</si>
  <si>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</si>
  <si>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</si>
  <si>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</si>
  <si>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</si>
  <si>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</si>
  <si>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</si>
  <si>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</si>
  <si>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</si>
  <si>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</si>
  <si>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</si>
  <si>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</si>
  <si>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</si>
  <si>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</si>
  <si>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</si>
  <si>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</si>
  <si>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</si>
  <si>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</si>
  <si>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</si>
  <si>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</si>
  <si>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</si>
  <si>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</si>
  <si>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</si>
  <si>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</si>
  <si>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</si>
  <si>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</si>
  <si>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</si>
  <si>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</si>
  <si>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</si>
  <si>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</si>
  <si>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</si>
  <si>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</si>
  <si>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</si>
  <si>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</si>
  <si>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</si>
  <si>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</si>
  <si>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</si>
  <si>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</si>
  <si>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</si>
  <si>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</si>
  <si>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</si>
  <si>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</si>
  <si>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</si>
  <si>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</si>
  <si>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</si>
  <si>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</si>
  <si>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</si>
  <si>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</si>
  <si>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</si>
  <si>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</si>
  <si>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</si>
  <si>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</si>
  <si>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</si>
  <si>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</si>
  <si>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</si>
  <si>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</si>
  <si>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</si>
  <si>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</si>
  <si>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</si>
  <si>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</si>
  <si>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</si>
  <si>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</si>
  <si>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</si>
  <si>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</si>
  <si>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</si>
  <si>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</si>
  <si>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</si>
  <si>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</si>
  <si>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</si>
  <si>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</si>
  <si>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</si>
  <si>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</si>
  <si>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</si>
  <si>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</si>
  <si>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</si>
  <si>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</si>
  <si>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</si>
  <si>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</si>
  <si>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</si>
  <si>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</si>
  <si>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</si>
  <si>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</si>
  <si>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</si>
  <si>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</si>
  <si>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</si>
  <si>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</si>
  <si>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</si>
  <si>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</si>
  <si>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</si>
  <si>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</si>
  <si>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</si>
  <si>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</si>
  <si>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</si>
  <si>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</si>
  <si>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</si>
  <si>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</si>
  <si>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</si>
  <si>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</si>
  <si>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</si>
  <si>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</si>
  <si>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</si>
  <si>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</si>
  <si>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</si>
  <si>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</si>
  <si>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</si>
  <si>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</si>
  <si>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</si>
  <si>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</si>
  <si>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</si>
  <si>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</si>
  <si>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</si>
  <si>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</si>
  <si>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</si>
  <si>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</si>
  <si>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</si>
  <si>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</si>
  <si>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</si>
  <si>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</si>
  <si>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</si>
  <si>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</si>
  <si>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</si>
  <si>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</si>
  <si>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</si>
  <si>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</si>
  <si>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</si>
  <si>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</si>
  <si>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</si>
  <si>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</si>
  <si>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</si>
  <si>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</si>
  <si>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</si>
  <si>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</si>
  <si>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</si>
  <si>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</si>
  <si>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</si>
  <si>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</si>
  <si>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</si>
  <si>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</si>
  <si>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</si>
  <si>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</si>
  <si>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</si>
  <si>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</si>
  <si>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</si>
  <si>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</si>
  <si>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</si>
  <si>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</si>
  <si>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</si>
  <si>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</si>
  <si>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</si>
  <si>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</si>
  <si>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</si>
  <si>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</si>
  <si>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</si>
  <si>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</si>
  <si>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</si>
  <si>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</si>
  <si>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</si>
  <si>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</si>
  <si>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</si>
  <si>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</si>
  <si>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</si>
  <si>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</si>
  <si>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</si>
  <si>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</si>
  <si>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</si>
  <si>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</si>
  <si>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</si>
  <si>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</si>
  <si>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</si>
  <si>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</si>
  <si>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</si>
  <si>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</si>
  <si>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</si>
  <si>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</si>
  <si>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</si>
  <si>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</si>
  <si>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</si>
  <si>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</si>
  <si>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</si>
  <si>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</si>
  <si>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</si>
  <si>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</si>
  <si>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</si>
  <si>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</si>
  <si>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</si>
  <si>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</si>
  <si>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</si>
  <si>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</si>
  <si>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</si>
  <si>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</si>
  <si>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</si>
  <si>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</si>
  <si>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</si>
  <si>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</si>
  <si>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</si>
  <si>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</si>
  <si>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</si>
  <si>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</si>
  <si>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</si>
  <si>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</si>
  <si>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</si>
  <si>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</si>
  <si>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</si>
  <si>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</si>
  <si>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</si>
  <si>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</si>
  <si>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</si>
  <si>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</si>
  <si>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</si>
  <si>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</si>
  <si>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</si>
  <si>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</si>
  <si>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</si>
  <si>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</si>
  <si>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</si>
  <si>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</si>
  <si>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</si>
  <si>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</si>
  <si>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</si>
  <si>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</si>
  <si>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</si>
  <si>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</si>
  <si>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</si>
  <si>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</si>
  <si>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</si>
  <si>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</si>
  <si>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</si>
  <si>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</si>
  <si>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</si>
  <si>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</si>
  <si>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</si>
  <si>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</si>
  <si>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</si>
  <si>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</si>
  <si>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</si>
  <si>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</si>
  <si>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</si>
  <si>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</si>
  <si>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</si>
  <si>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</si>
  <si>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</si>
  <si>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</si>
  <si>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</si>
  <si>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</si>
  <si>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</si>
  <si>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</si>
  <si>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</si>
  <si>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</si>
  <si>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</si>
  <si>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</si>
  <si>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</si>
  <si>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</si>
  <si>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</si>
  <si>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</si>
  <si>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</si>
  <si>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</si>
  <si>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</si>
  <si>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</si>
  <si>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</si>
  <si>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</si>
  <si>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</si>
  <si>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</si>
  <si>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</si>
  <si>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</si>
  <si>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</si>
  <si>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</si>
  <si>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</si>
  <si>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</si>
  <si>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</si>
  <si>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</si>
  <si>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</si>
  <si>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</si>
  <si>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</si>
  <si>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</si>
  <si>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</si>
  <si>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</si>
  <si>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</si>
  <si>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</si>
  <si>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</si>
  <si>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</si>
  <si>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</si>
  <si>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</si>
  <si>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</si>
  <si>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</si>
  <si>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</si>
  <si>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</si>
  <si>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</si>
  <si>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</si>
  <si>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</si>
  <si>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</si>
  <si>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</si>
  <si>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</si>
  <si>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</si>
  <si>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</si>
  <si>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</si>
  <si>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</si>
  <si>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</si>
  <si>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</si>
  <si>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</si>
  <si>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</si>
  <si>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</si>
  <si>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</si>
  <si>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</si>
  <si>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</si>
  <si>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</si>
  <si>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</si>
  <si>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</si>
  <si>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</si>
  <si>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</si>
  <si>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</si>
  <si>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</si>
  <si>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</si>
  <si>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</si>
  <si>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</si>
  <si>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</si>
  <si>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</si>
  <si>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</si>
  <si>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</si>
  <si>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</si>
  <si>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</si>
  <si>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</si>
  <si>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</si>
  <si>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</si>
  <si>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</si>
  <si>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</si>
  <si>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</si>
  <si>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</si>
  <si>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</si>
  <si>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</si>
  <si>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</si>
  <si>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</si>
  <si>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</si>
  <si>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</si>
  <si>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</si>
  <si>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</si>
  <si>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</si>
  <si>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</si>
  <si>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</si>
  <si>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</si>
  <si>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</si>
  <si>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</si>
  <si>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</si>
  <si>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</si>
  <si>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</si>
  <si>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</si>
  <si>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</si>
  <si>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</si>
  <si>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</si>
  <si>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</si>
  <si>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</si>
  <si>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</si>
  <si>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</si>
  <si>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</si>
  <si>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</si>
  <si>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</si>
  <si>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</si>
  <si>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</si>
  <si>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</si>
  <si>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</si>
  <si>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</si>
  <si>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</si>
  <si>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</si>
  <si>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</si>
  <si>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</si>
  <si>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</si>
  <si>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</si>
  <si>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</si>
  <si>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</si>
  <si>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</si>
  <si>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</si>
  <si>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</si>
  <si>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</si>
  <si>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</si>
  <si>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</si>
  <si>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</si>
  <si>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</si>
  <si>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</si>
  <si>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</si>
  <si>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</si>
  <si>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</si>
  <si>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</si>
  <si>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</si>
  <si>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</si>
  <si>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</si>
  <si>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</si>
  <si>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</si>
  <si>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</si>
  <si>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</si>
  <si>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</si>
  <si>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</si>
  <si>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</si>
  <si>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</si>
  <si>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</si>
  <si>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</si>
  <si>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</si>
  <si>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</si>
  <si>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</si>
  <si>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</si>
  <si>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</si>
  <si>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</si>
  <si>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</si>
  <si>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</si>
  <si>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</si>
  <si>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</si>
  <si>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</si>
  <si>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</si>
  <si>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</si>
  <si>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</si>
  <si>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</si>
  <si>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</si>
  <si>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</si>
  <si>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</si>
  <si>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</si>
  <si>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</si>
  <si>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</si>
  <si>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</si>
  <si>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</si>
  <si>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</si>
  <si>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</si>
  <si>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</si>
  <si>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</si>
  <si>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</si>
  <si>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</si>
  <si>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</si>
  <si>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</si>
  <si>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</si>
  <si>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</si>
  <si>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</si>
  <si>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</si>
  <si>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</si>
  <si>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</si>
  <si>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</si>
  <si>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</si>
  <si>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</si>
  <si>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</si>
  <si>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</si>
  <si>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</si>
  <si>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</si>
  <si>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</si>
  <si>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</si>
  <si>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</si>
  <si>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</si>
  <si>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</si>
  <si>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</si>
  <si>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</si>
  <si>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</si>
  <si>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</si>
  <si>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</si>
  <si>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</si>
  <si>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</si>
  <si>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</si>
  <si>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</si>
  <si>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</si>
  <si>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</si>
  <si>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</si>
  <si>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</si>
  <si>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</si>
  <si>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</si>
  <si>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</si>
  <si>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</si>
  <si>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</si>
  <si>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</si>
  <si>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</si>
  <si>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</si>
  <si>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</si>
  <si>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</si>
  <si>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</si>
  <si>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</si>
  <si>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</si>
  <si>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</si>
  <si>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</si>
  <si>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</si>
  <si>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</si>
  <si>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</si>
  <si>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</si>
  <si>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</si>
  <si>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</si>
  <si>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</si>
  <si>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</si>
  <si>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</si>
  <si>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</si>
  <si>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</si>
  <si>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</si>
  <si>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</si>
  <si>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</si>
  <si>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</si>
  <si>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</si>
  <si>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</si>
  <si>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</si>
  <si>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</si>
  <si>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</si>
  <si>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</si>
  <si>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</si>
  <si>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</si>
  <si>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</si>
  <si>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</si>
  <si>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</si>
  <si>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</si>
  <si>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</si>
  <si>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</si>
  <si>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</si>
  <si>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</si>
  <si>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</si>
  <si>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</si>
  <si>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</si>
  <si>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</si>
  <si>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</si>
  <si>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</si>
  <si>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</si>
  <si>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</si>
  <si>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</si>
  <si>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</si>
  <si>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</si>
  <si>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</si>
  <si>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</si>
  <si>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</si>
  <si>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</si>
  <si>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</si>
  <si>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</si>
  <si>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</si>
  <si>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</si>
  <si>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</si>
  <si>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</si>
  <si>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</si>
  <si>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</si>
  <si>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</si>
  <si>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</si>
  <si>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</si>
  <si>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</si>
  <si>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</si>
  <si>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</si>
  <si>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</si>
  <si>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</si>
  <si>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</si>
  <si>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</si>
  <si>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</si>
  <si>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</si>
  <si>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</si>
  <si>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</si>
  <si>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</si>
  <si>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</si>
  <si>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</si>
  <si>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</si>
  <si>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</si>
  <si>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</si>
  <si>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</si>
  <si>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</si>
  <si>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</si>
  <si>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</si>
  <si>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</si>
  <si>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</si>
  <si>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</si>
  <si>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</si>
  <si>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</si>
  <si>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</si>
  <si>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</si>
  <si>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</si>
  <si>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</si>
  <si>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</si>
  <si>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</si>
  <si>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</si>
  <si>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</si>
  <si>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</si>
  <si>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</si>
  <si>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</si>
  <si>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</si>
  <si>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</si>
  <si>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</si>
  <si>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</si>
  <si>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</si>
  <si>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</si>
  <si>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</si>
  <si>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</si>
  <si>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</si>
  <si>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</si>
  <si>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</si>
  <si>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</si>
  <si>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</si>
  <si>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</si>
  <si>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</si>
  <si>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</si>
  <si>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</si>
  <si>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</si>
  <si>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</si>
  <si>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</si>
  <si>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</si>
  <si>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</si>
  <si>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</si>
  <si>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</si>
  <si>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</si>
  <si>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</si>
  <si>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</si>
  <si>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</si>
  <si>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</si>
  <si>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</si>
  <si>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</si>
  <si>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</si>
  <si>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</si>
  <si>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</si>
  <si>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</si>
  <si>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</si>
  <si>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</si>
  <si>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</si>
  <si>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</si>
  <si>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</si>
  <si>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</si>
  <si>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</si>
  <si>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</si>
  <si>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</si>
  <si>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</si>
  <si>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</si>
  <si>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</si>
  <si>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</si>
  <si>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</si>
  <si>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</si>
  <si>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</si>
  <si>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</si>
  <si>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</si>
  <si>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</si>
  <si>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</si>
  <si>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</si>
  <si>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</si>
  <si>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</si>
  <si>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</si>
  <si>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</si>
  <si>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</si>
  <si>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</si>
  <si>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</si>
  <si>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</si>
  <si>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</si>
  <si>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</si>
  <si>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</si>
  <si>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</si>
  <si>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</si>
  <si>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</si>
  <si>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</si>
  <si>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</si>
  <si>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</si>
  <si>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</si>
  <si>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</si>
  <si>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</si>
  <si>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</si>
  <si>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</si>
  <si>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</si>
  <si>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</si>
  <si>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</si>
  <si>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</si>
  <si>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</si>
  <si>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</si>
  <si>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</si>
  <si>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</si>
  <si>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</si>
  <si>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</si>
  <si>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</si>
  <si>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</si>
  <si>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</si>
  <si>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</si>
  <si>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</si>
  <si>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</si>
  <si>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</si>
  <si>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</si>
  <si>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</si>
  <si>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</si>
  <si>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</si>
  <si>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</si>
  <si>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</si>
  <si>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</si>
  <si>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</si>
  <si>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</si>
  <si>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</si>
  <si>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</si>
  <si>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</si>
  <si>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</si>
  <si>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</si>
  <si>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</si>
  <si>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</si>
  <si>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</si>
  <si>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</si>
  <si>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</si>
  <si>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</si>
  <si>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</si>
  <si>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</si>
  <si>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</si>
  <si>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</si>
  <si>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</si>
  <si>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</si>
  <si>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</si>
  <si>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</si>
  <si>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</si>
  <si>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</si>
  <si>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</si>
  <si>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</si>
  <si>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</si>
  <si>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</si>
  <si>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</si>
  <si>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</si>
  <si>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</si>
  <si>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</si>
  <si>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</si>
  <si>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</si>
  <si>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</si>
  <si>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</si>
  <si>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</si>
  <si>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</si>
  <si>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</si>
  <si>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</si>
  <si>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</si>
  <si>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</si>
  <si>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</si>
  <si>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</si>
  <si>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</si>
  <si>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</si>
  <si>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</si>
  <si>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</si>
  <si>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</si>
  <si>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</si>
  <si>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</si>
  <si>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</si>
  <si>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</si>
  <si>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</si>
  <si>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</si>
  <si>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</si>
  <si>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</si>
  <si>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</si>
  <si>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</si>
  <si>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</si>
  <si>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</si>
  <si>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</si>
  <si>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</si>
  <si>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</si>
  <si>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</si>
  <si>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</si>
  <si>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</si>
  <si>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</si>
  <si>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</si>
  <si>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</si>
  <si>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</si>
  <si>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</si>
  <si>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</si>
  <si>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</si>
  <si>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</si>
  <si>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</si>
  <si>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</si>
  <si>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</si>
  <si>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</si>
  <si>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</si>
  <si>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</si>
  <si>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</si>
  <si>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</si>
  <si>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</si>
  <si>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</si>
  <si>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</si>
  <si>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</si>
  <si>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</si>
  <si>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</si>
  <si>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</si>
  <si>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</si>
  <si>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</si>
  <si>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</si>
  <si>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</si>
  <si>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</si>
  <si>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</si>
  <si>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</si>
  <si>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</si>
  <si>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</si>
  <si>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</si>
  <si>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</si>
  <si>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</si>
  <si>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</si>
  <si>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</si>
  <si>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</si>
  <si>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</si>
  <si>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</si>
  <si>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</si>
  <si>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</si>
  <si>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</si>
  <si>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</si>
  <si>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</si>
  <si>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</si>
  <si>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</si>
  <si>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</si>
  <si>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</si>
  <si>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</si>
  <si>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</si>
  <si>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</si>
  <si>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</si>
  <si>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</si>
  <si>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</si>
  <si>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</si>
  <si>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</si>
  <si>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</si>
  <si>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</si>
  <si>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</si>
  <si>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</si>
  <si>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</si>
  <si>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</si>
  <si>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</si>
  <si>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</si>
  <si>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</si>
  <si>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</si>
  <si>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</si>
  <si>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</si>
  <si>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</si>
  <si>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</si>
  <si>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</si>
  <si>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</si>
  <si>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</si>
  <si>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</si>
  <si>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</si>
  <si>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</si>
  <si>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</si>
  <si>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</si>
  <si>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</si>
  <si>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</si>
  <si>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</si>
  <si>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</si>
  <si>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</si>
  <si>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</si>
  <si>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</si>
  <si>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</si>
  <si>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</si>
  <si>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</si>
  <si>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</si>
  <si>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</si>
  <si>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</si>
  <si>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</si>
  <si>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</si>
  <si>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</si>
  <si>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</si>
  <si>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</si>
  <si>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</si>
  <si>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</si>
  <si>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</si>
  <si>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</si>
  <si>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</si>
  <si>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</si>
  <si>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</si>
  <si>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</si>
  <si>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</si>
  <si>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</si>
  <si>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</si>
  <si>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</si>
  <si>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</si>
  <si>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</si>
  <si>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</si>
  <si>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</si>
  <si>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</si>
  <si>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</si>
  <si>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</si>
  <si>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</si>
  <si>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</si>
  <si>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</si>
  <si>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</si>
  <si>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</si>
  <si>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</si>
  <si>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</si>
  <si>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</si>
  <si>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</si>
  <si>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</si>
  <si>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</si>
  <si>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</si>
  <si>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</si>
  <si>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</si>
  <si>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</si>
  <si>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</si>
  <si>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</si>
  <si>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</si>
  <si>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</si>
  <si>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</si>
  <si>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</si>
  <si>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</si>
  <si>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</si>
  <si>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</si>
  <si>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</si>
  <si>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</si>
  <si>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</si>
  <si>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</si>
  <si>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</si>
  <si>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</si>
  <si>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</si>
  <si>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</si>
  <si>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</si>
  <si>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</si>
  <si>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</si>
  <si>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</si>
  <si>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</si>
  <si>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</si>
  <si>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</si>
  <si>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</si>
  <si>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</si>
  <si>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</si>
  <si>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</si>
  <si>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</si>
  <si>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</si>
  <si>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</si>
  <si>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</si>
  <si>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</si>
  <si>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</si>
  <si>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</si>
  <si>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</si>
  <si>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</si>
  <si>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</si>
  <si>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</si>
  <si>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</si>
  <si>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</si>
  <si>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</si>
  <si>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</si>
  <si>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</si>
  <si>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</si>
  <si>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</si>
  <si>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</si>
  <si>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</si>
  <si>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</si>
  <si>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</si>
  <si>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</si>
  <si>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</si>
  <si>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</si>
  <si>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</si>
  <si>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</si>
  <si>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</si>
  <si>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</si>
  <si>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</si>
  <si>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</si>
  <si>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</si>
  <si>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</si>
  <si>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</si>
  <si>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</si>
  <si>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</si>
  <si>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</si>
  <si>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</si>
  <si>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</si>
  <si>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</si>
  <si>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</si>
  <si>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</si>
  <si>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</si>
  <si>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</si>
  <si>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</si>
  <si>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</si>
  <si>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</si>
  <si>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</si>
  <si>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</si>
  <si>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</si>
  <si>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</si>
  <si>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</si>
  <si>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</si>
  <si>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</si>
  <si>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</si>
  <si>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</si>
  <si>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</si>
  <si>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</si>
  <si>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</si>
  <si>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</si>
  <si>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</si>
  <si>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</si>
  <si>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</si>
  <si>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</si>
  <si>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</si>
  <si>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</si>
  <si>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</si>
  <si>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</si>
  <si>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</si>
  <si>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</si>
  <si>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</si>
  <si>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</si>
  <si>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</si>
  <si>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</si>
  <si>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</si>
  <si>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</si>
  <si>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</si>
  <si>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</si>
  <si>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</si>
  <si>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</si>
  <si>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</si>
  <si>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</si>
  <si>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</si>
  <si>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</si>
  <si>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</si>
  <si>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</si>
  <si>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</si>
  <si>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</si>
  <si>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</si>
  <si>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</si>
  <si>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</si>
  <si>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</si>
  <si>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</si>
  <si>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</si>
  <si>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</si>
  <si>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</si>
  <si>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</si>
  <si>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</si>
  <si>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</si>
  <si>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</si>
  <si>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</si>
  <si>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</si>
  <si>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</si>
  <si>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</si>
  <si>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</si>
  <si>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</si>
  <si>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</si>
  <si>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</si>
  <si>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</si>
  <si>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</si>
  <si>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</si>
  <si>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</si>
  <si>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</si>
  <si>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</si>
  <si>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</si>
  <si>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</si>
  <si>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</si>
  <si>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</si>
  <si>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</si>
  <si>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</si>
  <si>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</si>
  <si>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</si>
  <si>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</si>
  <si>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</si>
  <si>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</si>
  <si>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</si>
  <si>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</si>
  <si>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</si>
  <si>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</si>
  <si>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</si>
  <si>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</si>
  <si>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</si>
  <si>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</si>
  <si>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</si>
  <si>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</si>
  <si>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</si>
  <si>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</si>
  <si>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</si>
  <si>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</si>
  <si>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</si>
  <si>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</si>
  <si>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</si>
  <si>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</si>
  <si>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</si>
  <si>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</si>
  <si>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</si>
  <si>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</si>
  <si>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</si>
  <si>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</si>
  <si>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</si>
  <si>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</si>
  <si>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</si>
  <si>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</si>
  <si>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</si>
  <si>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</si>
  <si>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</si>
  <si>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</si>
  <si>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</si>
  <si>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</si>
  <si>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</si>
  <si>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</si>
  <si>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</si>
  <si>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</si>
  <si>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</si>
  <si>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</si>
  <si>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</si>
  <si>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</si>
  <si>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</si>
  <si>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</si>
  <si>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</si>
  <si>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</si>
  <si>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</si>
  <si>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</si>
  <si>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</si>
  <si>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</si>
  <si>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</si>
  <si>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</si>
  <si>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</si>
  <si>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</si>
  <si>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</si>
  <si>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</si>
  <si>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</si>
  <si>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</si>
  <si>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</si>
  <si>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</si>
  <si>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</si>
  <si>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</si>
  <si>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</si>
  <si>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</si>
  <si>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</si>
  <si>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</si>
  <si>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</si>
  <si>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</si>
  <si>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</si>
  <si>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</si>
  <si>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</si>
  <si>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</si>
  <si>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</si>
  <si>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ユリカ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</si>
</sst>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4" activePane="bottomLeft" state="frozen"/>
      <selection pane="bottomLeft" activeCell="C2" sqref="C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652</v>
      </c>
    </row>
    <row r="2" spans="1:7" s="1" customFormat="1" ht="39.950000000000003" customHeight="1">
      <c r="A2" s="37" t="s">
        <v>0</v>
      </c>
      <c r="B2" s="38"/>
      <c r="C2" s="39"/>
      <c r="D2" s="40" t="s">
        <v>4338</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c r="E54" s="22">
        <v>6</v>
      </c>
      <c r="F54" s="23">
        <f t="shared" si="0"/>
        <v>1</v>
      </c>
    </row>
    <row r="55" spans="1:6" s="4" customFormat="1" ht="35.1" customHeight="1">
      <c r="A55" s="22">
        <v>6</v>
      </c>
      <c r="B55" s="23">
        <v>2</v>
      </c>
      <c r="C55" s="24" t="s">
        <v>67</v>
      </c>
      <c r="D55" s="43"/>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v>55000</v>
      </c>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c r="E270" s="28">
        <v>27</v>
      </c>
      <c r="F270" s="29">
        <f t="shared" si="4"/>
        <v>7</v>
      </c>
    </row>
    <row r="271" spans="1:6" s="4" customFormat="1" ht="35.1" customHeight="1">
      <c r="A271" s="28">
        <v>27</v>
      </c>
      <c r="B271" s="29">
        <v>8</v>
      </c>
      <c r="C271" s="30" t="s">
        <v>162</v>
      </c>
      <c r="D271" s="44"/>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v>10000</v>
      </c>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v>13000</v>
      </c>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v>131000</v>
      </c>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v>133000</v>
      </c>
      <c r="E472" s="28">
        <v>47</v>
      </c>
      <c r="F472" s="29">
        <f t="shared" si="7"/>
        <v>9</v>
      </c>
    </row>
    <row r="473" spans="1:6" s="4" customFormat="1" ht="35.1" customHeight="1">
      <c r="A473" s="28">
        <v>47</v>
      </c>
      <c r="B473" s="29">
        <v>10</v>
      </c>
      <c r="C473" s="30" t="s">
        <v>471</v>
      </c>
      <c r="D473" s="44">
        <v>103000</v>
      </c>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v>41000</v>
      </c>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v>178000</v>
      </c>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c r="E564" s="28">
        <v>57</v>
      </c>
      <c r="F564" s="29">
        <f t="shared" si="8"/>
        <v>1</v>
      </c>
    </row>
    <row r="565" spans="1:6" s="4" customFormat="1" ht="35.1" customHeight="1">
      <c r="A565" s="28">
        <v>57</v>
      </c>
      <c r="B565" s="29">
        <v>2</v>
      </c>
      <c r="C565" s="30" t="s">
        <v>551</v>
      </c>
      <c r="D565" s="44">
        <v>334000</v>
      </c>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v>56000</v>
      </c>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v>143000</v>
      </c>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v>191000</v>
      </c>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v>11000</v>
      </c>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v>51000</v>
      </c>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v>55000</v>
      </c>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v>178000</v>
      </c>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v>68000</v>
      </c>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v>62000</v>
      </c>
      <c r="E789" s="31">
        <v>79</v>
      </c>
      <c r="F789" s="32">
        <f t="shared" si="12"/>
        <v>6</v>
      </c>
    </row>
    <row r="790" spans="1:6" s="4" customFormat="1" ht="35.1" customHeight="1">
      <c r="A790" s="31">
        <v>79</v>
      </c>
      <c r="B790" s="32">
        <v>7</v>
      </c>
      <c r="C790" s="33" t="s">
        <v>774</v>
      </c>
      <c r="D790" s="46">
        <v>81000</v>
      </c>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v>19000</v>
      </c>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v>269000</v>
      </c>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v>111000</v>
      </c>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v>85000</v>
      </c>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v>13000</v>
      </c>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v>68000</v>
      </c>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v>134000</v>
      </c>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c r="E906" s="22">
        <v>91</v>
      </c>
      <c r="F906" s="23">
        <f t="shared" si="14"/>
        <v>3</v>
      </c>
    </row>
    <row r="907" spans="1:6" s="4" customFormat="1" ht="35.1" customHeight="1">
      <c r="A907" s="22">
        <v>91</v>
      </c>
      <c r="B907" s="23">
        <v>4</v>
      </c>
      <c r="C907" s="24" t="s">
        <v>889</v>
      </c>
      <c r="D907" s="43"/>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v>48000</v>
      </c>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v>228000</v>
      </c>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v>82000</v>
      </c>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v>31000</v>
      </c>
      <c r="E947" s="34">
        <v>95</v>
      </c>
      <c r="F947" s="35">
        <f t="shared" si="14"/>
        <v>4</v>
      </c>
    </row>
    <row r="948" spans="1:6" s="4" customFormat="1" ht="35.1" customHeight="1">
      <c r="A948" s="34">
        <v>95</v>
      </c>
      <c r="B948" s="35">
        <v>5</v>
      </c>
      <c r="C948" s="36" t="s">
        <v>929</v>
      </c>
      <c r="D948" s="47">
        <v>34000</v>
      </c>
      <c r="E948" s="34">
        <v>95</v>
      </c>
      <c r="F948" s="35">
        <f t="shared" si="14"/>
        <v>5</v>
      </c>
    </row>
    <row r="949" spans="1:6" s="4" customFormat="1" ht="35.1" customHeight="1">
      <c r="A949" s="34">
        <v>95</v>
      </c>
      <c r="B949" s="35">
        <v>6</v>
      </c>
      <c r="C949" s="36" t="s">
        <v>930</v>
      </c>
      <c r="D949" s="47">
        <v>42000</v>
      </c>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v>41000</v>
      </c>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c r="E988" s="31">
        <v>99</v>
      </c>
      <c r="F988" s="32">
        <f t="shared" si="15"/>
        <v>5</v>
      </c>
    </row>
    <row r="989" spans="1:6" s="4" customFormat="1" ht="35.1" customHeight="1">
      <c r="A989" s="31">
        <v>99</v>
      </c>
      <c r="B989" s="32">
        <v>6</v>
      </c>
      <c r="C989" s="33" t="s">
        <v>968</v>
      </c>
      <c r="D989" s="46"/>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v>129000</v>
      </c>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v>24000</v>
      </c>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v>24000</v>
      </c>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c r="E1053" s="34">
        <v>105</v>
      </c>
      <c r="F1053" s="35">
        <f t="shared" si="16"/>
        <v>9</v>
      </c>
    </row>
    <row r="1054" spans="1:6" s="4" customFormat="1" ht="35.1" customHeight="1">
      <c r="A1054" s="34">
        <v>105</v>
      </c>
      <c r="B1054" s="35">
        <v>10</v>
      </c>
      <c r="C1054" s="36" t="s">
        <v>1024</v>
      </c>
      <c r="D1054" s="47">
        <v>71000</v>
      </c>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v>81000</v>
      </c>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v>66000</v>
      </c>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v>38000</v>
      </c>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v>57000</v>
      </c>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v>26000</v>
      </c>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v>22000</v>
      </c>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v>166000</v>
      </c>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v>46000</v>
      </c>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v>76000</v>
      </c>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v>52000</v>
      </c>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v>40000</v>
      </c>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v>68000</v>
      </c>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v>400000</v>
      </c>
      <c r="E1373" s="28">
        <v>137</v>
      </c>
      <c r="F1373" s="29">
        <f t="shared" si="21"/>
        <v>9</v>
      </c>
    </row>
    <row r="1374" spans="1:6" s="4" customFormat="1" ht="35.1" customHeight="1">
      <c r="A1374" s="28">
        <v>137</v>
      </c>
      <c r="B1374" s="29">
        <v>10</v>
      </c>
      <c r="C1374" s="30" t="s">
        <v>1321</v>
      </c>
      <c r="D1374" s="44">
        <v>279000</v>
      </c>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v>11000</v>
      </c>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v>10000</v>
      </c>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v>334000</v>
      </c>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v>161000</v>
      </c>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v>26000</v>
      </c>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v>12000</v>
      </c>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v>67000</v>
      </c>
      <c r="E1515" s="28">
        <v>152</v>
      </c>
      <c r="F1515" s="29">
        <f t="shared" si="23"/>
        <v>1</v>
      </c>
    </row>
    <row r="1516" spans="1:6" s="4" customFormat="1" ht="35.1" customHeight="1">
      <c r="A1516" s="28">
        <v>152</v>
      </c>
      <c r="B1516" s="29">
        <v>2</v>
      </c>
      <c r="C1516" s="30" t="s">
        <v>1442</v>
      </c>
      <c r="D1516" s="44">
        <v>53000</v>
      </c>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v>76000</v>
      </c>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v>24000</v>
      </c>
      <c r="E1551" s="34">
        <v>155</v>
      </c>
      <c r="F1551" s="35">
        <f t="shared" si="24"/>
        <v>7</v>
      </c>
    </row>
    <row r="1552" spans="1:6" s="4" customFormat="1" ht="35.1" customHeight="1">
      <c r="A1552" s="34">
        <v>155</v>
      </c>
      <c r="B1552" s="35">
        <v>8</v>
      </c>
      <c r="C1552" s="36" t="s">
        <v>1478</v>
      </c>
      <c r="D1552" s="47">
        <v>33000</v>
      </c>
      <c r="E1552" s="34">
        <v>155</v>
      </c>
      <c r="F1552" s="35">
        <f t="shared" si="24"/>
        <v>8</v>
      </c>
    </row>
    <row r="1553" spans="1:6" s="4" customFormat="1" ht="35.1" customHeight="1">
      <c r="A1553" s="34">
        <v>155</v>
      </c>
      <c r="B1553" s="35">
        <v>9</v>
      </c>
      <c r="C1553" s="36" t="s">
        <v>1479</v>
      </c>
      <c r="D1553" s="47">
        <v>201000</v>
      </c>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v>113000</v>
      </c>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v>158000</v>
      </c>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v>30000</v>
      </c>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v>46000</v>
      </c>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v>53000</v>
      </c>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v>89000</v>
      </c>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v>58000</v>
      </c>
      <c r="E1645" s="34">
        <v>165</v>
      </c>
      <c r="F1645" s="35">
        <f t="shared" si="25"/>
        <v>1</v>
      </c>
    </row>
    <row r="1646" spans="1:6" s="4" customFormat="1" ht="35.1" customHeight="1">
      <c r="A1646" s="34">
        <v>165</v>
      </c>
      <c r="B1646" s="35">
        <v>2</v>
      </c>
      <c r="C1646" s="36" t="s">
        <v>72</v>
      </c>
      <c r="D1646" s="47">
        <v>100000</v>
      </c>
      <c r="E1646" s="34">
        <v>165</v>
      </c>
      <c r="F1646" s="35">
        <f t="shared" si="25"/>
        <v>2</v>
      </c>
    </row>
    <row r="1647" spans="1:6" s="4" customFormat="1" ht="35.1" customHeight="1">
      <c r="A1647" s="34">
        <v>165</v>
      </c>
      <c r="B1647" s="35">
        <v>3</v>
      </c>
      <c r="C1647" s="36" t="s">
        <v>1018</v>
      </c>
      <c r="D1647" s="47">
        <v>56000</v>
      </c>
      <c r="E1647" s="34">
        <v>165</v>
      </c>
      <c r="F1647" s="35">
        <f t="shared" si="25"/>
        <v>3</v>
      </c>
    </row>
    <row r="1648" spans="1:6" s="4" customFormat="1" ht="35.1" customHeight="1">
      <c r="A1648" s="34">
        <v>165</v>
      </c>
      <c r="B1648" s="35">
        <v>4</v>
      </c>
      <c r="C1648" s="36" t="s">
        <v>1561</v>
      </c>
      <c r="D1648" s="47"/>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v>42000</v>
      </c>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v>53000</v>
      </c>
      <c r="E1653" s="34">
        <v>165</v>
      </c>
      <c r="F1653" s="35">
        <f t="shared" si="25"/>
        <v>9</v>
      </c>
    </row>
    <row r="1654" spans="1:6" s="4" customFormat="1" ht="35.1" customHeight="1">
      <c r="A1654" s="34">
        <v>165</v>
      </c>
      <c r="B1654" s="35">
        <v>10</v>
      </c>
      <c r="C1654" s="36" t="s">
        <v>1566</v>
      </c>
      <c r="D1654" s="47">
        <v>79000</v>
      </c>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v>63000</v>
      </c>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v>50000</v>
      </c>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v>11000</v>
      </c>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v>40000</v>
      </c>
      <c r="E1671" s="28">
        <v>167</v>
      </c>
      <c r="F1671" s="29">
        <f t="shared" si="26"/>
        <v>7</v>
      </c>
    </row>
    <row r="1672" spans="1:6" s="4" customFormat="1" ht="35.1" customHeight="1">
      <c r="A1672" s="28">
        <v>167</v>
      </c>
      <c r="B1672" s="29">
        <v>8</v>
      </c>
      <c r="C1672" s="30" t="s">
        <v>1581</v>
      </c>
      <c r="D1672" s="44">
        <v>38000</v>
      </c>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v>26000</v>
      </c>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c r="E1676" s="25">
        <v>168</v>
      </c>
      <c r="F1676" s="26">
        <f t="shared" si="26"/>
        <v>2</v>
      </c>
    </row>
    <row r="1677" spans="1:6" s="4" customFormat="1" ht="35.1" customHeight="1">
      <c r="A1677" s="25">
        <v>168</v>
      </c>
      <c r="B1677" s="26">
        <v>3</v>
      </c>
      <c r="C1677" s="27" t="s">
        <v>1586</v>
      </c>
      <c r="D1677" s="45">
        <v>14000</v>
      </c>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v>40000</v>
      </c>
      <c r="E1679" s="25">
        <v>168</v>
      </c>
      <c r="F1679" s="26">
        <f t="shared" si="26"/>
        <v>5</v>
      </c>
    </row>
    <row r="1680" spans="1:6" s="4" customFormat="1" ht="35.1" customHeight="1">
      <c r="A1680" s="25">
        <v>168</v>
      </c>
      <c r="B1680" s="26">
        <v>6</v>
      </c>
      <c r="C1680" s="27" t="s">
        <v>1589</v>
      </c>
      <c r="D1680" s="45">
        <v>28000</v>
      </c>
      <c r="E1680" s="25">
        <v>168</v>
      </c>
      <c r="F1680" s="26">
        <f t="shared" si="26"/>
        <v>6</v>
      </c>
    </row>
    <row r="1681" spans="1:6" s="4" customFormat="1" ht="35.1" customHeight="1">
      <c r="A1681" s="25">
        <v>168</v>
      </c>
      <c r="B1681" s="26">
        <v>7</v>
      </c>
      <c r="C1681" s="27" t="s">
        <v>1590</v>
      </c>
      <c r="D1681" s="45">
        <v>78000</v>
      </c>
      <c r="E1681" s="25">
        <v>168</v>
      </c>
      <c r="F1681" s="26">
        <f t="shared" si="26"/>
        <v>7</v>
      </c>
    </row>
    <row r="1682" spans="1:6" s="4" customFormat="1" ht="35.1" customHeight="1">
      <c r="A1682" s="25">
        <v>168</v>
      </c>
      <c r="B1682" s="26">
        <v>8</v>
      </c>
      <c r="C1682" s="27" t="s">
        <v>1591</v>
      </c>
      <c r="D1682" s="45">
        <v>71000</v>
      </c>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v>68000</v>
      </c>
      <c r="E1684" s="25">
        <v>168</v>
      </c>
      <c r="F1684" s="26">
        <f t="shared" si="26"/>
        <v>10</v>
      </c>
    </row>
    <row r="1685" spans="1:6" s="4" customFormat="1" ht="35.1" customHeight="1">
      <c r="A1685" s="31">
        <v>169</v>
      </c>
      <c r="B1685" s="32">
        <v>1</v>
      </c>
      <c r="C1685" s="33" t="s">
        <v>1594</v>
      </c>
      <c r="D1685" s="46">
        <v>103000</v>
      </c>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v>65000</v>
      </c>
      <c r="E1708" s="22">
        <v>171</v>
      </c>
      <c r="F1708" s="23">
        <f t="shared" si="26"/>
        <v>4</v>
      </c>
    </row>
    <row r="1709" spans="1:6" s="4" customFormat="1" ht="35.1" customHeight="1">
      <c r="A1709" s="22">
        <v>171</v>
      </c>
      <c r="B1709" s="23">
        <v>5</v>
      </c>
      <c r="C1709" s="24" t="s">
        <v>1611</v>
      </c>
      <c r="D1709" s="43"/>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v>61000</v>
      </c>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v>11000</v>
      </c>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v>86000</v>
      </c>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v>62000</v>
      </c>
      <c r="E1728" s="25">
        <v>173</v>
      </c>
      <c r="F1728" s="26">
        <f t="shared" si="26"/>
        <v>4</v>
      </c>
    </row>
    <row r="1729" spans="1:6" s="4" customFormat="1" ht="35.1" customHeight="1">
      <c r="A1729" s="25">
        <v>173</v>
      </c>
      <c r="B1729" s="26">
        <v>5</v>
      </c>
      <c r="C1729" s="27" t="s">
        <v>1629</v>
      </c>
      <c r="D1729" s="45">
        <v>81000</v>
      </c>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v>46000</v>
      </c>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v>55000</v>
      </c>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v>108000</v>
      </c>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v>46000</v>
      </c>
      <c r="E1740" s="31">
        <v>174</v>
      </c>
      <c r="F1740" s="32">
        <f t="shared" si="27"/>
        <v>6</v>
      </c>
    </row>
    <row r="1741" spans="1:6" s="4" customFormat="1" ht="35.1" customHeight="1">
      <c r="A1741" s="31">
        <v>174</v>
      </c>
      <c r="B1741" s="32">
        <v>7</v>
      </c>
      <c r="C1741" s="33" t="s">
        <v>1641</v>
      </c>
      <c r="D1741" s="46">
        <v>16000</v>
      </c>
      <c r="E1741" s="31">
        <v>174</v>
      </c>
      <c r="F1741" s="32">
        <f t="shared" si="27"/>
        <v>7</v>
      </c>
    </row>
    <row r="1742" spans="1:6" s="4" customFormat="1" ht="35.1" customHeight="1">
      <c r="A1742" s="31">
        <v>174</v>
      </c>
      <c r="B1742" s="32">
        <v>8</v>
      </c>
      <c r="C1742" s="33" t="s">
        <v>1642</v>
      </c>
      <c r="D1742" s="46">
        <v>62000</v>
      </c>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v>22000</v>
      </c>
      <c r="E1745" s="34">
        <v>175</v>
      </c>
      <c r="F1745" s="35">
        <f t="shared" si="27"/>
        <v>1</v>
      </c>
    </row>
    <row r="1746" spans="1:6" s="4" customFormat="1" ht="35.1" customHeight="1">
      <c r="A1746" s="34">
        <v>175</v>
      </c>
      <c r="B1746" s="35">
        <v>2</v>
      </c>
      <c r="C1746" s="36" t="s">
        <v>1646</v>
      </c>
      <c r="D1746" s="47">
        <v>51000</v>
      </c>
      <c r="E1746" s="34">
        <v>175</v>
      </c>
      <c r="F1746" s="35">
        <f t="shared" si="27"/>
        <v>2</v>
      </c>
    </row>
    <row r="1747" spans="1:6" s="4" customFormat="1" ht="35.1" customHeight="1">
      <c r="A1747" s="34">
        <v>175</v>
      </c>
      <c r="B1747" s="35">
        <v>3</v>
      </c>
      <c r="C1747" s="36" t="s">
        <v>1647</v>
      </c>
      <c r="D1747" s="47">
        <v>48000</v>
      </c>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v>58000</v>
      </c>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v>53000</v>
      </c>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v>26000</v>
      </c>
      <c r="E1899" s="34">
        <v>190</v>
      </c>
      <c r="F1899" s="35">
        <f t="shared" si="29"/>
        <v>5</v>
      </c>
    </row>
    <row r="1900" spans="1:6" s="4" customFormat="1" ht="35.1" customHeight="1">
      <c r="A1900" s="34">
        <v>190</v>
      </c>
      <c r="B1900" s="35">
        <v>6</v>
      </c>
      <c r="C1900" s="36" t="s">
        <v>1787</v>
      </c>
      <c r="D1900" s="47"/>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v>21000</v>
      </c>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v>45000</v>
      </c>
      <c r="E1909" s="22">
        <v>191</v>
      </c>
      <c r="F1909" s="23">
        <f t="shared" si="29"/>
        <v>5</v>
      </c>
    </row>
    <row r="1910" spans="1:6" s="4" customFormat="1" ht="35.1" customHeight="1">
      <c r="A1910" s="22">
        <v>191</v>
      </c>
      <c r="B1910" s="23">
        <v>6</v>
      </c>
      <c r="C1910" s="24" t="s">
        <v>1797</v>
      </c>
      <c r="D1910" s="43">
        <v>39000</v>
      </c>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v>46000</v>
      </c>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v>18000</v>
      </c>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v>26000</v>
      </c>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v>55000</v>
      </c>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v>18000</v>
      </c>
      <c r="E2030" s="25">
        <v>203</v>
      </c>
      <c r="F2030" s="26">
        <f t="shared" si="31"/>
        <v>5</v>
      </c>
    </row>
    <row r="2031" spans="1:6" s="4" customFormat="1" ht="35.1" customHeight="1">
      <c r="A2031" s="25">
        <v>203</v>
      </c>
      <c r="B2031" s="26">
        <v>6</v>
      </c>
      <c r="C2031" s="27" t="s">
        <v>1913</v>
      </c>
      <c r="D2031" s="45">
        <v>16000</v>
      </c>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c r="E2034" s="25">
        <v>203</v>
      </c>
      <c r="F2034" s="26">
        <f t="shared" si="31"/>
        <v>9</v>
      </c>
    </row>
    <row r="2035" spans="1:6" s="4" customFormat="1" ht="35.1" customHeight="1">
      <c r="A2035" s="25">
        <v>203</v>
      </c>
      <c r="B2035" s="26">
        <v>10</v>
      </c>
      <c r="C2035" s="27" t="s">
        <v>1917</v>
      </c>
      <c r="D2035" s="45">
        <v>51000</v>
      </c>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v>13000</v>
      </c>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v>43000</v>
      </c>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v>48000</v>
      </c>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v>31000</v>
      </c>
      <c r="E2105" s="34">
        <v>210</v>
      </c>
      <c r="F2105" s="35">
        <f t="shared" si="32"/>
        <v>10</v>
      </c>
    </row>
    <row r="2106" spans="1:6" s="4" customFormat="1" ht="35.1" customHeight="1">
      <c r="A2106" s="22">
        <v>211</v>
      </c>
      <c r="B2106" s="23">
        <v>1</v>
      </c>
      <c r="C2106" s="24" t="s">
        <v>1986</v>
      </c>
      <c r="D2106" s="42">
        <v>5000</v>
      </c>
      <c r="E2106" s="22">
        <v>211</v>
      </c>
      <c r="F2106" s="23">
        <f t="shared" si="32"/>
        <v>1</v>
      </c>
    </row>
    <row r="2107" spans="1:6" s="4" customFormat="1" ht="35.1" customHeight="1">
      <c r="A2107" s="22">
        <v>211</v>
      </c>
      <c r="B2107" s="23">
        <v>2</v>
      </c>
      <c r="C2107" s="24" t="s">
        <v>1987</v>
      </c>
      <c r="D2107" s="43">
        <v>5000</v>
      </c>
      <c r="E2107" s="22">
        <v>211</v>
      </c>
      <c r="F2107" s="23">
        <f t="shared" si="32"/>
        <v>2</v>
      </c>
    </row>
    <row r="2108" spans="1:6" s="4" customFormat="1" ht="35.1" customHeight="1">
      <c r="A2108" s="22">
        <v>211</v>
      </c>
      <c r="B2108" s="23">
        <v>3</v>
      </c>
      <c r="C2108" s="24" t="s">
        <v>1988</v>
      </c>
      <c r="D2108" s="43">
        <v>5000</v>
      </c>
      <c r="E2108" s="22">
        <v>211</v>
      </c>
      <c r="F2108" s="23">
        <f t="shared" si="32"/>
        <v>3</v>
      </c>
    </row>
    <row r="2109" spans="1:6" s="4" customFormat="1" ht="35.1" customHeight="1">
      <c r="A2109" s="22">
        <v>211</v>
      </c>
      <c r="B2109" s="23">
        <v>4</v>
      </c>
      <c r="C2109" s="24" t="s">
        <v>1989</v>
      </c>
      <c r="D2109" s="43">
        <v>5000</v>
      </c>
      <c r="E2109" s="22">
        <v>211</v>
      </c>
      <c r="F2109" s="23">
        <f t="shared" si="32"/>
        <v>4</v>
      </c>
    </row>
    <row r="2110" spans="1:6" s="4" customFormat="1" ht="35.1" customHeight="1">
      <c r="A2110" s="22">
        <v>211</v>
      </c>
      <c r="B2110" s="23">
        <v>5</v>
      </c>
      <c r="C2110" s="24" t="s">
        <v>1990</v>
      </c>
      <c r="D2110" s="43">
        <v>21000</v>
      </c>
      <c r="E2110" s="22">
        <v>211</v>
      </c>
      <c r="F2110" s="23">
        <f t="shared" si="32"/>
        <v>5</v>
      </c>
    </row>
    <row r="2111" spans="1:6" s="4" customFormat="1" ht="35.1" customHeight="1">
      <c r="A2111" s="22">
        <v>211</v>
      </c>
      <c r="B2111" s="23">
        <v>6</v>
      </c>
      <c r="C2111" s="24" t="s">
        <v>1991</v>
      </c>
      <c r="D2111" s="43">
        <v>16000</v>
      </c>
      <c r="E2111" s="22">
        <v>211</v>
      </c>
      <c r="F2111" s="23">
        <f t="shared" si="32"/>
        <v>6</v>
      </c>
    </row>
    <row r="2112" spans="1:6" s="4" customFormat="1" ht="35.1" customHeight="1">
      <c r="A2112" s="22">
        <v>211</v>
      </c>
      <c r="B2112" s="23">
        <v>7</v>
      </c>
      <c r="C2112" s="24" t="s">
        <v>1992</v>
      </c>
      <c r="D2112" s="43">
        <v>15000</v>
      </c>
      <c r="E2112" s="22">
        <v>211</v>
      </c>
      <c r="F2112" s="23">
        <f t="shared" si="32"/>
        <v>7</v>
      </c>
    </row>
    <row r="2113" spans="1:6" s="4" customFormat="1" ht="35.1" customHeight="1">
      <c r="A2113" s="22">
        <v>211</v>
      </c>
      <c r="B2113" s="23">
        <v>8</v>
      </c>
      <c r="C2113" s="24" t="s">
        <v>1993</v>
      </c>
      <c r="D2113" s="43">
        <v>10000</v>
      </c>
      <c r="E2113" s="22">
        <v>211</v>
      </c>
      <c r="F2113" s="23">
        <f t="shared" si="32"/>
        <v>8</v>
      </c>
    </row>
    <row r="2114" spans="1:6" s="4" customFormat="1" ht="35.1" customHeight="1">
      <c r="A2114" s="22">
        <v>211</v>
      </c>
      <c r="B2114" s="23">
        <v>9</v>
      </c>
      <c r="C2114" s="24" t="s">
        <v>1994</v>
      </c>
      <c r="D2114" s="43">
        <v>13000</v>
      </c>
      <c r="E2114" s="22">
        <v>211</v>
      </c>
      <c r="F2114" s="23">
        <f t="shared" si="32"/>
        <v>9</v>
      </c>
    </row>
    <row r="2115" spans="1:6" s="4" customFormat="1" ht="35.1" customHeight="1">
      <c r="A2115" s="22">
        <v>211</v>
      </c>
      <c r="B2115" s="23">
        <v>10</v>
      </c>
      <c r="C2115" s="24" t="s">
        <v>1995</v>
      </c>
      <c r="D2115" s="43">
        <v>5000</v>
      </c>
      <c r="E2115" s="22">
        <v>211</v>
      </c>
      <c r="F2115" s="23">
        <f t="shared" si="32"/>
        <v>10</v>
      </c>
    </row>
    <row r="2116" spans="1:6" s="4" customFormat="1" ht="35.1" customHeight="1">
      <c r="A2116" s="28">
        <v>212</v>
      </c>
      <c r="B2116" s="29">
        <v>1</v>
      </c>
      <c r="C2116" s="30" t="s">
        <v>1996</v>
      </c>
      <c r="D2116" s="44">
        <v>34000</v>
      </c>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v>33000</v>
      </c>
      <c r="E2118" s="28">
        <v>212</v>
      </c>
      <c r="F2118" s="29">
        <f t="shared" si="32"/>
        <v>3</v>
      </c>
    </row>
    <row r="2119" spans="1:6" s="4" customFormat="1" ht="35.1" customHeight="1">
      <c r="A2119" s="28">
        <v>212</v>
      </c>
      <c r="B2119" s="29">
        <v>4</v>
      </c>
      <c r="C2119" s="30" t="s">
        <v>1999</v>
      </c>
      <c r="D2119" s="44">
        <v>26000</v>
      </c>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v>42000</v>
      </c>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v>72000</v>
      </c>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v>51000</v>
      </c>
      <c r="E2184" s="25">
        <v>218</v>
      </c>
      <c r="F2184" s="26">
        <f t="shared" si="34"/>
        <v>9</v>
      </c>
    </row>
    <row r="2185" spans="1:6" s="4" customFormat="1" ht="35.1" customHeight="1">
      <c r="A2185" s="25">
        <v>218</v>
      </c>
      <c r="B2185" s="26">
        <v>10</v>
      </c>
      <c r="C2185" s="27" t="s">
        <v>2060</v>
      </c>
      <c r="D2185" s="45">
        <v>48000</v>
      </c>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v>12000</v>
      </c>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v>56000</v>
      </c>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v>18000</v>
      </c>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v>2000</v>
      </c>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v>32000</v>
      </c>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v>16000</v>
      </c>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v>18000</v>
      </c>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v>20000</v>
      </c>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v>5500</v>
      </c>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v>63000</v>
      </c>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v>78000</v>
      </c>
      <c r="E2406" s="22">
        <v>241</v>
      </c>
      <c r="F2406" s="23">
        <f t="shared" si="37"/>
        <v>1</v>
      </c>
    </row>
    <row r="2407" spans="1:6" s="4" customFormat="1" ht="35.1" customHeight="1">
      <c r="A2407" s="22">
        <v>241</v>
      </c>
      <c r="B2407" s="23">
        <v>2</v>
      </c>
      <c r="C2407" s="24" t="s">
        <v>2273</v>
      </c>
      <c r="D2407" s="43">
        <v>32000</v>
      </c>
      <c r="E2407" s="22">
        <v>241</v>
      </c>
      <c r="F2407" s="23">
        <f t="shared" si="37"/>
        <v>2</v>
      </c>
    </row>
    <row r="2408" spans="1:6" s="4" customFormat="1" ht="35.1" customHeight="1">
      <c r="A2408" s="22">
        <v>241</v>
      </c>
      <c r="B2408" s="23">
        <v>3</v>
      </c>
      <c r="C2408" s="24" t="s">
        <v>2274</v>
      </c>
      <c r="D2408" s="43">
        <v>26000</v>
      </c>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v>18000</v>
      </c>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v>83000</v>
      </c>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v>28000</v>
      </c>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v>6000</v>
      </c>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v>56000</v>
      </c>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v>36000</v>
      </c>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v>22000</v>
      </c>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v>22000</v>
      </c>
      <c r="E2533" s="25">
        <v>253</v>
      </c>
      <c r="F2533" s="26">
        <f t="shared" si="39"/>
        <v>8</v>
      </c>
    </row>
    <row r="2534" spans="1:6" s="4" customFormat="1" ht="35.1" customHeight="1">
      <c r="A2534" s="25">
        <v>253</v>
      </c>
      <c r="B2534" s="26">
        <v>9</v>
      </c>
      <c r="C2534" s="27" t="s">
        <v>2393</v>
      </c>
      <c r="D2534" s="45">
        <v>38000</v>
      </c>
      <c r="E2534" s="25">
        <v>253</v>
      </c>
      <c r="F2534" s="26">
        <f t="shared" si="39"/>
        <v>9</v>
      </c>
    </row>
    <row r="2535" spans="1:6" s="4" customFormat="1" ht="35.1" customHeight="1">
      <c r="A2535" s="25">
        <v>253</v>
      </c>
      <c r="B2535" s="26">
        <v>10</v>
      </c>
      <c r="C2535" s="27" t="s">
        <v>2394</v>
      </c>
      <c r="D2535" s="45">
        <v>18000</v>
      </c>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v>18000</v>
      </c>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v>14000</v>
      </c>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v>26000</v>
      </c>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v>47000</v>
      </c>
      <c r="E2654" s="34">
        <v>265</v>
      </c>
      <c r="F2654" s="35">
        <f t="shared" si="41"/>
        <v>9</v>
      </c>
    </row>
    <row r="2655" spans="1:6" s="4" customFormat="1" ht="35.1" customHeight="1">
      <c r="A2655" s="34">
        <v>265</v>
      </c>
      <c r="B2655" s="35">
        <v>10</v>
      </c>
      <c r="C2655" s="36" t="s">
        <v>2508</v>
      </c>
      <c r="D2655" s="47">
        <v>33000</v>
      </c>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v>14000</v>
      </c>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v>6000</v>
      </c>
      <c r="E2691" s="31">
        <v>269</v>
      </c>
      <c r="F2691" s="32">
        <f t="shared" si="41"/>
        <v>6</v>
      </c>
    </row>
    <row r="2692" spans="1:6" s="4" customFormat="1" ht="35.1" customHeight="1">
      <c r="A2692" s="31">
        <v>269</v>
      </c>
      <c r="B2692" s="32">
        <v>7</v>
      </c>
      <c r="C2692" s="33" t="s">
        <v>2543</v>
      </c>
      <c r="D2692" s="46">
        <v>11000</v>
      </c>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v>13000</v>
      </c>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v>68000</v>
      </c>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v>69000</v>
      </c>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v>21000</v>
      </c>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v>16000</v>
      </c>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v>51000</v>
      </c>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v>38000</v>
      </c>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v>48000</v>
      </c>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v>115000</v>
      </c>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v>34000</v>
      </c>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v>16000</v>
      </c>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v>18000</v>
      </c>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v>51000</v>
      </c>
      <c r="E3094" s="31">
        <v>309</v>
      </c>
      <c r="F3094" s="32">
        <f t="shared" si="48"/>
        <v>8</v>
      </c>
    </row>
    <row r="3095" spans="1:6" s="4" customFormat="1" ht="35.1" customHeight="1">
      <c r="A3095" s="31">
        <v>309</v>
      </c>
      <c r="B3095" s="32">
        <v>9</v>
      </c>
      <c r="C3095" s="33" t="s">
        <v>2900</v>
      </c>
      <c r="D3095" s="46">
        <v>20000</v>
      </c>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v>24000</v>
      </c>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v>39000</v>
      </c>
      <c r="E3192" s="31">
        <v>319</v>
      </c>
      <c r="F3192" s="32">
        <f t="shared" si="49"/>
        <v>6</v>
      </c>
    </row>
    <row r="3193" spans="1:6" s="4" customFormat="1" ht="35.1" customHeight="1">
      <c r="A3193" s="31">
        <v>319</v>
      </c>
      <c r="B3193" s="32">
        <v>7</v>
      </c>
      <c r="C3193" s="33" t="s">
        <v>2978</v>
      </c>
      <c r="D3193" s="46">
        <v>26000</v>
      </c>
      <c r="E3193" s="31">
        <v>319</v>
      </c>
      <c r="F3193" s="32">
        <f t="shared" si="49"/>
        <v>7</v>
      </c>
    </row>
    <row r="3194" spans="1:6" s="4" customFormat="1" ht="35.1" customHeight="1">
      <c r="A3194" s="31">
        <v>319</v>
      </c>
      <c r="B3194" s="32">
        <v>8</v>
      </c>
      <c r="C3194" s="33" t="s">
        <v>2979</v>
      </c>
      <c r="D3194" s="46">
        <v>28000</v>
      </c>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v>28000</v>
      </c>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v>72000</v>
      </c>
      <c r="E3269" s="28">
        <v>327</v>
      </c>
      <c r="F3269" s="29">
        <f t="shared" si="50"/>
        <v>3</v>
      </c>
    </row>
    <row r="3270" spans="1:6" s="4" customFormat="1" ht="35.1" customHeight="1">
      <c r="A3270" s="28">
        <v>327</v>
      </c>
      <c r="B3270" s="29">
        <v>4</v>
      </c>
      <c r="C3270" s="30" t="s">
        <v>3044</v>
      </c>
      <c r="D3270" s="44">
        <v>33000</v>
      </c>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v>30000</v>
      </c>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v>24000</v>
      </c>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v>45000</v>
      </c>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v>20000</v>
      </c>
      <c r="E3316" s="22">
        <v>331</v>
      </c>
      <c r="F3316" s="23">
        <f t="shared" si="51"/>
        <v>10</v>
      </c>
    </row>
    <row r="3317" spans="1:6" s="4" customFormat="1" ht="35.1" customHeight="1">
      <c r="A3317" s="28">
        <v>332</v>
      </c>
      <c r="B3317" s="29">
        <v>1</v>
      </c>
      <c r="C3317" s="30" t="s">
        <v>3088</v>
      </c>
      <c r="D3317" s="44">
        <v>63000</v>
      </c>
      <c r="E3317" s="28">
        <v>332</v>
      </c>
      <c r="F3317" s="29">
        <f t="shared" si="51"/>
        <v>1</v>
      </c>
    </row>
    <row r="3318" spans="1:6" s="4" customFormat="1" ht="35.1" customHeight="1">
      <c r="A3318" s="28">
        <v>332</v>
      </c>
      <c r="B3318" s="29">
        <v>2</v>
      </c>
      <c r="C3318" s="30" t="s">
        <v>3089</v>
      </c>
      <c r="D3318" s="44">
        <v>44000</v>
      </c>
      <c r="E3318" s="28">
        <v>332</v>
      </c>
      <c r="F3318" s="29">
        <f t="shared" si="51"/>
        <v>2</v>
      </c>
    </row>
    <row r="3319" spans="1:6" s="4" customFormat="1" ht="35.1" customHeight="1">
      <c r="A3319" s="28">
        <v>332</v>
      </c>
      <c r="B3319" s="29">
        <v>3</v>
      </c>
      <c r="C3319" s="30" t="s">
        <v>3090</v>
      </c>
      <c r="D3319" s="44">
        <v>23000</v>
      </c>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v>48000</v>
      </c>
      <c r="E3336" s="25">
        <v>333</v>
      </c>
      <c r="F3336" s="26">
        <f t="shared" ref="F3336:F3399" si="52">B3336</f>
        <v>10</v>
      </c>
    </row>
    <row r="3337" spans="1:6" s="4" customFormat="1" ht="35.1" customHeight="1">
      <c r="A3337" s="31">
        <v>334</v>
      </c>
      <c r="B3337" s="32">
        <v>1</v>
      </c>
      <c r="C3337" s="33" t="s">
        <v>3105</v>
      </c>
      <c r="D3337" s="46">
        <v>130000</v>
      </c>
      <c r="E3337" s="31">
        <v>334</v>
      </c>
      <c r="F3337" s="32">
        <f t="shared" si="52"/>
        <v>1</v>
      </c>
    </row>
    <row r="3338" spans="1:6" s="4" customFormat="1" ht="35.1" customHeight="1">
      <c r="A3338" s="31">
        <v>334</v>
      </c>
      <c r="B3338" s="32">
        <v>2</v>
      </c>
      <c r="C3338" s="33" t="s">
        <v>3106</v>
      </c>
      <c r="D3338" s="46">
        <v>331000</v>
      </c>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v>259000</v>
      </c>
      <c r="E3341" s="31">
        <v>334</v>
      </c>
      <c r="F3341" s="32">
        <f t="shared" si="52"/>
        <v>5</v>
      </c>
    </row>
    <row r="3342" spans="1:6" s="4" customFormat="1" ht="35.1" customHeight="1">
      <c r="A3342" s="31">
        <v>334</v>
      </c>
      <c r="B3342" s="32">
        <v>6</v>
      </c>
      <c r="C3342" s="33" t="s">
        <v>3110</v>
      </c>
      <c r="D3342" s="46">
        <v>345000</v>
      </c>
      <c r="E3342" s="31">
        <v>334</v>
      </c>
      <c r="F3342" s="32">
        <f t="shared" si="52"/>
        <v>6</v>
      </c>
    </row>
    <row r="3343" spans="1:6" s="4" customFormat="1" ht="35.1" customHeight="1">
      <c r="A3343" s="31">
        <v>334</v>
      </c>
      <c r="B3343" s="32">
        <v>7</v>
      </c>
      <c r="C3343" s="33" t="s">
        <v>3111</v>
      </c>
      <c r="D3343" s="46">
        <v>206000</v>
      </c>
      <c r="E3343" s="31">
        <v>334</v>
      </c>
      <c r="F3343" s="32">
        <f t="shared" si="52"/>
        <v>7</v>
      </c>
    </row>
    <row r="3344" spans="1:6" s="4" customFormat="1" ht="35.1" customHeight="1">
      <c r="A3344" s="31">
        <v>334</v>
      </c>
      <c r="B3344" s="32">
        <v>8</v>
      </c>
      <c r="C3344" s="33" t="s">
        <v>3112</v>
      </c>
      <c r="D3344" s="46">
        <v>322000</v>
      </c>
      <c r="E3344" s="31">
        <v>334</v>
      </c>
      <c r="F3344" s="32">
        <f t="shared" si="52"/>
        <v>8</v>
      </c>
    </row>
    <row r="3345" spans="1:6" s="4" customFormat="1" ht="35.1" customHeight="1">
      <c r="A3345" s="31">
        <v>334</v>
      </c>
      <c r="B3345" s="32">
        <v>9</v>
      </c>
      <c r="C3345" s="33" t="s">
        <v>3113</v>
      </c>
      <c r="D3345" s="46">
        <v>341000</v>
      </c>
      <c r="E3345" s="31">
        <v>334</v>
      </c>
      <c r="F3345" s="32">
        <f t="shared" si="52"/>
        <v>9</v>
      </c>
    </row>
    <row r="3346" spans="1:6" s="4" customFormat="1" ht="35.1" customHeight="1">
      <c r="A3346" s="31">
        <v>334</v>
      </c>
      <c r="B3346" s="32">
        <v>10</v>
      </c>
      <c r="C3346" s="33" t="s">
        <v>3113</v>
      </c>
      <c r="D3346" s="46">
        <v>367000</v>
      </c>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v>31000</v>
      </c>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v>29000</v>
      </c>
      <c r="E3371" s="28">
        <v>337</v>
      </c>
      <c r="F3371" s="29">
        <f t="shared" si="52"/>
        <v>5</v>
      </c>
    </row>
    <row r="3372" spans="1:6" s="4" customFormat="1" ht="35.1" customHeight="1">
      <c r="A3372" s="28">
        <v>337</v>
      </c>
      <c r="B3372" s="29">
        <v>6</v>
      </c>
      <c r="C3372" s="30" t="s">
        <v>3132</v>
      </c>
      <c r="D3372" s="44">
        <v>44000</v>
      </c>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v>52000</v>
      </c>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v>22000</v>
      </c>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v>26000</v>
      </c>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v>209000</v>
      </c>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v>22000</v>
      </c>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v>26000</v>
      </c>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v>76000</v>
      </c>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v>128000</v>
      </c>
      <c r="E3472" s="28">
        <v>347</v>
      </c>
      <c r="F3472" s="29">
        <f t="shared" si="54"/>
        <v>6</v>
      </c>
    </row>
    <row r="3473" spans="1:6" s="4" customFormat="1" ht="35.1" customHeight="1">
      <c r="A3473" s="28">
        <v>347</v>
      </c>
      <c r="B3473" s="29">
        <v>7</v>
      </c>
      <c r="C3473" s="30" t="s">
        <v>3212</v>
      </c>
      <c r="D3473" s="44">
        <v>108000</v>
      </c>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v>171000</v>
      </c>
      <c r="E3507" s="22">
        <v>351</v>
      </c>
      <c r="F3507" s="23">
        <f t="shared" si="54"/>
        <v>1</v>
      </c>
    </row>
    <row r="3508" spans="1:6" s="4" customFormat="1" ht="35.1" customHeight="1">
      <c r="A3508" s="22">
        <v>351</v>
      </c>
      <c r="B3508" s="23">
        <v>2</v>
      </c>
      <c r="C3508" s="24" t="s">
        <v>3247</v>
      </c>
      <c r="D3508" s="43">
        <v>159000</v>
      </c>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v>169000</v>
      </c>
      <c r="E3512" s="22">
        <v>351</v>
      </c>
      <c r="F3512" s="23">
        <f t="shared" si="54"/>
        <v>6</v>
      </c>
    </row>
    <row r="3513" spans="1:6" s="4" customFormat="1" ht="35.1" customHeight="1">
      <c r="A3513" s="22">
        <v>351</v>
      </c>
      <c r="B3513" s="23">
        <v>7</v>
      </c>
      <c r="C3513" s="24" t="s">
        <v>3251</v>
      </c>
      <c r="D3513" s="43">
        <v>266000</v>
      </c>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v>61000</v>
      </c>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v>128000</v>
      </c>
      <c r="E3552" s="34">
        <v>355</v>
      </c>
      <c r="F3552" s="35">
        <f t="shared" si="55"/>
        <v>6</v>
      </c>
    </row>
    <row r="3553" spans="1:6" s="4" customFormat="1" ht="35.1" customHeight="1">
      <c r="A3553" s="34">
        <v>355</v>
      </c>
      <c r="B3553" s="35">
        <v>7</v>
      </c>
      <c r="C3553" s="36" t="s">
        <v>3288</v>
      </c>
      <c r="D3553" s="47"/>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v>62000</v>
      </c>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v>46000</v>
      </c>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v>81000</v>
      </c>
      <c r="E3563" s="22">
        <v>356</v>
      </c>
      <c r="F3563" s="23">
        <f t="shared" si="55"/>
        <v>7</v>
      </c>
    </row>
    <row r="3564" spans="1:6" s="4" customFormat="1" ht="35.1" customHeight="1">
      <c r="A3564" s="22">
        <v>356</v>
      </c>
      <c r="B3564" s="23">
        <v>8</v>
      </c>
      <c r="C3564" s="24" t="s">
        <v>3298</v>
      </c>
      <c r="D3564" s="43">
        <v>46000</v>
      </c>
      <c r="E3564" s="22">
        <v>356</v>
      </c>
      <c r="F3564" s="23">
        <f t="shared" si="55"/>
        <v>8</v>
      </c>
    </row>
    <row r="3565" spans="1:6" s="4" customFormat="1" ht="35.1" customHeight="1">
      <c r="A3565" s="22">
        <v>356</v>
      </c>
      <c r="B3565" s="23">
        <v>9</v>
      </c>
      <c r="C3565" s="24" t="s">
        <v>3299</v>
      </c>
      <c r="D3565" s="43">
        <v>62000</v>
      </c>
      <c r="E3565" s="22">
        <v>356</v>
      </c>
      <c r="F3565" s="23">
        <f t="shared" si="55"/>
        <v>9</v>
      </c>
    </row>
    <row r="3566" spans="1:6" s="4" customFormat="1" ht="35.1" customHeight="1">
      <c r="A3566" s="22">
        <v>356</v>
      </c>
      <c r="B3566" s="23">
        <v>10</v>
      </c>
      <c r="C3566" s="24" t="s">
        <v>3300</v>
      </c>
      <c r="D3566" s="43">
        <v>72000</v>
      </c>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v>28000</v>
      </c>
      <c r="E3568" s="28">
        <v>357</v>
      </c>
      <c r="F3568" s="29">
        <f t="shared" si="55"/>
        <v>2</v>
      </c>
    </row>
    <row r="3569" spans="1:6" s="4" customFormat="1" ht="35.1" customHeight="1">
      <c r="A3569" s="28">
        <v>357</v>
      </c>
      <c r="B3569" s="29">
        <v>3</v>
      </c>
      <c r="C3569" s="30" t="s">
        <v>3303</v>
      </c>
      <c r="D3569" s="44">
        <v>38000</v>
      </c>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v>218000</v>
      </c>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v>401000</v>
      </c>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v>359000</v>
      </c>
      <c r="E3586" s="25">
        <v>358</v>
      </c>
      <c r="F3586" s="26">
        <f t="shared" si="55"/>
        <v>10</v>
      </c>
    </row>
    <row r="3587" spans="1:6" s="4" customFormat="1" ht="35.1" customHeight="1">
      <c r="A3587" s="31">
        <v>359</v>
      </c>
      <c r="B3587" s="32">
        <v>1</v>
      </c>
      <c r="C3587" s="33" t="s">
        <v>3320</v>
      </c>
      <c r="D3587" s="46">
        <v>187000</v>
      </c>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v>81000</v>
      </c>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v>58000</v>
      </c>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v>28000</v>
      </c>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v>81000</v>
      </c>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v>331000</v>
      </c>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v>336000</v>
      </c>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v>318000</v>
      </c>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v>90000</v>
      </c>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v>69000</v>
      </c>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v>61000</v>
      </c>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v>18000</v>
      </c>
      <c r="E3762" s="22">
        <v>376</v>
      </c>
      <c r="F3762" s="23">
        <f t="shared" si="58"/>
        <v>6</v>
      </c>
    </row>
    <row r="3763" spans="1:6" s="4" customFormat="1" ht="35.1" customHeight="1">
      <c r="A3763" s="22">
        <v>376</v>
      </c>
      <c r="B3763" s="23">
        <v>7</v>
      </c>
      <c r="C3763" s="24" t="s">
        <v>3468</v>
      </c>
      <c r="D3763" s="43">
        <v>12000</v>
      </c>
      <c r="E3763" s="22">
        <v>376</v>
      </c>
      <c r="F3763" s="23">
        <f t="shared" si="58"/>
        <v>7</v>
      </c>
    </row>
    <row r="3764" spans="1:6" s="4" customFormat="1" ht="35.1" customHeight="1">
      <c r="A3764" s="22">
        <v>376</v>
      </c>
      <c r="B3764" s="23">
        <v>8</v>
      </c>
      <c r="C3764" s="24" t="s">
        <v>3469</v>
      </c>
      <c r="D3764" s="43">
        <v>25000</v>
      </c>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v>24000</v>
      </c>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v>67000</v>
      </c>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v>11000</v>
      </c>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v>26000</v>
      </c>
      <c r="E3839" s="31">
        <v>384</v>
      </c>
      <c r="F3839" s="32">
        <f t="shared" si="59"/>
        <v>3</v>
      </c>
    </row>
    <row r="3840" spans="1:6" s="4" customFormat="1" ht="35.1" customHeight="1">
      <c r="A3840" s="31">
        <v>384</v>
      </c>
      <c r="B3840" s="32">
        <v>4</v>
      </c>
      <c r="C3840" s="33" t="s">
        <v>3525</v>
      </c>
      <c r="D3840" s="46">
        <v>36000</v>
      </c>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v>33000</v>
      </c>
      <c r="E3842" s="31">
        <v>384</v>
      </c>
      <c r="F3842" s="32">
        <f t="shared" si="59"/>
        <v>6</v>
      </c>
    </row>
    <row r="3843" spans="1:6" s="4" customFormat="1" ht="35.1" customHeight="1">
      <c r="A3843" s="31">
        <v>384</v>
      </c>
      <c r="B3843" s="32">
        <v>7</v>
      </c>
      <c r="C3843" s="33" t="s">
        <v>3525</v>
      </c>
      <c r="D3843" s="46">
        <v>42000</v>
      </c>
      <c r="E3843" s="31">
        <v>384</v>
      </c>
      <c r="F3843" s="32">
        <f t="shared" si="59"/>
        <v>7</v>
      </c>
    </row>
    <row r="3844" spans="1:6" s="4" customFormat="1" ht="35.1" customHeight="1">
      <c r="A3844" s="31">
        <v>384</v>
      </c>
      <c r="B3844" s="32">
        <v>8</v>
      </c>
      <c r="C3844" s="33" t="s">
        <v>3528</v>
      </c>
      <c r="D3844" s="46">
        <v>18000</v>
      </c>
      <c r="E3844" s="31">
        <v>384</v>
      </c>
      <c r="F3844" s="32">
        <f t="shared" si="59"/>
        <v>8</v>
      </c>
    </row>
    <row r="3845" spans="1:6" s="4" customFormat="1" ht="35.1" customHeight="1">
      <c r="A3845" s="31">
        <v>384</v>
      </c>
      <c r="B3845" s="32">
        <v>9</v>
      </c>
      <c r="C3845" s="33" t="s">
        <v>3529</v>
      </c>
      <c r="D3845" s="46">
        <v>18000</v>
      </c>
      <c r="E3845" s="31">
        <v>384</v>
      </c>
      <c r="F3845" s="32">
        <f t="shared" si="59"/>
        <v>9</v>
      </c>
    </row>
    <row r="3846" spans="1:6" s="4" customFormat="1" ht="35.1" customHeight="1">
      <c r="A3846" s="31">
        <v>384</v>
      </c>
      <c r="B3846" s="32">
        <v>10</v>
      </c>
      <c r="C3846" s="33" t="s">
        <v>3530</v>
      </c>
      <c r="D3846" s="46">
        <v>48000</v>
      </c>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v>108000</v>
      </c>
      <c r="E3857" s="22">
        <v>386</v>
      </c>
      <c r="F3857" s="23">
        <f t="shared" si="60"/>
        <v>1</v>
      </c>
    </row>
    <row r="3858" spans="1:6" s="4" customFormat="1" ht="35.1" customHeight="1">
      <c r="A3858" s="22">
        <v>386</v>
      </c>
      <c r="B3858" s="23">
        <v>2</v>
      </c>
      <c r="C3858" s="24" t="s">
        <v>3538</v>
      </c>
      <c r="D3858" s="43">
        <v>144000</v>
      </c>
      <c r="E3858" s="22">
        <v>386</v>
      </c>
      <c r="F3858" s="23">
        <f t="shared" si="60"/>
        <v>2</v>
      </c>
    </row>
    <row r="3859" spans="1:6" s="4" customFormat="1" ht="35.1" customHeight="1">
      <c r="A3859" s="22">
        <v>386</v>
      </c>
      <c r="B3859" s="23">
        <v>3</v>
      </c>
      <c r="C3859" s="24" t="s">
        <v>3539</v>
      </c>
      <c r="D3859" s="43">
        <v>305000</v>
      </c>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v>12000</v>
      </c>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v>13000</v>
      </c>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v>13000</v>
      </c>
      <c r="E3927" s="25">
        <v>393</v>
      </c>
      <c r="F3927" s="26">
        <f t="shared" si="61"/>
        <v>1</v>
      </c>
    </row>
    <row r="3928" spans="1:6" s="4" customFormat="1" ht="35.1" customHeight="1">
      <c r="A3928" s="25">
        <v>393</v>
      </c>
      <c r="B3928" s="26">
        <v>2</v>
      </c>
      <c r="C3928" s="27" t="s">
        <v>3597</v>
      </c>
      <c r="D3928" s="45">
        <v>56000</v>
      </c>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v>49000</v>
      </c>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v>81000</v>
      </c>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v>31000</v>
      </c>
      <c r="E3970" s="28">
        <v>397</v>
      </c>
      <c r="F3970" s="29">
        <f t="shared" si="61"/>
        <v>4</v>
      </c>
    </row>
    <row r="3971" spans="1:6" s="4" customFormat="1" ht="35.1" customHeight="1">
      <c r="A3971" s="28">
        <v>397</v>
      </c>
      <c r="B3971" s="29">
        <v>5</v>
      </c>
      <c r="C3971" s="30" t="s">
        <v>3634</v>
      </c>
      <c r="D3971" s="44">
        <v>11000</v>
      </c>
      <c r="E3971" s="28">
        <v>397</v>
      </c>
      <c r="F3971" s="29">
        <f t="shared" si="61"/>
        <v>5</v>
      </c>
    </row>
    <row r="3972" spans="1:6" s="4" customFormat="1" ht="35.1" customHeight="1">
      <c r="A3972" s="28">
        <v>397</v>
      </c>
      <c r="B3972" s="29">
        <v>6</v>
      </c>
      <c r="C3972" s="30" t="s">
        <v>3635</v>
      </c>
      <c r="D3972" s="44">
        <v>8500</v>
      </c>
      <c r="E3972" s="28">
        <v>397</v>
      </c>
      <c r="F3972" s="29">
        <f t="shared" si="61"/>
        <v>6</v>
      </c>
    </row>
    <row r="3973" spans="1:6" s="4" customFormat="1" ht="35.1" customHeight="1">
      <c r="A3973" s="28">
        <v>397</v>
      </c>
      <c r="B3973" s="29">
        <v>7</v>
      </c>
      <c r="C3973" s="30" t="s">
        <v>3636</v>
      </c>
      <c r="D3973" s="44">
        <v>23000</v>
      </c>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v>26000</v>
      </c>
      <c r="E3975" s="28">
        <v>397</v>
      </c>
      <c r="F3975" s="29">
        <f t="shared" si="61"/>
        <v>9</v>
      </c>
    </row>
    <row r="3976" spans="1:6" s="4" customFormat="1" ht="35.1" customHeight="1">
      <c r="A3976" s="28">
        <v>397</v>
      </c>
      <c r="B3976" s="29">
        <v>10</v>
      </c>
      <c r="C3976" s="30" t="s">
        <v>3639</v>
      </c>
      <c r="D3976" s="44">
        <v>26000</v>
      </c>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v>10000</v>
      </c>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v>26000</v>
      </c>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v>14000</v>
      </c>
      <c r="E4001" s="34">
        <v>400</v>
      </c>
      <c r="F4001" s="35">
        <f t="shared" si="62"/>
        <v>5</v>
      </c>
    </row>
    <row r="4002" spans="1:6" s="4" customFormat="1" ht="35.1" customHeight="1">
      <c r="A4002" s="34">
        <v>400</v>
      </c>
      <c r="B4002" s="35">
        <v>6</v>
      </c>
      <c r="C4002" s="36" t="s">
        <v>3659</v>
      </c>
      <c r="D4002" s="47">
        <v>40000</v>
      </c>
      <c r="E4002" s="34">
        <v>400</v>
      </c>
      <c r="F4002" s="35">
        <f t="shared" si="62"/>
        <v>6</v>
      </c>
    </row>
    <row r="4003" spans="1:6" s="4" customFormat="1" ht="35.1" customHeight="1">
      <c r="A4003" s="34">
        <v>400</v>
      </c>
      <c r="B4003" s="35">
        <v>7</v>
      </c>
      <c r="C4003" s="36" t="s">
        <v>3660</v>
      </c>
      <c r="D4003" s="47">
        <v>13000</v>
      </c>
      <c r="E4003" s="34">
        <v>400</v>
      </c>
      <c r="F4003" s="35">
        <f t="shared" si="62"/>
        <v>7</v>
      </c>
    </row>
    <row r="4004" spans="1:6" s="4" customFormat="1" ht="35.1" customHeight="1">
      <c r="A4004" s="34">
        <v>400</v>
      </c>
      <c r="B4004" s="35">
        <v>8</v>
      </c>
      <c r="C4004" s="36" t="s">
        <v>3661</v>
      </c>
      <c r="D4004" s="47">
        <v>12000</v>
      </c>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v>19000</v>
      </c>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v>46000</v>
      </c>
      <c r="E4023" s="28">
        <v>402</v>
      </c>
      <c r="F4023" s="29">
        <f t="shared" si="62"/>
        <v>6</v>
      </c>
    </row>
    <row r="4024" spans="1:6" s="4" customFormat="1" ht="35.1" customHeight="1">
      <c r="A4024" s="28">
        <v>402</v>
      </c>
      <c r="B4024" s="29">
        <v>7</v>
      </c>
      <c r="C4024" s="30" t="s">
        <v>1456</v>
      </c>
      <c r="D4024" s="44">
        <v>28000</v>
      </c>
      <c r="E4024" s="28">
        <v>402</v>
      </c>
      <c r="F4024" s="29">
        <f t="shared" si="62"/>
        <v>7</v>
      </c>
    </row>
    <row r="4025" spans="1:6" s="4" customFormat="1" ht="35.1" customHeight="1">
      <c r="A4025" s="28">
        <v>402</v>
      </c>
      <c r="B4025" s="29">
        <v>8</v>
      </c>
      <c r="C4025" s="30" t="s">
        <v>3680</v>
      </c>
      <c r="D4025" s="44">
        <v>72000</v>
      </c>
      <c r="E4025" s="28">
        <v>402</v>
      </c>
      <c r="F4025" s="29">
        <f t="shared" si="62"/>
        <v>8</v>
      </c>
    </row>
    <row r="4026" spans="1:6" s="4" customFormat="1" ht="35.1" customHeight="1">
      <c r="A4026" s="28">
        <v>402</v>
      </c>
      <c r="B4026" s="29">
        <v>9</v>
      </c>
      <c r="C4026" s="30" t="s">
        <v>3681</v>
      </c>
      <c r="D4026" s="44">
        <v>22000</v>
      </c>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v>15000</v>
      </c>
      <c r="E4038" s="31">
        <v>404</v>
      </c>
      <c r="F4038" s="32">
        <f t="shared" si="62"/>
        <v>1</v>
      </c>
    </row>
    <row r="4039" spans="1:6" s="4" customFormat="1" ht="35.1" customHeight="1">
      <c r="A4039" s="31">
        <v>404</v>
      </c>
      <c r="B4039" s="32">
        <v>2</v>
      </c>
      <c r="C4039" s="33" t="s">
        <v>2497</v>
      </c>
      <c r="D4039" s="46">
        <v>16000</v>
      </c>
      <c r="E4039" s="31">
        <v>404</v>
      </c>
      <c r="F4039" s="32">
        <f t="shared" si="62"/>
        <v>2</v>
      </c>
    </row>
    <row r="4040" spans="1:6" s="4" customFormat="1" ht="35.1" customHeight="1">
      <c r="A4040" s="31">
        <v>404</v>
      </c>
      <c r="B4040" s="32">
        <v>3</v>
      </c>
      <c r="C4040" s="33" t="s">
        <v>3690</v>
      </c>
      <c r="D4040" s="46">
        <v>18000</v>
      </c>
      <c r="E4040" s="31">
        <v>404</v>
      </c>
      <c r="F4040" s="32">
        <f t="shared" si="62"/>
        <v>3</v>
      </c>
    </row>
    <row r="4041" spans="1:6" s="4" customFormat="1" ht="35.1" customHeight="1">
      <c r="A4041" s="31">
        <v>404</v>
      </c>
      <c r="B4041" s="32">
        <v>4</v>
      </c>
      <c r="C4041" s="33" t="s">
        <v>2495</v>
      </c>
      <c r="D4041" s="46">
        <v>10000</v>
      </c>
      <c r="E4041" s="31">
        <v>404</v>
      </c>
      <c r="F4041" s="32">
        <f t="shared" ref="F4041:F4104" si="63">B4041</f>
        <v>4</v>
      </c>
    </row>
    <row r="4042" spans="1:6" s="4" customFormat="1" ht="35.1" customHeight="1">
      <c r="A4042" s="31">
        <v>404</v>
      </c>
      <c r="B4042" s="32">
        <v>5</v>
      </c>
      <c r="C4042" s="33" t="s">
        <v>2497</v>
      </c>
      <c r="D4042" s="46">
        <v>2000</v>
      </c>
      <c r="E4042" s="31">
        <v>404</v>
      </c>
      <c r="F4042" s="32">
        <f t="shared" si="63"/>
        <v>5</v>
      </c>
    </row>
    <row r="4043" spans="1:6" s="4" customFormat="1" ht="35.1" customHeight="1">
      <c r="A4043" s="31">
        <v>404</v>
      </c>
      <c r="B4043" s="32">
        <v>6</v>
      </c>
      <c r="C4043" s="33" t="s">
        <v>3691</v>
      </c>
      <c r="D4043" s="46">
        <v>14000</v>
      </c>
      <c r="E4043" s="31">
        <v>404</v>
      </c>
      <c r="F4043" s="32">
        <f t="shared" si="63"/>
        <v>6</v>
      </c>
    </row>
    <row r="4044" spans="1:6" s="4" customFormat="1" ht="35.1" customHeight="1">
      <c r="A4044" s="31">
        <v>404</v>
      </c>
      <c r="B4044" s="32">
        <v>7</v>
      </c>
      <c r="C4044" s="33" t="s">
        <v>3692</v>
      </c>
      <c r="D4044" s="46">
        <v>24000</v>
      </c>
      <c r="E4044" s="31">
        <v>404</v>
      </c>
      <c r="F4044" s="32">
        <f t="shared" si="63"/>
        <v>7</v>
      </c>
    </row>
    <row r="4045" spans="1:6" s="4" customFormat="1" ht="35.1" customHeight="1">
      <c r="A4045" s="31">
        <v>404</v>
      </c>
      <c r="B4045" s="32">
        <v>8</v>
      </c>
      <c r="C4045" s="33" t="s">
        <v>3693</v>
      </c>
      <c r="D4045" s="46">
        <v>53000</v>
      </c>
      <c r="E4045" s="31">
        <v>404</v>
      </c>
      <c r="F4045" s="32">
        <f t="shared" si="63"/>
        <v>8</v>
      </c>
    </row>
    <row r="4046" spans="1:6" s="4" customFormat="1" ht="35.1" customHeight="1">
      <c r="A4046" s="31">
        <v>404</v>
      </c>
      <c r="B4046" s="32">
        <v>9</v>
      </c>
      <c r="C4046" s="33" t="s">
        <v>3693</v>
      </c>
      <c r="D4046" s="46">
        <v>44000</v>
      </c>
      <c r="E4046" s="31">
        <v>404</v>
      </c>
      <c r="F4046" s="32">
        <f t="shared" si="63"/>
        <v>9</v>
      </c>
    </row>
    <row r="4047" spans="1:6" s="4" customFormat="1" ht="35.1" customHeight="1">
      <c r="A4047" s="31">
        <v>404</v>
      </c>
      <c r="B4047" s="32">
        <v>10</v>
      </c>
      <c r="C4047" s="33" t="s">
        <v>3694</v>
      </c>
      <c r="D4047" s="46">
        <v>14000</v>
      </c>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v>46000</v>
      </c>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v>76000</v>
      </c>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v>71000</v>
      </c>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v>51000</v>
      </c>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v>36000</v>
      </c>
      <c r="E4154" s="34">
        <v>415</v>
      </c>
      <c r="F4154" s="35">
        <f t="shared" si="64"/>
        <v>7</v>
      </c>
    </row>
    <row r="4155" spans="1:6" s="4" customFormat="1" ht="35.1" customHeight="1">
      <c r="A4155" s="34">
        <v>415</v>
      </c>
      <c r="B4155" s="35">
        <v>8</v>
      </c>
      <c r="C4155" s="36" t="s">
        <v>3786</v>
      </c>
      <c r="D4155" s="47">
        <v>53000</v>
      </c>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v>45000</v>
      </c>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v>51000</v>
      </c>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v>15000</v>
      </c>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v>41000</v>
      </c>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v>21000</v>
      </c>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v>100000</v>
      </c>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v>33000</v>
      </c>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v>61000</v>
      </c>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v>40000</v>
      </c>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v>44000</v>
      </c>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v>62000</v>
      </c>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v>74000</v>
      </c>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v>50000</v>
      </c>
      <c r="E4471" s="28">
        <v>447</v>
      </c>
      <c r="F4471" s="29">
        <f t="shared" si="69"/>
        <v>4</v>
      </c>
    </row>
    <row r="4472" spans="1:6" s="4" customFormat="1" ht="35.1" customHeight="1">
      <c r="A4472" s="28">
        <v>447</v>
      </c>
      <c r="B4472" s="29">
        <v>5</v>
      </c>
      <c r="C4472" s="30" t="s">
        <v>3992</v>
      </c>
      <c r="D4472" s="44">
        <v>61000</v>
      </c>
      <c r="E4472" s="28">
        <v>447</v>
      </c>
      <c r="F4472" s="29">
        <f t="shared" si="69"/>
        <v>5</v>
      </c>
    </row>
    <row r="4473" spans="1:6" s="4" customFormat="1" ht="35.1" customHeight="1">
      <c r="A4473" s="28">
        <v>447</v>
      </c>
      <c r="B4473" s="29">
        <v>6</v>
      </c>
      <c r="C4473" s="30" t="s">
        <v>3352</v>
      </c>
      <c r="D4473" s="44">
        <v>58000</v>
      </c>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v>60000</v>
      </c>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v>53000</v>
      </c>
      <c r="E4511" s="22">
        <v>451</v>
      </c>
      <c r="F4511" s="23">
        <f t="shared" si="70"/>
        <v>4</v>
      </c>
    </row>
    <row r="4512" spans="1:6" s="4" customFormat="1" ht="35.1" customHeight="1">
      <c r="A4512" s="22">
        <v>451</v>
      </c>
      <c r="B4512" s="23">
        <v>5</v>
      </c>
      <c r="C4512" s="24" t="s">
        <v>4020</v>
      </c>
      <c r="D4512" s="43">
        <v>56000</v>
      </c>
      <c r="E4512" s="22">
        <v>451</v>
      </c>
      <c r="F4512" s="23">
        <f t="shared" si="70"/>
        <v>5</v>
      </c>
    </row>
    <row r="4513" spans="1:6" s="4" customFormat="1" ht="35.1" customHeight="1">
      <c r="A4513" s="22">
        <v>451</v>
      </c>
      <c r="B4513" s="23">
        <v>6</v>
      </c>
      <c r="C4513" s="24" t="s">
        <v>4021</v>
      </c>
      <c r="D4513" s="43">
        <v>87000</v>
      </c>
      <c r="E4513" s="22">
        <v>451</v>
      </c>
      <c r="F4513" s="23">
        <f t="shared" si="70"/>
        <v>6</v>
      </c>
    </row>
    <row r="4514" spans="1:6" s="4" customFormat="1" ht="35.1" customHeight="1">
      <c r="A4514" s="22">
        <v>451</v>
      </c>
      <c r="B4514" s="23">
        <v>7</v>
      </c>
      <c r="C4514" s="24" t="s">
        <v>4022</v>
      </c>
      <c r="D4514" s="43">
        <v>118000</v>
      </c>
      <c r="E4514" s="22">
        <v>451</v>
      </c>
      <c r="F4514" s="23">
        <f t="shared" si="70"/>
        <v>7</v>
      </c>
    </row>
    <row r="4515" spans="1:6" s="4" customFormat="1" ht="35.1" customHeight="1">
      <c r="A4515" s="22">
        <v>451</v>
      </c>
      <c r="B4515" s="23">
        <v>8</v>
      </c>
      <c r="C4515" s="24" t="s">
        <v>4023</v>
      </c>
      <c r="D4515" s="43">
        <v>68000</v>
      </c>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v>13000</v>
      </c>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v>47000</v>
      </c>
      <c r="E4558" s="22">
        <v>456</v>
      </c>
      <c r="F4558" s="23">
        <f t="shared" si="71"/>
        <v>1</v>
      </c>
    </row>
    <row r="4559" spans="1:6" s="4" customFormat="1" ht="35.1" customHeight="1">
      <c r="A4559" s="22">
        <v>456</v>
      </c>
      <c r="B4559" s="23">
        <v>2</v>
      </c>
      <c r="C4559" s="24" t="s">
        <v>4062</v>
      </c>
      <c r="D4559" s="43">
        <v>61000</v>
      </c>
      <c r="E4559" s="22">
        <v>456</v>
      </c>
      <c r="F4559" s="23">
        <f t="shared" si="71"/>
        <v>2</v>
      </c>
    </row>
    <row r="4560" spans="1:6" s="4" customFormat="1" ht="35.1" customHeight="1">
      <c r="A4560" s="22">
        <v>456</v>
      </c>
      <c r="B4560" s="23">
        <v>3</v>
      </c>
      <c r="C4560" s="24" t="s">
        <v>4063</v>
      </c>
      <c r="D4560" s="43">
        <v>13000</v>
      </c>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v>25000</v>
      </c>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v>6000</v>
      </c>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v>13000</v>
      </c>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v>16000</v>
      </c>
      <c r="E4706" s="34">
        <v>470</v>
      </c>
      <c r="F4706" s="35">
        <f t="shared" si="73"/>
        <v>9</v>
      </c>
    </row>
    <row r="4707" spans="1:6" s="4" customFormat="1" ht="35.1" customHeight="1">
      <c r="A4707" s="34">
        <v>470</v>
      </c>
      <c r="B4707" s="35">
        <v>10</v>
      </c>
      <c r="C4707" s="36" t="s">
        <v>4147</v>
      </c>
      <c r="D4707" s="47">
        <v>20000</v>
      </c>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v>56000</v>
      </c>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v>166000</v>
      </c>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v>12000</v>
      </c>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v>159000</v>
      </c>
      <c r="E4748" s="34">
        <v>475</v>
      </c>
      <c r="F4748" s="35">
        <f t="shared" si="74"/>
        <v>1</v>
      </c>
    </row>
    <row r="4749" spans="1:6" s="4" customFormat="1" ht="35.1" customHeight="1">
      <c r="A4749" s="34">
        <v>475</v>
      </c>
      <c r="B4749" s="35">
        <v>2</v>
      </c>
      <c r="C4749" s="36" t="s">
        <v>4182</v>
      </c>
      <c r="D4749" s="47">
        <v>44000</v>
      </c>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v>244000</v>
      </c>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v>21000</v>
      </c>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v>311000</v>
      </c>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v>52000</v>
      </c>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v>69000</v>
      </c>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v>202000</v>
      </c>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v>24000</v>
      </c>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v>33000</v>
      </c>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v>111000</v>
      </c>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v>32000</v>
      </c>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v>26000</v>
      </c>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v>22000</v>
      </c>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v>45000</v>
      </c>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v>42000</v>
      </c>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v>91000</v>
      </c>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c r="E4924" s="28">
        <v>492</v>
      </c>
      <c r="F4924" s="29">
        <f t="shared" si="76"/>
        <v>7</v>
      </c>
    </row>
    <row r="4925" spans="1:6" s="4" customFormat="1" ht="35.1" customHeight="1">
      <c r="A4925" s="28">
        <v>492</v>
      </c>
      <c r="B4925" s="29">
        <v>8</v>
      </c>
      <c r="C4925" s="30" t="s">
        <v>4337</v>
      </c>
      <c r="D4925" s="44">
        <v>43000</v>
      </c>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2025-03-26T22:40:47Z</dcterms:modified>
</cp:coreProperties>
</file>