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C:\Users\shinju.sumi\Documents\uzc_o\資料\20_Webアプリケーション演習\02_詳細設計書\書籍管理Webアプリ\"/>
    </mc:Choice>
  </mc:AlternateContent>
  <xr:revisionPtr revIDLastSave="0" documentId="8_{3EBB0A73-A530-438E-A9A4-FF98B2301B19}" xr6:coauthVersionLast="47" xr6:coauthVersionMax="47" xr10:uidLastSave="{00000000-0000-0000-0000-000000000000}"/>
  <bookViews>
    <workbookView xWindow="-110" yWindow="-110" windowWidth="19420" windowHeight="10300" xr2:uid="{CE18117A-99DC-4AF6-98C7-EA938F4B5610}"/>
  </bookViews>
  <sheets>
    <sheet name="画面項目移動表(書籍一覧)" sheetId="2" r:id="rId1"/>
  </sheets>
  <definedNames>
    <definedName name="あ">#REF!</definedName>
    <definedName name="引継項目格納先">#REF!</definedName>
    <definedName name="画面項目種類">#REF!</definedName>
    <definedName name="種別一覧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<sst xmlns="http://schemas.openxmlformats.org/spreadsheetml/2006/main" count="36" uniqueCount="24">
  <si>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画面項目移動表(書籍一覧)</t>
    <rPh sb="0" eb="7">
      <t>ガメンコウモクイドウヒョウ</t>
    </rPh>
    <rPh sb="8" eb="12">
      <t>ショセキイチラン</t>
    </rPh>
    <phoneticPr fontId="1"/>
  </si>
  <si>
    <t>取得元(関連付け)</t>
    <rPh sb="0" eb="3">
      <t>シュトクモト</t>
    </rPh>
    <rPh sb="4" eb="6">
      <t>カンレン</t>
    </rPh>
    <rPh sb="6" eb="7">
      <t>ツ</t>
    </rPh>
    <phoneticPr fontId="1"/>
  </si>
  <si>
    <t>取得元</t>
    <rPh sb="0" eb="3">
      <t>シュトクモト</t>
    </rPh>
    <phoneticPr fontId="1"/>
  </si>
  <si>
    <t>反映先</t>
    <rPh sb="0" eb="2">
      <t>ハンエイ</t>
    </rPh>
    <rPh sb="2" eb="3">
      <t>サキ</t>
    </rPh>
    <phoneticPr fontId="1"/>
  </si>
  <si>
    <t>DB(テーブル名)</t>
    <rPh sb="7" eb="8">
      <t>メイ</t>
    </rPh>
    <phoneticPr fontId="1"/>
  </si>
  <si>
    <t>カラム名</t>
    <rPh sb="3" eb="4">
      <t>メイ</t>
    </rPh>
    <phoneticPr fontId="1"/>
  </si>
  <si>
    <t>備考(カラム名補足)</t>
    <rPh sb="0" eb="2">
      <t>ビコウ</t>
    </rPh>
    <rPh sb="6" eb="7">
      <t>メイ</t>
    </rPh>
    <rPh sb="7" eb="9">
      <t>ホソク</t>
    </rPh>
    <phoneticPr fontId="1"/>
  </si>
  <si>
    <t>エンティティ名</t>
    <rPh sb="6" eb="7">
      <t>メイ</t>
    </rPh>
    <phoneticPr fontId="1"/>
  </si>
  <si>
    <t>項目名</t>
    <rPh sb="0" eb="3">
      <t>コウモクメイ</t>
    </rPh>
    <phoneticPr fontId="1"/>
  </si>
  <si>
    <t>処理</t>
    <rPh sb="0" eb="2">
      <t>ショリ</t>
    </rPh>
    <phoneticPr fontId="1"/>
  </si>
  <si>
    <t>DB</t>
  </si>
  <si>
    <t>book_list</t>
    <phoneticPr fontId="1"/>
  </si>
  <si>
    <t>id</t>
    <phoneticPr fontId="1"/>
  </si>
  <si>
    <t>ID</t>
    <phoneticPr fontId="1"/>
  </si>
  <si>
    <t>management_id</t>
    <phoneticPr fontId="1"/>
  </si>
  <si>
    <t>管理番号</t>
    <rPh sb="0" eb="4">
      <t>カンリバンゴウ</t>
    </rPh>
    <phoneticPr fontId="1"/>
  </si>
  <si>
    <t>isbn_code</t>
  </si>
  <si>
    <t>ISBNコード</t>
    <phoneticPr fontId="1"/>
  </si>
  <si>
    <t>title</t>
    <phoneticPr fontId="1"/>
  </si>
  <si>
    <t>書籍名</t>
    <rPh sb="0" eb="3">
      <t>ショセキメイ</t>
    </rPh>
    <phoneticPr fontId="1"/>
  </si>
  <si>
    <t>author</t>
    <phoneticPr fontId="1"/>
  </si>
  <si>
    <t>著者</t>
    <rPh sb="0" eb="2">
      <t>チョシャ</t>
    </rPh>
    <phoneticPr fontId="1"/>
  </si>
  <si>
    <t>reserve_flg</t>
    <phoneticPr fontId="1"/>
  </si>
  <si>
    <t>予約フラグ</t>
    <rPh sb="0" eb="2">
      <t>ヨヤク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</si>
</sst>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AD706-66FB-4479-81A2-AD3C58E6FBC2}">
  <dimension ref="A1:U11"/>
  <sheetViews>
    <sheetView tabSelected="1" workbookViewId="0">
      <selection activeCell="G15" sqref="G15"/>
    </sheetView>
  </sheetViews>
  <sheetFormatPr defaultRowHeight="18"/>
  <sheetData>
    <row r="1" spans="1:21">
      <c r="A1" t="s">
        <v>0</v>
      </c>
    </row>
    <row r="4" spans="1:21">
      <c r="C4" s="1" t="s">
        <v>1</v>
      </c>
      <c r="D4" s="1"/>
      <c r="E4" s="2"/>
      <c r="K4" s="6" t="s">
        <v>2</v>
      </c>
      <c r="L4" s="7"/>
      <c r="M4" s="2"/>
      <c r="R4" s="6" t="s">
        <v>3</v>
      </c>
      <c r="S4" s="7"/>
      <c r="T4" s="2"/>
    </row>
    <row r="5" spans="1:21">
      <c r="B5" s="5"/>
      <c r="C5" s="6" t="s">
        <v>4</v>
      </c>
      <c r="D5" s="7"/>
      <c r="E5" s="6" t="s">
        <v>5</v>
      </c>
      <c r="F5" s="7"/>
      <c r="G5" s="11" t="s">
        <v>6</v>
      </c>
      <c r="H5" s="11"/>
      <c r="J5" s="5"/>
      <c r="K5" s="6" t="s">
        <v>7</v>
      </c>
      <c r="L5" s="7"/>
      <c r="M5" s="3" t="s">
        <v>8</v>
      </c>
      <c r="N5" s="4"/>
      <c r="O5" s="1" t="s">
        <v>9</v>
      </c>
      <c r="Q5" s="5"/>
      <c r="R5" s="6" t="s">
        <v>7</v>
      </c>
      <c r="S5" s="7"/>
      <c r="T5" s="6" t="s">
        <v>8</v>
      </c>
      <c r="U5" s="7"/>
    </row>
    <row r="6" spans="1:21">
      <c r="B6" s="1" t="s">
        <v>10</v>
      </c>
      <c r="C6" s="6" t="s">
        <v>11</v>
      </c>
      <c r="D6" s="7"/>
      <c r="E6" s="8" t="s">
        <v>12</v>
      </c>
      <c r="F6" s="9"/>
      <c r="G6" s="10" t="s">
        <v>13</v>
      </c>
      <c r="H6" s="10"/>
      <c r="J6" s="1"/>
      <c r="K6" s="3"/>
      <c r="L6" s="4"/>
      <c r="M6" s="3"/>
      <c r="N6" s="4"/>
      <c r="O6" s="1"/>
      <c r="Q6" s="1"/>
      <c r="R6" s="6"/>
      <c r="S6" s="7"/>
      <c r="T6" s="6"/>
      <c r="U6" s="7"/>
    </row>
    <row r="7" spans="1:21">
      <c r="B7" s="1" t="s">
        <v>10</v>
      </c>
      <c r="C7" s="6" t="s">
        <v>11</v>
      </c>
      <c r="D7" s="7"/>
      <c r="E7" s="8" t="s">
        <v>14</v>
      </c>
      <c r="F7" s="9"/>
      <c r="G7" s="10" t="s">
        <v>15</v>
      </c>
      <c r="H7" s="10"/>
      <c r="J7" s="1"/>
      <c r="K7" s="3"/>
      <c r="L7" s="4"/>
      <c r="M7" s="3"/>
      <c r="N7" s="4"/>
      <c r="O7" s="1"/>
      <c r="Q7" s="1"/>
      <c r="R7" s="6"/>
      <c r="S7" s="7"/>
      <c r="T7" s="6"/>
      <c r="U7" s="7"/>
    </row>
    <row r="8" spans="1:21">
      <c r="B8" s="1" t="s">
        <v>10</v>
      </c>
      <c r="C8" s="6" t="s">
        <v>11</v>
      </c>
      <c r="D8" s="7"/>
      <c r="E8" s="8" t="s">
        <v>16</v>
      </c>
      <c r="F8" s="9"/>
      <c r="G8" s="10" t="s">
        <v>17</v>
      </c>
      <c r="H8" s="10"/>
      <c r="J8" s="1"/>
      <c r="K8" s="3"/>
      <c r="L8" s="4"/>
      <c r="M8" s="3"/>
      <c r="N8" s="4"/>
      <c r="O8" s="1"/>
      <c r="Q8" s="1"/>
      <c r="R8" s="6"/>
      <c r="S8" s="7"/>
      <c r="T8" s="6"/>
      <c r="U8" s="7"/>
    </row>
    <row r="9" spans="1:21">
      <c r="B9" s="1" t="s">
        <v>10</v>
      </c>
      <c r="C9" s="6" t="s">
        <v>11</v>
      </c>
      <c r="D9" s="7"/>
      <c r="E9" s="8" t="s">
        <v>18</v>
      </c>
      <c r="F9" s="9"/>
      <c r="G9" s="10" t="s">
        <v>19</v>
      </c>
      <c r="H9" s="10"/>
      <c r="J9" s="1"/>
      <c r="K9" s="3"/>
      <c r="L9" s="4"/>
      <c r="M9" s="3"/>
      <c r="N9" s="4"/>
      <c r="O9" s="1"/>
      <c r="Q9" s="1"/>
      <c r="R9" s="6"/>
      <c r="S9" s="7"/>
      <c r="T9" s="6"/>
      <c r="U9" s="7"/>
    </row>
    <row r="10" spans="1:21">
      <c r="B10" s="1" t="s">
        <v>10</v>
      </c>
      <c r="C10" s="6" t="s">
        <v>11</v>
      </c>
      <c r="D10" s="7"/>
      <c r="E10" s="8" t="s">
        <v>20</v>
      </c>
      <c r="F10" s="9"/>
      <c r="G10" s="10" t="s">
        <v>21</v>
      </c>
      <c r="H10" s="10"/>
      <c r="J10" s="1"/>
      <c r="K10" s="3"/>
      <c r="L10" s="4"/>
      <c r="M10" s="3"/>
      <c r="N10" s="4"/>
      <c r="O10" s="1"/>
      <c r="Q10" s="1"/>
      <c r="R10" s="6"/>
      <c r="S10" s="7"/>
      <c r="T10" s="6"/>
      <c r="U10" s="7"/>
    </row>
    <row r="11" spans="1:21">
      <c r="B11" s="1" t="s">
        <v>10</v>
      </c>
      <c r="C11" s="6" t="s">
        <v>11</v>
      </c>
      <c r="D11" s="7"/>
      <c r="E11" s="8" t="s">
        <v>22</v>
      </c>
      <c r="F11" s="9"/>
      <c r="G11" s="10" t="s">
        <v>23</v>
      </c>
      <c r="H11" s="10"/>
      <c r="J11" s="1"/>
      <c r="K11" s="3"/>
      <c r="L11" s="4"/>
      <c r="M11" s="3"/>
      <c r="N11" s="4"/>
      <c r="O11" s="1"/>
      <c r="Q11" s="1"/>
      <c r="R11" s="6"/>
      <c r="S11" s="7"/>
      <c r="T11" s="6"/>
      <c r="U11" s="7"/>
    </row>
  </sheetData>
  <mergeCells count="38">
    <mergeCell ref="K4:L4"/>
    <mergeCell ref="R4:S4"/>
    <mergeCell ref="C5:D5"/>
    <mergeCell ref="E5:F5"/>
    <mergeCell ref="G5:H5"/>
    <mergeCell ref="K5:L5"/>
    <mergeCell ref="R5:S5"/>
    <mergeCell ref="T5:U5"/>
    <mergeCell ref="C6:D6"/>
    <mergeCell ref="E6:F6"/>
    <mergeCell ref="G6:H6"/>
    <mergeCell ref="R6:S6"/>
    <mergeCell ref="T6:U6"/>
    <mergeCell ref="C8:D8"/>
    <mergeCell ref="E8:F8"/>
    <mergeCell ref="G8:H8"/>
    <mergeCell ref="R8:S8"/>
    <mergeCell ref="T8:U8"/>
    <mergeCell ref="C7:D7"/>
    <mergeCell ref="E7:F7"/>
    <mergeCell ref="G7:H7"/>
    <mergeCell ref="R7:S7"/>
    <mergeCell ref="T7:U7"/>
    <mergeCell ref="C10:D10"/>
    <mergeCell ref="E10:F10"/>
    <mergeCell ref="G10:H10"/>
    <mergeCell ref="R10:S10"/>
    <mergeCell ref="T10:U10"/>
    <mergeCell ref="C9:D9"/>
    <mergeCell ref="E9:F9"/>
    <mergeCell ref="G9:H9"/>
    <mergeCell ref="R9:S9"/>
    <mergeCell ref="T9:U9"/>
    <mergeCell ref="C11:D11"/>
    <mergeCell ref="E11:F11"/>
    <mergeCell ref="G11:H11"/>
    <mergeCell ref="R11:S11"/>
    <mergeCell ref="T11:U11"/>
  </mergeCells>
  <phoneticPr fontId="1"/>
  <dataValidations count="2">
    <dataValidation type="list" allowBlank="1" showInputMessage="1" showErrorMessage="1" sqref="B6:B11 J6:J11 Q6 Q8:Q11" xr:uid="{686107B2-6CF0-493B-BB17-60C3BAFC9BE9}">
      <formula1>"画面,DTO,DB"</formula1>
    </dataValidation>
    <dataValidation type="list" allowBlank="1" showInputMessage="1" showErrorMessage="1" sqref="O6:O11" xr:uid="{4879F32F-7ADD-49D3-A67D-E1B5D1C6DBA7}">
      <formula1>"表示,登録,照合,更新"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52B41DA00BE6469F27F28DF393F33C" ma:contentTypeVersion="3" ma:contentTypeDescription="Create a new document." ma:contentTypeScope="" ma:versionID="9f10c51e330370cf42d9a9e63942066e">
  <xsd:schema xmlns:xsd="http://www.w3.org/2001/XMLSchema" xmlns:xs="http://www.w3.org/2001/XMLSchema" xmlns:p="http://schemas.microsoft.com/office/2006/metadata/properties" xmlns:ns2="5848c512-6f4e-4259-93c5-ce27804ead13" targetNamespace="http://schemas.microsoft.com/office/2006/metadata/properties" ma:root="true" ma:fieldsID="359734e900f0ed4d85d7699455004e2e" ns2:_="">
    <xsd:import namespace="5848c512-6f4e-4259-93c5-ce27804ead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8c512-6f4e-4259-93c5-ce27804ea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988963-02AC-470B-9D75-AE9B19AC54E6}"/>
</file>

<file path=customXml/itemProps2.xml><?xml version="1.0" encoding="utf-8"?>
<ds:datastoreItem xmlns:ds="http://schemas.openxmlformats.org/officeDocument/2006/customXml" ds:itemID="{4EC7907E-F71D-4155-BD42-EDD5FB13C707}"/>
</file>

<file path=customXml/itemProps3.xml><?xml version="1.0" encoding="utf-8"?>
<ds:datastoreItem xmlns:ds="http://schemas.openxmlformats.org/officeDocument/2006/customXml" ds:itemID="{2AB1B433-1860-4D63-BE5C-1F4BE1A071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Sumi, Shinju</dc:creator>
  <cp:keywords/>
  <dc:description/>
  <cp:lastModifiedBy>Nakajima, Fumika</cp:lastModifiedBy>
  <cp:revision/>
  <dcterms:created xsi:type="dcterms:W3CDTF">2025-09-03T03:03:07Z</dcterms:created>
  <dcterms:modified xsi:type="dcterms:W3CDTF">2025-09-03T04:13:14Z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0x0101007C52B41DA00BE6469F27F28DF393F33C</vt:lpwstr>
  </property>
</Properties>
</file>