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引き継ぎ/result/db_search_recursive/"/>
    </mc:Choice>
  </mc:AlternateContent>
  <xr:revisionPtr revIDLastSave="0" documentId="13_ncr:1_{C4E8BED9-6F26-4540-A0B7-08DEF3AF8ED7}" xr6:coauthVersionLast="47" xr6:coauthVersionMax="47" xr10:uidLastSave="{00000000-0000-0000-0000-000000000000}"/>
  <bookViews>
    <workbookView xWindow="0" yWindow="0" windowWidth="28800" windowHeight="18000" xr2:uid="{41AEEB79-6AD9-FA45-BFA8-2F613B448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M25" i="1"/>
  <c r="M26" i="1"/>
  <c r="M27" i="1"/>
  <c r="M28" i="1"/>
  <c r="M29" i="1"/>
  <c r="M30" i="1"/>
  <c r="M31" i="1"/>
  <c r="M22" i="1"/>
  <c r="M23" i="1"/>
  <c r="M24" i="1"/>
  <c r="M17" i="1"/>
  <c r="M18" i="1"/>
  <c r="M19" i="1"/>
  <c r="M20" i="1"/>
  <c r="M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<sst xmlns="http://schemas.openxmlformats.org/spreadsheetml/2006/main" count="2" uniqueCount="2">
  <si>
    <t>stream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</si>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</sst>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ACC0-9F4A-8241-90B5-0E86B64DDD4A}">
  <dimension ref="A1:M34"/>
  <sheetViews>
    <sheetView tabSelected="1" topLeftCell="A10" workbookViewId="0">
      <selection activeCell="M31" sqref="M31:M32"/>
    </sheetView>
  </sheetViews>
  <sheetFormatPr baseColWidth="10" defaultRowHeight="20"/>
  <sheetData>
    <row r="1" spans="1:13">
      <c r="A1" t="s">
        <v>0</v>
      </c>
      <c r="B1">
        <v>10</v>
      </c>
      <c r="C1">
        <v>9</v>
      </c>
      <c r="D1">
        <v>8</v>
      </c>
      <c r="E1">
        <v>7</v>
      </c>
      <c r="F1">
        <v>6</v>
      </c>
      <c r="G1">
        <v>5</v>
      </c>
      <c r="H1">
        <v>4</v>
      </c>
      <c r="I1">
        <v>3</v>
      </c>
      <c r="J1">
        <v>2</v>
      </c>
      <c r="K1">
        <v>1</v>
      </c>
      <c r="M1" t="s">
        <v>1</v>
      </c>
    </row>
    <row r="2" spans="1:13">
      <c r="A2">
        <v>1</v>
      </c>
      <c r="B2">
        <v>0.114943504333496</v>
      </c>
      <c r="C2">
        <v>0.107402801513671</v>
      </c>
      <c r="D2">
        <v>9.3347072601318304E-2</v>
      </c>
      <c r="E2">
        <v>7.9621076583862305E-2</v>
      </c>
      <c r="F2">
        <v>8.6128473281860296E-2</v>
      </c>
      <c r="G2">
        <v>7.2979450225829995E-2</v>
      </c>
      <c r="H2">
        <v>5.4634571075439398E-2</v>
      </c>
      <c r="I2">
        <v>4.8241138458251898E-2</v>
      </c>
      <c r="J2">
        <v>4.01480197906494E-2</v>
      </c>
      <c r="K2">
        <v>2.84545421600341E-2</v>
      </c>
      <c r="M2">
        <f>SUM(B2:K2)</f>
        <v>0.72590065002441284</v>
      </c>
    </row>
    <row r="3" spans="1:13">
      <c r="A3">
        <f>A2+1</f>
        <v>2</v>
      </c>
      <c r="B3">
        <v>0.116238117218017</v>
      </c>
      <c r="C3">
        <v>0.10555911064147901</v>
      </c>
      <c r="D3">
        <v>9.8615884780883706E-2</v>
      </c>
      <c r="E3">
        <v>8.7141990661621094E-2</v>
      </c>
      <c r="F3">
        <v>7.5191974639892495E-2</v>
      </c>
      <c r="G3">
        <v>6.4751625061035101E-2</v>
      </c>
      <c r="H3">
        <v>6.3642024993896401E-2</v>
      </c>
      <c r="I3">
        <v>4.5770406723022398E-2</v>
      </c>
      <c r="J3">
        <v>3.9983987808227497E-2</v>
      </c>
      <c r="K3">
        <v>2.9720306396484299E-2</v>
      </c>
      <c r="M3">
        <f t="shared" ref="M3:M32" si="0">SUM(B3:K3)</f>
        <v>0.72661542892455888</v>
      </c>
    </row>
    <row r="4" spans="1:13">
      <c r="A4">
        <f t="shared" ref="A4:A34" si="1">A3+1</f>
        <v>3</v>
      </c>
      <c r="B4">
        <v>0.117491006851196</v>
      </c>
      <c r="C4">
        <v>0.10999035835266099</v>
      </c>
      <c r="D4">
        <v>9.5087766647338798E-2</v>
      </c>
      <c r="E4">
        <v>8.4419012069702107E-2</v>
      </c>
      <c r="F4">
        <v>7.6360940933227497E-2</v>
      </c>
      <c r="G4">
        <v>6.5833091735839802E-2</v>
      </c>
      <c r="H4">
        <v>5.8889627456664997E-2</v>
      </c>
      <c r="I4">
        <v>4.6892642974853502E-2</v>
      </c>
      <c r="J4">
        <v>4.2540311813354402E-2</v>
      </c>
      <c r="K4">
        <v>2.8399705886840799E-2</v>
      </c>
      <c r="M4">
        <f t="shared" si="0"/>
        <v>0.72590446472167891</v>
      </c>
    </row>
    <row r="5" spans="1:13">
      <c r="A5">
        <f t="shared" si="1"/>
        <v>4</v>
      </c>
      <c r="B5">
        <v>0.118822574615478</v>
      </c>
      <c r="C5">
        <v>9.9174261093139607E-2</v>
      </c>
      <c r="D5">
        <v>9.5723867416381794E-2</v>
      </c>
      <c r="E5">
        <v>8.8316917419433594E-2</v>
      </c>
      <c r="F5">
        <v>0.28651475906371998</v>
      </c>
      <c r="G5">
        <v>6.9257974624633706E-2</v>
      </c>
      <c r="H5">
        <v>5.3640127182006801E-2</v>
      </c>
      <c r="I5">
        <v>4.7152042388916002E-2</v>
      </c>
      <c r="J5">
        <v>3.8928031921386698E-2</v>
      </c>
      <c r="K5">
        <v>3.1507253646850503E-2</v>
      </c>
      <c r="M5">
        <f t="shared" si="0"/>
        <v>0.92903780937194669</v>
      </c>
    </row>
    <row r="6" spans="1:13">
      <c r="A6">
        <f t="shared" si="1"/>
        <v>5</v>
      </c>
      <c r="B6">
        <v>0.122153997421264</v>
      </c>
      <c r="C6">
        <v>0.105243444442749</v>
      </c>
      <c r="D6">
        <v>9.9939107894897405E-2</v>
      </c>
      <c r="E6">
        <v>8.7299108505248996E-2</v>
      </c>
      <c r="F6">
        <v>7.74273872375488E-2</v>
      </c>
      <c r="G6">
        <v>6.5955400466918904E-2</v>
      </c>
      <c r="H6">
        <v>5.8026790618896401E-2</v>
      </c>
      <c r="I6">
        <v>4.6988725662231397E-2</v>
      </c>
      <c r="J6">
        <v>4.0174722671508699E-2</v>
      </c>
      <c r="K6">
        <v>3.0597448348998999E-2</v>
      </c>
      <c r="M6">
        <f t="shared" si="0"/>
        <v>0.73380613327026267</v>
      </c>
    </row>
    <row r="7" spans="1:13">
      <c r="A7">
        <f t="shared" si="1"/>
        <v>6</v>
      </c>
      <c r="B7">
        <v>0.115991115570068</v>
      </c>
      <c r="C7">
        <v>0.105810403823852</v>
      </c>
      <c r="D7">
        <v>9.7195625305175698E-2</v>
      </c>
      <c r="E7">
        <v>8.3281517028808594E-2</v>
      </c>
      <c r="F7">
        <v>8.02154541015625E-2</v>
      </c>
      <c r="G7">
        <v>6.5555572509765597E-2</v>
      </c>
      <c r="H7">
        <v>6.0176134109497001E-2</v>
      </c>
      <c r="I7">
        <v>4.84604835510253E-2</v>
      </c>
      <c r="J7">
        <v>3.74283790588378E-2</v>
      </c>
      <c r="K7">
        <v>2.8366804122924801E-2</v>
      </c>
      <c r="M7">
        <f t="shared" si="0"/>
        <v>0.72248148918151722</v>
      </c>
    </row>
    <row r="8" spans="1:13">
      <c r="A8">
        <f t="shared" si="1"/>
        <v>7</v>
      </c>
      <c r="B8">
        <v>0.118938207626342</v>
      </c>
      <c r="C8">
        <v>0.114741563796997</v>
      </c>
      <c r="D8">
        <v>9.4079971313476493E-2</v>
      </c>
      <c r="E8">
        <v>8.50803852081298E-2</v>
      </c>
      <c r="F8">
        <v>8.2901716232299805E-2</v>
      </c>
      <c r="G8">
        <v>6.89976215362548E-2</v>
      </c>
      <c r="H8">
        <v>5.6177616119384703E-2</v>
      </c>
      <c r="I8">
        <v>4.4015884399414E-2</v>
      </c>
      <c r="J8">
        <v>3.9046049118041902E-2</v>
      </c>
      <c r="K8">
        <v>3.1998634338378899E-2</v>
      </c>
      <c r="M8">
        <f t="shared" si="0"/>
        <v>0.73597764968871926</v>
      </c>
    </row>
    <row r="9" spans="1:13">
      <c r="A9">
        <f t="shared" si="1"/>
        <v>8</v>
      </c>
      <c r="B9">
        <v>0.12033128738403299</v>
      </c>
      <c r="C9">
        <v>0.111355304718017</v>
      </c>
      <c r="D9">
        <v>9.5412254333496094E-2</v>
      </c>
      <c r="E9">
        <v>8.7988138198852497E-2</v>
      </c>
      <c r="F9">
        <v>8.0522537231445299E-2</v>
      </c>
      <c r="G9">
        <v>7.3001384735107394E-2</v>
      </c>
      <c r="H9">
        <v>5.9555292129516602E-2</v>
      </c>
      <c r="I9">
        <v>4.9261808395385701E-2</v>
      </c>
      <c r="J9">
        <v>3.75797748565673E-2</v>
      </c>
      <c r="K9">
        <v>2.9678583145141602E-2</v>
      </c>
      <c r="M9">
        <f t="shared" si="0"/>
        <v>0.74468636512756248</v>
      </c>
    </row>
    <row r="10" spans="1:13">
      <c r="A10">
        <f t="shared" si="1"/>
        <v>9</v>
      </c>
      <c r="B10">
        <v>0.12139391899108801</v>
      </c>
      <c r="C10">
        <v>0.113221645355224</v>
      </c>
      <c r="D10">
        <v>9.2081069946288993E-2</v>
      </c>
      <c r="E10">
        <v>8.8706731796264607E-2</v>
      </c>
      <c r="F10">
        <v>7.5605154037475503E-2</v>
      </c>
      <c r="G10">
        <v>6.8106174468994099E-2</v>
      </c>
      <c r="H10">
        <v>6.1318397521972601E-2</v>
      </c>
      <c r="I10">
        <v>5.2366971969604402E-2</v>
      </c>
      <c r="J10">
        <v>3.7704229354858398E-2</v>
      </c>
      <c r="K10">
        <v>3.0254840850829998E-2</v>
      </c>
      <c r="M10">
        <f t="shared" si="0"/>
        <v>0.74075913429260054</v>
      </c>
    </row>
    <row r="11" spans="1:13">
      <c r="A11">
        <f t="shared" si="1"/>
        <v>10</v>
      </c>
      <c r="B11">
        <v>0.11976361274719199</v>
      </c>
      <c r="C11">
        <v>0.10998725891113199</v>
      </c>
      <c r="D11">
        <v>0.101770162582397</v>
      </c>
      <c r="E11">
        <v>8.7996482849121094E-2</v>
      </c>
      <c r="F11">
        <v>7.4316501617431599E-2</v>
      </c>
      <c r="G11">
        <v>6.7780256271362305E-2</v>
      </c>
      <c r="H11">
        <v>7.0138931274413993E-2</v>
      </c>
      <c r="I11">
        <v>4.6143293380737298E-2</v>
      </c>
      <c r="J11">
        <v>3.6224365234375E-2</v>
      </c>
      <c r="K11">
        <v>3.0871868133544901E-2</v>
      </c>
      <c r="M11">
        <f t="shared" si="0"/>
        <v>0.7449927330017071</v>
      </c>
    </row>
    <row r="12" spans="1:13">
      <c r="A12">
        <f t="shared" si="1"/>
        <v>11</v>
      </c>
      <c r="B12">
        <v>0.113035678863525</v>
      </c>
      <c r="C12">
        <v>0.10670518875122</v>
      </c>
      <c r="D12">
        <v>9.8777055740356404E-2</v>
      </c>
      <c r="E12">
        <v>8.6111307144164997E-2</v>
      </c>
      <c r="F12">
        <v>7.5250864028930595E-2</v>
      </c>
      <c r="G12">
        <v>7.0616960525512695E-2</v>
      </c>
      <c r="H12">
        <v>6.0456991195678697E-2</v>
      </c>
      <c r="I12">
        <v>4.7190427780151298E-2</v>
      </c>
      <c r="J12">
        <v>3.9886713027954102E-2</v>
      </c>
      <c r="K12">
        <v>2.8609514236450102E-2</v>
      </c>
      <c r="M12">
        <f t="shared" si="0"/>
        <v>0.72664070129394376</v>
      </c>
    </row>
    <row r="13" spans="1:13">
      <c r="A13">
        <f t="shared" si="1"/>
        <v>12</v>
      </c>
      <c r="B13">
        <v>0.11665654182434</v>
      </c>
      <c r="C13">
        <v>0.10984992980956999</v>
      </c>
      <c r="D13">
        <v>9.4877719879150293E-2</v>
      </c>
      <c r="E13">
        <v>8.7964773178100503E-2</v>
      </c>
      <c r="F13">
        <v>7.9344749450683594E-2</v>
      </c>
      <c r="G13">
        <v>6.4489364624023396E-2</v>
      </c>
      <c r="H13">
        <v>6.3360929489135701E-2</v>
      </c>
      <c r="I13">
        <v>4.8271656036376898E-2</v>
      </c>
      <c r="J13">
        <v>4.9497604370117097E-2</v>
      </c>
      <c r="K13">
        <v>3.3142328262329102E-2</v>
      </c>
      <c r="M13">
        <f t="shared" si="0"/>
        <v>0.74745559692382668</v>
      </c>
    </row>
    <row r="14" spans="1:13">
      <c r="A14">
        <f t="shared" si="1"/>
        <v>13</v>
      </c>
      <c r="B14">
        <v>0.13992476463317799</v>
      </c>
      <c r="C14">
        <v>0.10560727119445799</v>
      </c>
      <c r="D14">
        <v>9.6435546875E-2</v>
      </c>
      <c r="E14">
        <v>8.6708545684814398E-2</v>
      </c>
      <c r="F14">
        <v>8.2526922225952107E-2</v>
      </c>
      <c r="G14">
        <v>7.1775913238525293E-2</v>
      </c>
      <c r="H14">
        <v>6.5194368362426702E-2</v>
      </c>
      <c r="I14">
        <v>4.93738651275634E-2</v>
      </c>
      <c r="J14">
        <v>3.9008378982543897E-2</v>
      </c>
      <c r="K14">
        <v>3.0694246292114199E-2</v>
      </c>
      <c r="M14">
        <f t="shared" si="0"/>
        <v>0.76724982261657604</v>
      </c>
    </row>
    <row r="15" spans="1:13">
      <c r="A15">
        <f t="shared" si="1"/>
        <v>14</v>
      </c>
      <c r="B15">
        <v>0.11898756027221601</v>
      </c>
      <c r="C15">
        <v>0.106209278106689</v>
      </c>
      <c r="D15">
        <v>9.5829725265502902E-2</v>
      </c>
      <c r="E15">
        <v>8.6558103561401298E-2</v>
      </c>
      <c r="F15">
        <v>7.8363418579101493E-2</v>
      </c>
      <c r="G15">
        <v>6.5352201461791895E-2</v>
      </c>
      <c r="H15">
        <v>6.09867572784423E-2</v>
      </c>
      <c r="I15">
        <v>5.0388097763061503E-2</v>
      </c>
      <c r="J15">
        <v>4.0185689926147398E-2</v>
      </c>
      <c r="K15">
        <v>3.1861782073974602E-2</v>
      </c>
      <c r="M15">
        <f t="shared" si="0"/>
        <v>0.73472261428832841</v>
      </c>
    </row>
    <row r="16" spans="1:13">
      <c r="A16">
        <f t="shared" si="1"/>
        <v>15</v>
      </c>
      <c r="B16">
        <v>0.113799333572387</v>
      </c>
      <c r="C16">
        <v>0.105335474014282</v>
      </c>
      <c r="D16">
        <v>0.100566864013671</v>
      </c>
      <c r="E16">
        <v>9.4621658325195299E-2</v>
      </c>
      <c r="F16">
        <v>7.7817916870117104E-2</v>
      </c>
      <c r="G16">
        <v>6.6108465194702107E-2</v>
      </c>
      <c r="H16">
        <v>5.9748649597167899E-2</v>
      </c>
      <c r="I16">
        <v>4.7996520996093701E-2</v>
      </c>
      <c r="J16">
        <v>5.7293891906738198E-2</v>
      </c>
      <c r="K16">
        <v>3.1154394149780201E-2</v>
      </c>
      <c r="M16">
        <f t="shared" si="0"/>
        <v>0.7544431686401345</v>
      </c>
    </row>
    <row r="17" spans="1:13">
      <c r="A17">
        <f t="shared" si="1"/>
        <v>16</v>
      </c>
      <c r="B17">
        <v>0.11954307556152299</v>
      </c>
      <c r="C17">
        <v>0.112804174423217</v>
      </c>
      <c r="D17">
        <v>9.6480846405029297E-2</v>
      </c>
      <c r="E17">
        <v>8.7797641754150293E-2</v>
      </c>
      <c r="F17">
        <v>8.0353260040283203E-2</v>
      </c>
      <c r="G17">
        <v>6.7331552505493095E-2</v>
      </c>
      <c r="H17">
        <v>5.6603670120239202E-2</v>
      </c>
      <c r="I17">
        <v>4.8729658126830999E-2</v>
      </c>
      <c r="J17">
        <v>4.9922466278076102E-2</v>
      </c>
      <c r="K17">
        <v>3.5586833953857401E-2</v>
      </c>
      <c r="M17">
        <f t="shared" si="0"/>
        <v>0.75515317916869951</v>
      </c>
    </row>
    <row r="18" spans="1:13">
      <c r="A18">
        <f t="shared" si="1"/>
        <v>17</v>
      </c>
      <c r="B18">
        <v>0.114185094833374</v>
      </c>
      <c r="C18">
        <v>0.11123609542846601</v>
      </c>
      <c r="D18">
        <v>9.6804141998291002E-2</v>
      </c>
      <c r="E18">
        <v>0.101269721984863</v>
      </c>
      <c r="F18">
        <v>8.1805467605590806E-2</v>
      </c>
      <c r="G18">
        <v>8.3301305770873996E-2</v>
      </c>
      <c r="H18">
        <v>5.8945417404174798E-2</v>
      </c>
      <c r="I18">
        <v>4.9178600311279297E-2</v>
      </c>
      <c r="J18">
        <v>3.65958213806152E-2</v>
      </c>
      <c r="K18">
        <v>2.9736042022704998E-2</v>
      </c>
      <c r="M18">
        <f t="shared" si="0"/>
        <v>0.76305770874023315</v>
      </c>
    </row>
    <row r="19" spans="1:13">
      <c r="A19">
        <f t="shared" si="1"/>
        <v>18</v>
      </c>
      <c r="B19">
        <v>0.12354922294616601</v>
      </c>
      <c r="C19">
        <v>0.115574598312377</v>
      </c>
      <c r="D19">
        <v>0.108935594558715</v>
      </c>
      <c r="E19">
        <v>8.5785865783691406E-2</v>
      </c>
      <c r="F19">
        <v>7.7970027923583901E-2</v>
      </c>
      <c r="G19">
        <v>6.5891265869140597E-2</v>
      </c>
      <c r="H19">
        <v>5.8114051818847601E-2</v>
      </c>
      <c r="I19">
        <v>4.7239065170288003E-2</v>
      </c>
      <c r="J19">
        <v>3.6560535430908203E-2</v>
      </c>
      <c r="K19">
        <v>2.96120643615722E-2</v>
      </c>
      <c r="M19">
        <f t="shared" si="0"/>
        <v>0.74923229217528986</v>
      </c>
    </row>
    <row r="20" spans="1:13">
      <c r="A20">
        <f t="shared" si="1"/>
        <v>19</v>
      </c>
      <c r="B20">
        <v>0.12530493736267001</v>
      </c>
      <c r="C20">
        <v>0.115473985671997</v>
      </c>
      <c r="D20">
        <v>9.7906589508056599E-2</v>
      </c>
      <c r="E20">
        <v>8.4091424942016602E-2</v>
      </c>
      <c r="F20">
        <v>8.8048934936523396E-2</v>
      </c>
      <c r="G20">
        <v>6.4956903457641602E-2</v>
      </c>
      <c r="H20">
        <v>5.6633472442626898E-2</v>
      </c>
      <c r="I20">
        <v>4.5832395553588798E-2</v>
      </c>
      <c r="J20">
        <v>3.9123296737670898E-2</v>
      </c>
      <c r="K20">
        <v>2.8313398361205999E-2</v>
      </c>
      <c r="M20">
        <f t="shared" si="0"/>
        <v>0.74568533897399769</v>
      </c>
    </row>
    <row r="21" spans="1:13">
      <c r="A21">
        <f t="shared" si="1"/>
        <v>20</v>
      </c>
      <c r="B21">
        <v>0.11650800704956001</v>
      </c>
      <c r="C21">
        <v>0.109117269515991</v>
      </c>
      <c r="D21">
        <v>0.110797882080078</v>
      </c>
      <c r="E21">
        <v>9.6616983413696206E-2</v>
      </c>
      <c r="F21">
        <v>7.3236703872680595E-2</v>
      </c>
      <c r="G21">
        <v>6.8327665328979395E-2</v>
      </c>
      <c r="H21">
        <v>5.5394411087036098E-2</v>
      </c>
      <c r="I21">
        <v>4.9545764923095703E-2</v>
      </c>
      <c r="J21">
        <v>7.4185848236083901E-2</v>
      </c>
      <c r="K21">
        <v>5.5127620697021401E-2</v>
      </c>
      <c r="M21">
        <f t="shared" si="0"/>
        <v>0.80885815620422219</v>
      </c>
    </row>
    <row r="22" spans="1:13">
      <c r="A22">
        <f t="shared" si="1"/>
        <v>21</v>
      </c>
      <c r="B22">
        <v>0.123274087905883</v>
      </c>
      <c r="C22">
        <v>0.119309186935424</v>
      </c>
      <c r="D22">
        <v>9.96899604797363E-2</v>
      </c>
      <c r="E22">
        <v>8.6351394653320299E-2</v>
      </c>
      <c r="F22">
        <v>7.7360630035400293E-2</v>
      </c>
      <c r="G22">
        <v>6.8306207656860296E-2</v>
      </c>
      <c r="H22">
        <v>6.13861083984375E-2</v>
      </c>
      <c r="I22">
        <v>4.9423694610595703E-2</v>
      </c>
      <c r="J22">
        <v>3.7799835205078097E-2</v>
      </c>
      <c r="K22">
        <v>2.8602123260497998E-2</v>
      </c>
      <c r="M22">
        <f t="shared" si="0"/>
        <v>0.75150322914123358</v>
      </c>
    </row>
    <row r="23" spans="1:13">
      <c r="A23">
        <f t="shared" si="1"/>
        <v>22</v>
      </c>
      <c r="B23">
        <v>0.121360778808593</v>
      </c>
      <c r="C23">
        <v>0.11513876914978</v>
      </c>
      <c r="D23">
        <v>9.9773645401000893E-2</v>
      </c>
      <c r="E23">
        <v>9.0970039367675698E-2</v>
      </c>
      <c r="F23">
        <v>7.9720973968505804E-2</v>
      </c>
      <c r="G23">
        <v>6.5425157546997001E-2</v>
      </c>
      <c r="H23">
        <v>5.8060169219970703E-2</v>
      </c>
      <c r="I23">
        <v>4.83372211456298E-2</v>
      </c>
      <c r="J23">
        <v>3.7807226181030197E-2</v>
      </c>
      <c r="K23">
        <v>3.01966667175292E-2</v>
      </c>
      <c r="M23">
        <f t="shared" si="0"/>
        <v>0.74679064750671209</v>
      </c>
    </row>
    <row r="24" spans="1:13">
      <c r="A24">
        <f t="shared" si="1"/>
        <v>23</v>
      </c>
      <c r="B24">
        <v>0.113019704818725</v>
      </c>
      <c r="C24">
        <v>0.12937736511230399</v>
      </c>
      <c r="D24">
        <v>0.111245870590209</v>
      </c>
      <c r="E24">
        <v>8.6058378219604395E-2</v>
      </c>
      <c r="F24">
        <v>7.5984477996826102E-2</v>
      </c>
      <c r="G24">
        <v>6.7750453948974595E-2</v>
      </c>
      <c r="H24">
        <v>5.8719396591186503E-2</v>
      </c>
      <c r="I24">
        <v>5.9741497039794901E-2</v>
      </c>
      <c r="J24">
        <v>4.2561292648315402E-2</v>
      </c>
      <c r="K24">
        <v>2.8438329696655201E-2</v>
      </c>
      <c r="M24">
        <f t="shared" si="0"/>
        <v>0.7728967666625951</v>
      </c>
    </row>
    <row r="25" spans="1:13">
      <c r="A25">
        <f t="shared" si="1"/>
        <v>24</v>
      </c>
      <c r="B25">
        <v>0.115967750549316</v>
      </c>
      <c r="C25">
        <v>0.105119228363037</v>
      </c>
      <c r="D25">
        <v>9.5191001892089802E-2</v>
      </c>
      <c r="E25">
        <v>9.4248294830322196E-2</v>
      </c>
      <c r="F25">
        <v>7.5187921524047796E-2</v>
      </c>
      <c r="G25">
        <v>6.8289279937744099E-2</v>
      </c>
      <c r="H25">
        <v>5.9296846389770501E-2</v>
      </c>
      <c r="I25">
        <v>4.5203447341918897E-2</v>
      </c>
      <c r="J25">
        <v>3.9615869522094699E-2</v>
      </c>
      <c r="K25">
        <v>2.8415441513061499E-2</v>
      </c>
      <c r="M25">
        <f t="shared" si="0"/>
        <v>0.72653508186340265</v>
      </c>
    </row>
    <row r="26" spans="1:13">
      <c r="A26">
        <f t="shared" si="1"/>
        <v>25</v>
      </c>
      <c r="B26">
        <v>0.124433040618896</v>
      </c>
      <c r="C26">
        <v>0.10365629196166901</v>
      </c>
      <c r="D26">
        <v>0.10777997970581001</v>
      </c>
      <c r="E26">
        <v>9.2306613922119099E-2</v>
      </c>
      <c r="F26">
        <v>7.6342582702636705E-2</v>
      </c>
      <c r="G26">
        <v>6.7986011505126898E-2</v>
      </c>
      <c r="H26">
        <v>5.7816028594970703E-2</v>
      </c>
      <c r="I26">
        <v>4.9797058105468701E-2</v>
      </c>
      <c r="J26">
        <v>4.8460006713867097E-2</v>
      </c>
      <c r="K26">
        <v>3.73456478118896E-2</v>
      </c>
      <c r="M26">
        <f t="shared" si="0"/>
        <v>0.76592326164245395</v>
      </c>
    </row>
    <row r="27" spans="1:13">
      <c r="A27">
        <f t="shared" si="1"/>
        <v>26</v>
      </c>
      <c r="B27">
        <v>0.113260507583618</v>
      </c>
      <c r="C27">
        <v>0.108021020889282</v>
      </c>
      <c r="D27">
        <v>9.7174644470214802E-2</v>
      </c>
      <c r="E27">
        <v>9.1332197189330999E-2</v>
      </c>
      <c r="F27">
        <v>7.7459335327148396E-2</v>
      </c>
      <c r="G27">
        <v>6.7859649658203097E-2</v>
      </c>
      <c r="H27">
        <v>5.5406570434570299E-2</v>
      </c>
      <c r="I27">
        <v>4.69334125518798E-2</v>
      </c>
      <c r="J27">
        <v>3.69873046875E-2</v>
      </c>
      <c r="K27">
        <v>2.8443813323974599E-2</v>
      </c>
      <c r="M27">
        <f t="shared" si="0"/>
        <v>0.72287845611572199</v>
      </c>
    </row>
    <row r="28" spans="1:13">
      <c r="A28">
        <f t="shared" si="1"/>
        <v>27</v>
      </c>
      <c r="B28">
        <v>0.12573409080505299</v>
      </c>
      <c r="C28">
        <v>0.107331037521362</v>
      </c>
      <c r="D28">
        <v>9.5348119735717704E-2</v>
      </c>
      <c r="E28">
        <v>8.5505962371826102E-2</v>
      </c>
      <c r="F28">
        <v>7.8505277633666895E-2</v>
      </c>
      <c r="G28">
        <v>7.0293903350829995E-2</v>
      </c>
      <c r="H28">
        <v>5.7645559310913003E-2</v>
      </c>
      <c r="I28">
        <v>4.5945644378662102E-2</v>
      </c>
      <c r="J28">
        <v>4.0141105651855399E-2</v>
      </c>
      <c r="K28">
        <v>3.3553600311279297E-2</v>
      </c>
      <c r="M28">
        <f t="shared" si="0"/>
        <v>0.74000430107116544</v>
      </c>
    </row>
    <row r="29" spans="1:13">
      <c r="A29">
        <f t="shared" si="1"/>
        <v>28</v>
      </c>
      <c r="B29">
        <v>0.110925197601318</v>
      </c>
      <c r="C29">
        <v>0.10623502731323201</v>
      </c>
      <c r="D29">
        <v>9.1285228729248005E-2</v>
      </c>
      <c r="E29">
        <v>9.0783357620239202E-2</v>
      </c>
      <c r="F29">
        <v>8.0417871475219699E-2</v>
      </c>
      <c r="G29">
        <v>6.9300174713134696E-2</v>
      </c>
      <c r="H29">
        <v>6.0742139816284103E-2</v>
      </c>
      <c r="I29">
        <v>4.82046604156494E-2</v>
      </c>
      <c r="J29">
        <v>3.6553621292114202E-2</v>
      </c>
      <c r="K29">
        <v>2.9582977294921799E-2</v>
      </c>
      <c r="M29">
        <f t="shared" si="0"/>
        <v>0.72403025627136108</v>
      </c>
    </row>
    <row r="30" spans="1:13">
      <c r="A30">
        <f t="shared" si="1"/>
        <v>29</v>
      </c>
      <c r="B30">
        <v>0.11560320854187001</v>
      </c>
      <c r="C30">
        <v>0.10681128501892</v>
      </c>
      <c r="D30">
        <v>9.6582651138305595E-2</v>
      </c>
      <c r="E30">
        <v>8.6627244949340806E-2</v>
      </c>
      <c r="F30">
        <v>7.8632354736328097E-2</v>
      </c>
      <c r="G30">
        <v>7.5190067291259696E-2</v>
      </c>
      <c r="H30">
        <v>5.5645465850830002E-2</v>
      </c>
      <c r="I30">
        <v>4.9732208251953097E-2</v>
      </c>
      <c r="J30">
        <v>3.89988422393798E-2</v>
      </c>
      <c r="K30">
        <v>3.3049345016479402E-2</v>
      </c>
      <c r="M30">
        <f t="shared" si="0"/>
        <v>0.73687267303466641</v>
      </c>
    </row>
    <row r="31" spans="1:13">
      <c r="A31">
        <f t="shared" si="1"/>
        <v>30</v>
      </c>
      <c r="B31">
        <v>0.115861654281616</v>
      </c>
      <c r="C31">
        <v>0.108335733413696</v>
      </c>
      <c r="D31">
        <v>9.5573425292968694E-2</v>
      </c>
      <c r="E31">
        <v>8.5938930511474595E-2</v>
      </c>
      <c r="F31">
        <v>8.4826707839965806E-2</v>
      </c>
      <c r="G31">
        <v>6.8921089172363198E-2</v>
      </c>
      <c r="H31">
        <v>5.5298089981079102E-2</v>
      </c>
      <c r="I31">
        <v>4.7885894775390597E-2</v>
      </c>
      <c r="J31">
        <v>3.4874677658080999E-2</v>
      </c>
      <c r="K31">
        <v>3.3160924911499003E-2</v>
      </c>
      <c r="M31">
        <f t="shared" si="0"/>
        <v>0.7306771278381341</v>
      </c>
    </row>
    <row r="32" spans="1:13">
      <c r="A32">
        <f t="shared" si="1"/>
        <v>31</v>
      </c>
      <c r="B32">
        <v>0.114567279815673</v>
      </c>
      <c r="C32">
        <v>0.110657453536987</v>
      </c>
      <c r="D32">
        <v>9.7656965255737305E-2</v>
      </c>
      <c r="E32">
        <v>8.9177608489990207E-2</v>
      </c>
      <c r="F32">
        <v>7.7678680419921806E-2</v>
      </c>
      <c r="G32">
        <v>0.113802909851074</v>
      </c>
      <c r="H32">
        <v>5.3754568099975503E-2</v>
      </c>
      <c r="I32">
        <v>5.60834407806396E-2</v>
      </c>
      <c r="J32">
        <v>4.0194272994995103E-2</v>
      </c>
      <c r="K32">
        <v>3.07886600494384E-2</v>
      </c>
      <c r="M32">
        <f t="shared" si="0"/>
        <v>0.78436183929443204</v>
      </c>
    </row>
    <row r="33" spans="1:1">
      <c r="A33">
        <f t="shared" si="1"/>
        <v>32</v>
      </c>
    </row>
    <row r="34" spans="1:1">
      <c r="A34">
        <f t="shared" si="1"/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2024-01-08T11:37:41Z</dcterms:created>
  <dcterms:modified xsi:type="dcterms:W3CDTF">2024-02-20T04:15:48Z</dcterms:modified>
</cp:coreProperties>
</file>