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引き継ぎ/result/db_search_recursive/"/>
    </mc:Choice>
  </mc:AlternateContent>
  <xr:revisionPtr revIDLastSave="0" documentId="13_ncr:1_{375951BD-886C-7848-BD4F-C24518756E58}" xr6:coauthVersionLast="47" xr6:coauthVersionMax="47" xr10:uidLastSave="{00000000-0000-0000-0000-000000000000}"/>
  <bookViews>
    <workbookView xWindow="0" yWindow="0" windowWidth="28800" windowHeight="18000" xr2:uid="{1E73ABFA-2707-F94B-B6FA-CE4C1408D5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1" i="1" l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2" i="1"/>
</calcChain>
</file>

<file path=xl/sharedStrings.xml><?xml version="1.0" encoding="utf-8"?>
<sst xmlns="http://schemas.openxmlformats.org/spreadsheetml/2006/main" count="1" uniqueCount="1">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</sst>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F90C2-BDC7-1A42-854E-F312C4E324C7}">
  <dimension ref="B1:AG31"/>
  <sheetViews>
    <sheetView tabSelected="1" topLeftCell="U1" workbookViewId="0">
      <selection activeCell="AG30" sqref="AG30:AG31"/>
    </sheetView>
  </sheetViews>
  <sheetFormatPr baseColWidth="10" defaultRowHeight="20"/>
  <sheetData>
    <row r="1" spans="2:33">
      <c r="AG1" t="s">
        <v>0</v>
      </c>
    </row>
    <row r="2" spans="2:33">
      <c r="B2">
        <v>0.35227894783019997</v>
      </c>
      <c r="C2">
        <v>0.33324170112609802</v>
      </c>
      <c r="D2">
        <v>0.28625679016113198</v>
      </c>
      <c r="E2">
        <v>0.31990408897399902</v>
      </c>
      <c r="F2">
        <v>0.28367805480956998</v>
      </c>
      <c r="G2">
        <v>0.27564072608947698</v>
      </c>
      <c r="H2">
        <v>0.267998456954956</v>
      </c>
      <c r="I2">
        <v>0.24393200874328599</v>
      </c>
      <c r="J2">
        <v>0.228063344955444</v>
      </c>
      <c r="K2">
        <v>0.226467609405517</v>
      </c>
      <c r="L2">
        <v>0.22443890571594199</v>
      </c>
      <c r="M2">
        <v>0.20948529243469199</v>
      </c>
      <c r="N2">
        <v>0.204635620117187</v>
      </c>
      <c r="O2">
        <v>0.20113062858581501</v>
      </c>
      <c r="P2">
        <v>0.18327999114990201</v>
      </c>
      <c r="Q2">
        <v>0.16597175598144501</v>
      </c>
      <c r="R2">
        <v>0.16004228591918901</v>
      </c>
      <c r="S2">
        <v>0.15580773353576599</v>
      </c>
      <c r="T2">
        <v>0.13558435440063399</v>
      </c>
      <c r="U2">
        <v>0.130785226821899</v>
      </c>
      <c r="V2">
        <v>0.122700691223144</v>
      </c>
      <c r="W2">
        <v>0.109473228454589</v>
      </c>
      <c r="X2">
        <v>9.8557949066162095E-2</v>
      </c>
      <c r="Y2">
        <v>9.0138196945190402E-2</v>
      </c>
      <c r="Z2">
        <v>0.136767387390136</v>
      </c>
      <c r="AA2">
        <v>6.5025091171264607E-2</v>
      </c>
      <c r="AB2">
        <v>5.7705402374267502E-2</v>
      </c>
      <c r="AC2">
        <v>5.0263643264770501E-2</v>
      </c>
      <c r="AD2">
        <v>4.1806697845458901E-2</v>
      </c>
      <c r="AE2">
        <v>3.13742160797119E-2</v>
      </c>
      <c r="AG2">
        <f>SUM(B2:AE2)</f>
        <v>5.3924360275268439</v>
      </c>
    </row>
    <row r="3" spans="2:33">
      <c r="B3">
        <v>0.307348012924194</v>
      </c>
      <c r="C3">
        <v>0.51163434982299805</v>
      </c>
      <c r="D3">
        <v>1.0506560802459699</v>
      </c>
      <c r="E3">
        <v>0.29206871986389099</v>
      </c>
      <c r="F3">
        <v>0.47466278076171797</v>
      </c>
      <c r="G3">
        <v>0.29259705543518</v>
      </c>
      <c r="H3">
        <v>0.25284409523010198</v>
      </c>
      <c r="I3">
        <v>0.26626276969909601</v>
      </c>
      <c r="J3">
        <v>0.24681210517883301</v>
      </c>
      <c r="K3">
        <v>0.224098920822143</v>
      </c>
      <c r="L3">
        <v>0.237023830413818</v>
      </c>
      <c r="M3">
        <v>0.21844673156738201</v>
      </c>
      <c r="N3">
        <v>0.20748591423034601</v>
      </c>
      <c r="O3">
        <v>0.201607465744018</v>
      </c>
      <c r="P3">
        <v>0.180027484893798</v>
      </c>
      <c r="Q3">
        <v>0.16959071159362701</v>
      </c>
      <c r="R3">
        <v>0.16706514358520499</v>
      </c>
      <c r="S3">
        <v>0.14071631431579501</v>
      </c>
      <c r="T3">
        <v>0.14148974418640101</v>
      </c>
      <c r="U3">
        <v>0.138670444488525</v>
      </c>
      <c r="V3">
        <v>0.117076873779296</v>
      </c>
      <c r="W3">
        <v>0.107881069183349</v>
      </c>
      <c r="X3">
        <v>9.7503423690795898E-2</v>
      </c>
      <c r="Y3">
        <v>8.9387893676757799E-2</v>
      </c>
      <c r="Z3">
        <v>8.4656953811645494E-2</v>
      </c>
      <c r="AA3">
        <v>6.4709424972534096E-2</v>
      </c>
      <c r="AB3">
        <v>5.96945285797119E-2</v>
      </c>
      <c r="AC3">
        <v>4.8205614089965799E-2</v>
      </c>
      <c r="AD3">
        <v>4.13360595703125E-2</v>
      </c>
      <c r="AE3">
        <v>3.2088756561279297E-2</v>
      </c>
      <c r="AG3">
        <f t="shared" ref="AG3:AG31" si="0">SUM(B3:AE3)</f>
        <v>6.4636492729186878</v>
      </c>
    </row>
    <row r="4" spans="2:33">
      <c r="B4">
        <v>0.31124019622802701</v>
      </c>
      <c r="C4">
        <v>0.30837059020995999</v>
      </c>
      <c r="D4">
        <v>0.30739951133728</v>
      </c>
      <c r="E4">
        <v>0.35747480392455999</v>
      </c>
      <c r="F4">
        <v>0.28207278251647899</v>
      </c>
      <c r="G4">
        <v>0.26405382156371998</v>
      </c>
      <c r="H4">
        <v>0.25460624694824202</v>
      </c>
      <c r="I4">
        <v>0.237519741058349</v>
      </c>
      <c r="J4">
        <v>0.27584433555603</v>
      </c>
      <c r="K4">
        <v>0.22396135330200101</v>
      </c>
      <c r="L4">
        <v>0.21807980537414501</v>
      </c>
      <c r="M4">
        <v>0.24321842193603499</v>
      </c>
      <c r="N4">
        <v>0.199424028396606</v>
      </c>
      <c r="O4">
        <v>0.193550825119018</v>
      </c>
      <c r="P4">
        <v>0.2166748046875</v>
      </c>
      <c r="Q4">
        <v>0.16484999656677199</v>
      </c>
      <c r="R4">
        <v>0.153707981109619</v>
      </c>
      <c r="S4">
        <v>0.15300798416137601</v>
      </c>
      <c r="T4">
        <v>0.150773525238037</v>
      </c>
      <c r="U4">
        <v>0.123245954513549</v>
      </c>
      <c r="V4">
        <v>0.119679927825927</v>
      </c>
      <c r="W4">
        <v>0.120318412780761</v>
      </c>
      <c r="X4">
        <v>0.10377240180969199</v>
      </c>
      <c r="Y4">
        <v>0.10000562667846601</v>
      </c>
      <c r="Z4">
        <v>0.30198717117309498</v>
      </c>
      <c r="AA4">
        <v>8.7663650512695299E-2</v>
      </c>
      <c r="AB4">
        <v>7.7423810958862305E-2</v>
      </c>
      <c r="AC4">
        <v>4.8396110534667899E-2</v>
      </c>
      <c r="AD4">
        <v>3.8550376892089802E-2</v>
      </c>
      <c r="AE4">
        <v>2.8256416320800701E-2</v>
      </c>
      <c r="AG4">
        <f t="shared" si="0"/>
        <v>5.6651306152343626</v>
      </c>
    </row>
    <row r="5" spans="2:33">
      <c r="B5">
        <v>0.32676625251769997</v>
      </c>
      <c r="C5">
        <v>0.31049871444702098</v>
      </c>
      <c r="D5">
        <v>0.29589104652404702</v>
      </c>
      <c r="E5">
        <v>0.30591702461242598</v>
      </c>
      <c r="F5">
        <v>0.272282123565673</v>
      </c>
      <c r="G5">
        <v>0.26865553855895902</v>
      </c>
      <c r="H5">
        <v>0.25423717498779203</v>
      </c>
      <c r="I5">
        <v>0.23905611038207999</v>
      </c>
      <c r="J5">
        <v>0.23537683486938399</v>
      </c>
      <c r="K5">
        <v>0.22452020645141599</v>
      </c>
      <c r="L5">
        <v>0.207676172256469</v>
      </c>
      <c r="M5">
        <v>0.21243238449096599</v>
      </c>
      <c r="N5">
        <v>0.215877771377563</v>
      </c>
      <c r="O5">
        <v>0.18976831436157199</v>
      </c>
      <c r="P5">
        <v>0.179531335830688</v>
      </c>
      <c r="Q5">
        <v>0.174531459808349</v>
      </c>
      <c r="R5">
        <v>0.16215896606445299</v>
      </c>
      <c r="S5">
        <v>0.15495204925537101</v>
      </c>
      <c r="T5">
        <v>0.139360666275024</v>
      </c>
      <c r="U5">
        <v>0.12775158882141099</v>
      </c>
      <c r="V5">
        <v>0.11817717552185</v>
      </c>
      <c r="W5">
        <v>0.108900547027587</v>
      </c>
      <c r="X5">
        <v>0.103147983551025</v>
      </c>
      <c r="Y5">
        <v>9.0370416641235296E-2</v>
      </c>
      <c r="Z5">
        <v>7.5017213821411105E-2</v>
      </c>
      <c r="AA5">
        <v>7.4245214462280204E-2</v>
      </c>
      <c r="AB5">
        <v>5.8166742324829102E-2</v>
      </c>
      <c r="AC5">
        <v>4.7494173049926702E-2</v>
      </c>
      <c r="AD5">
        <v>4.0954351425170898E-2</v>
      </c>
      <c r="AE5">
        <v>3.4317731857299798E-2</v>
      </c>
      <c r="AG5">
        <f t="shared" si="0"/>
        <v>5.2480332851409797</v>
      </c>
    </row>
    <row r="6" spans="2:33">
      <c r="B6">
        <v>0.30976700782775801</v>
      </c>
      <c r="C6">
        <v>0.29421186447143499</v>
      </c>
      <c r="D6">
        <v>0.310465097427368</v>
      </c>
      <c r="E6">
        <v>0.29263043403625399</v>
      </c>
      <c r="F6">
        <v>0.27198338508605902</v>
      </c>
      <c r="G6">
        <v>0.26467227935790999</v>
      </c>
      <c r="H6">
        <v>0.258976459503173</v>
      </c>
      <c r="I6">
        <v>0.25209116935729903</v>
      </c>
      <c r="J6">
        <v>0.254040718078613</v>
      </c>
      <c r="K6">
        <v>0.23847389221191401</v>
      </c>
      <c r="L6">
        <v>0.223747968673706</v>
      </c>
      <c r="M6">
        <v>0.22103428840637199</v>
      </c>
      <c r="N6">
        <v>0.19297456741332999</v>
      </c>
      <c r="O6">
        <v>0.18889880180358801</v>
      </c>
      <c r="P6">
        <v>0.17771792411804199</v>
      </c>
      <c r="Q6">
        <v>0.16137528419494601</v>
      </c>
      <c r="R6">
        <v>0.158868312835693</v>
      </c>
      <c r="S6">
        <v>0.23333621025085399</v>
      </c>
      <c r="T6">
        <v>0.138492345809936</v>
      </c>
      <c r="U6">
        <v>0.126936435699462</v>
      </c>
      <c r="V6">
        <v>0.11620664596557601</v>
      </c>
      <c r="W6">
        <v>0.10681653022766099</v>
      </c>
      <c r="X6">
        <v>0.12479281425476001</v>
      </c>
      <c r="Y6">
        <v>9.3639850616454995E-2</v>
      </c>
      <c r="Z6">
        <v>7.8948497772216797E-2</v>
      </c>
      <c r="AA6">
        <v>7.0111036300659096E-2</v>
      </c>
      <c r="AB6">
        <v>5.9358596801757799E-2</v>
      </c>
      <c r="AC6">
        <v>4.7959327697753899E-2</v>
      </c>
      <c r="AD6">
        <v>3.6670923233032199E-2</v>
      </c>
      <c r="AE6">
        <v>2.9661417007446199E-2</v>
      </c>
      <c r="AG6">
        <f t="shared" si="0"/>
        <v>5.3348600864410294</v>
      </c>
    </row>
    <row r="7" spans="2:33">
      <c r="B7">
        <v>0.334576606750488</v>
      </c>
      <c r="C7">
        <v>0.30198335647583002</v>
      </c>
      <c r="D7">
        <v>0.305682182312011</v>
      </c>
      <c r="E7">
        <v>0.286994218826293</v>
      </c>
      <c r="F7">
        <v>0.29973912239074701</v>
      </c>
      <c r="G7">
        <v>0.27557444572448703</v>
      </c>
      <c r="H7">
        <v>0.244659423828125</v>
      </c>
      <c r="I7">
        <v>0.25693607330322199</v>
      </c>
      <c r="J7">
        <v>0.260547876358032</v>
      </c>
      <c r="K7">
        <v>0.23383593559265101</v>
      </c>
      <c r="L7">
        <v>0.294023036956787</v>
      </c>
      <c r="M7">
        <v>0.40569734573364202</v>
      </c>
      <c r="N7">
        <v>0.18964362144470201</v>
      </c>
      <c r="O7">
        <v>0.197390556335449</v>
      </c>
      <c r="P7">
        <v>0.18575668334960899</v>
      </c>
      <c r="Q7">
        <v>0.164225578308105</v>
      </c>
      <c r="R7">
        <v>0.17849898338317799</v>
      </c>
      <c r="S7">
        <v>0.234166145324707</v>
      </c>
      <c r="T7">
        <v>0.14209365844726499</v>
      </c>
      <c r="U7">
        <v>0.13523340225219699</v>
      </c>
      <c r="V7">
        <v>0.12401461601257301</v>
      </c>
      <c r="W7">
        <v>0.113038778305053</v>
      </c>
      <c r="X7">
        <v>9.3322038650512695E-2</v>
      </c>
      <c r="Y7">
        <v>8.7322235107421806E-2</v>
      </c>
      <c r="Z7">
        <v>7.8897237777709905E-2</v>
      </c>
      <c r="AA7">
        <v>7.1208477020263602E-2</v>
      </c>
      <c r="AB7">
        <v>5.9255599975585903E-2</v>
      </c>
      <c r="AC7">
        <v>4.9116849899291902E-2</v>
      </c>
      <c r="AD7">
        <v>3.8180112838745103E-2</v>
      </c>
      <c r="AE7">
        <v>2.9371261596679601E-2</v>
      </c>
      <c r="AG7">
        <f t="shared" si="0"/>
        <v>5.670985460281365</v>
      </c>
    </row>
    <row r="8" spans="2:33">
      <c r="B8">
        <v>0.31731939315795898</v>
      </c>
      <c r="C8">
        <v>0.30091762542724598</v>
      </c>
      <c r="D8">
        <v>0.32945585250854398</v>
      </c>
      <c r="E8">
        <v>0.29491424560546797</v>
      </c>
      <c r="F8">
        <v>0.26815581321716297</v>
      </c>
      <c r="G8">
        <v>0.26461768150329501</v>
      </c>
      <c r="H8">
        <v>0.25537729263305597</v>
      </c>
      <c r="I8">
        <v>0.24841761589050201</v>
      </c>
      <c r="J8">
        <v>0.22912430763244601</v>
      </c>
      <c r="K8">
        <v>0.43768119812011702</v>
      </c>
      <c r="L8">
        <v>0.22011399269104001</v>
      </c>
      <c r="M8">
        <v>0.20128941535949699</v>
      </c>
      <c r="N8">
        <v>0.200863361358642</v>
      </c>
      <c r="O8">
        <v>0.20608139038085899</v>
      </c>
      <c r="P8">
        <v>0.172605276107788</v>
      </c>
      <c r="Q8">
        <v>0.15487265586853</v>
      </c>
      <c r="R8">
        <v>0.15830373764038</v>
      </c>
      <c r="S8">
        <v>0.14466047286987299</v>
      </c>
      <c r="T8">
        <v>0.14321231842040999</v>
      </c>
      <c r="U8">
        <v>0.33615374565124501</v>
      </c>
      <c r="V8">
        <v>0.115512132644653</v>
      </c>
      <c r="W8">
        <v>0.105956315994262</v>
      </c>
      <c r="X8">
        <v>0.13252139091491699</v>
      </c>
      <c r="Y8">
        <v>8.73386859893798E-2</v>
      </c>
      <c r="Z8">
        <v>7.90121555328369E-2</v>
      </c>
      <c r="AA8">
        <v>7.1729183197021401E-2</v>
      </c>
      <c r="AB8">
        <v>6.4354181289672796E-2</v>
      </c>
      <c r="AC8">
        <v>5.2848100662231397E-2</v>
      </c>
      <c r="AD8">
        <v>4.3494224548339802E-2</v>
      </c>
      <c r="AE8">
        <v>3.4921407699584898E-2</v>
      </c>
      <c r="AG8">
        <f t="shared" si="0"/>
        <v>5.6718251705169598</v>
      </c>
    </row>
    <row r="9" spans="2:33">
      <c r="B9">
        <v>0.36262345314025801</v>
      </c>
      <c r="C9">
        <v>0.36113691329955999</v>
      </c>
      <c r="D9">
        <v>0.36005830764770502</v>
      </c>
      <c r="E9">
        <v>0.36675262451171797</v>
      </c>
      <c r="F9">
        <v>0.27380108833312899</v>
      </c>
      <c r="G9">
        <v>0.25920152664184498</v>
      </c>
      <c r="H9">
        <v>0.246283769607543</v>
      </c>
      <c r="I9">
        <v>0.24803209304809501</v>
      </c>
      <c r="J9">
        <v>0.66498517990112305</v>
      </c>
      <c r="K9">
        <v>0.224277973175048</v>
      </c>
      <c r="L9">
        <v>0.21543240547180101</v>
      </c>
      <c r="M9">
        <v>0.215474128723144</v>
      </c>
      <c r="N9">
        <v>0.18290972709655701</v>
      </c>
      <c r="O9">
        <v>0.18336391448974601</v>
      </c>
      <c r="P9">
        <v>0.18328142166137601</v>
      </c>
      <c r="Q9">
        <v>0.167988777160644</v>
      </c>
      <c r="R9">
        <v>0.162509679794311</v>
      </c>
      <c r="S9">
        <v>0.14726853370666501</v>
      </c>
      <c r="T9">
        <v>0.15851759910583399</v>
      </c>
      <c r="U9">
        <v>0.11561918258666901</v>
      </c>
      <c r="V9">
        <v>0.32612419128417902</v>
      </c>
      <c r="W9">
        <v>0.148583889007568</v>
      </c>
      <c r="X9">
        <v>0.30245876312255798</v>
      </c>
      <c r="Y9">
        <v>8.7827205657958901E-2</v>
      </c>
      <c r="Z9">
        <v>7.6725244522094699E-2</v>
      </c>
      <c r="AA9">
        <v>7.9003095626830999E-2</v>
      </c>
      <c r="AB9">
        <v>5.7885885238647398E-2</v>
      </c>
      <c r="AC9">
        <v>4.5986175537109299E-2</v>
      </c>
      <c r="AD9">
        <v>6.0489892959594699E-2</v>
      </c>
      <c r="AE9">
        <v>5.8522939682006801E-2</v>
      </c>
      <c r="AG9">
        <f t="shared" si="0"/>
        <v>6.3431255817413179</v>
      </c>
    </row>
    <row r="10" spans="2:33">
      <c r="B10">
        <v>0.54579663276672297</v>
      </c>
      <c r="C10">
        <v>0.30047559738159102</v>
      </c>
      <c r="D10">
        <v>0.52018260955810502</v>
      </c>
      <c r="E10">
        <v>0.31434106826782199</v>
      </c>
      <c r="F10">
        <v>0.89931583404541005</v>
      </c>
      <c r="G10">
        <v>0.49727177619933999</v>
      </c>
      <c r="H10">
        <v>0.48168611526489202</v>
      </c>
      <c r="I10">
        <v>0.24150061607360801</v>
      </c>
      <c r="J10">
        <v>0.28287625312805098</v>
      </c>
      <c r="K10">
        <v>0.28980708122253401</v>
      </c>
      <c r="L10">
        <v>0.21496915817260701</v>
      </c>
      <c r="M10">
        <v>0.43486332893371499</v>
      </c>
      <c r="N10">
        <v>0.18598484992980899</v>
      </c>
      <c r="O10">
        <v>0.17965650558471599</v>
      </c>
      <c r="P10">
        <v>0.17481541633605899</v>
      </c>
      <c r="Q10">
        <v>0.18489170074462799</v>
      </c>
      <c r="R10">
        <v>0.782820224761962</v>
      </c>
      <c r="S10">
        <v>0.153470039367675</v>
      </c>
      <c r="T10">
        <v>0.137134790420532</v>
      </c>
      <c r="U10">
        <v>0.12795019149780201</v>
      </c>
      <c r="V10">
        <v>0.113133430480957</v>
      </c>
      <c r="W10">
        <v>0.108025550842285</v>
      </c>
      <c r="X10">
        <v>9.5204830169677707E-2</v>
      </c>
      <c r="Y10">
        <v>9.5969676971435505E-2</v>
      </c>
      <c r="Z10">
        <v>7.6362371444702107E-2</v>
      </c>
      <c r="AA10">
        <v>7.4269533157348605E-2</v>
      </c>
      <c r="AB10">
        <v>7.6205015182495103E-2</v>
      </c>
      <c r="AC10">
        <v>5.4747819900512598E-2</v>
      </c>
      <c r="AD10">
        <v>4.2826175689697203E-2</v>
      </c>
      <c r="AE10">
        <v>3.08248996734619E-2</v>
      </c>
      <c r="AG10">
        <f t="shared" si="0"/>
        <v>7.7173790931701545</v>
      </c>
    </row>
    <row r="11" spans="2:33">
      <c r="B11">
        <v>0.475391864776611</v>
      </c>
      <c r="C11">
        <v>0.56456255912780695</v>
      </c>
      <c r="D11">
        <v>0.29112148284912098</v>
      </c>
      <c r="E11">
        <v>0.26996994018554599</v>
      </c>
      <c r="F11">
        <v>0.26942229270934998</v>
      </c>
      <c r="G11">
        <v>0.26326513290405201</v>
      </c>
      <c r="H11">
        <v>0.23837661743163999</v>
      </c>
      <c r="I11">
        <v>0.23674392700195299</v>
      </c>
      <c r="J11">
        <v>0.43325710296630798</v>
      </c>
      <c r="K11">
        <v>0.41620922088623002</v>
      </c>
      <c r="L11">
        <v>0.19515585899353</v>
      </c>
      <c r="M11">
        <v>0.215683698654174</v>
      </c>
      <c r="N11">
        <v>0.21132206916808999</v>
      </c>
      <c r="O11">
        <v>0.16993951797485299</v>
      </c>
      <c r="P11">
        <v>0.19952559471130299</v>
      </c>
      <c r="Q11">
        <v>0.15316271781921301</v>
      </c>
      <c r="R11">
        <v>0.150821924209594</v>
      </c>
      <c r="S11">
        <v>0.16237115859985299</v>
      </c>
      <c r="T11">
        <v>0.12961530685424799</v>
      </c>
      <c r="U11">
        <v>0.139610290527343</v>
      </c>
      <c r="V11">
        <v>0.119139194488525</v>
      </c>
      <c r="W11">
        <v>0.10133671760559</v>
      </c>
      <c r="X11">
        <v>9.5677614212036105E-2</v>
      </c>
      <c r="Y11">
        <v>0.29687952995300199</v>
      </c>
      <c r="Z11">
        <v>0.28659105300903298</v>
      </c>
      <c r="AA11">
        <v>6.8320274353027302E-2</v>
      </c>
      <c r="AB11">
        <v>6.4068555831909096E-2</v>
      </c>
      <c r="AC11">
        <v>4.4606208801269497E-2</v>
      </c>
      <c r="AD11">
        <v>3.5441637039184501E-2</v>
      </c>
      <c r="AE11">
        <v>2.96673774719238E-2</v>
      </c>
      <c r="AG11">
        <f t="shared" si="0"/>
        <v>6.3272564411163197</v>
      </c>
    </row>
    <row r="12" spans="2:33">
      <c r="B12">
        <v>0.32014131546020502</v>
      </c>
      <c r="C12">
        <v>0.29804563522338801</v>
      </c>
      <c r="D12">
        <v>0.31884098052978499</v>
      </c>
      <c r="E12">
        <v>0.29233360290527299</v>
      </c>
      <c r="F12">
        <v>0.271469116210937</v>
      </c>
      <c r="G12">
        <v>0.26982283592224099</v>
      </c>
      <c r="H12">
        <v>0.34640550613403298</v>
      </c>
      <c r="I12">
        <v>0.272019863128662</v>
      </c>
      <c r="J12">
        <v>0.240678310394287</v>
      </c>
      <c r="K12">
        <v>0.238545417785644</v>
      </c>
      <c r="L12">
        <v>0.23905372619628901</v>
      </c>
      <c r="M12">
        <v>0.235248327255249</v>
      </c>
      <c r="N12">
        <v>0.21462202072143499</v>
      </c>
      <c r="O12">
        <v>0.187707424163818</v>
      </c>
      <c r="P12">
        <v>0.175594806671142</v>
      </c>
      <c r="Q12">
        <v>0.210851430892944</v>
      </c>
      <c r="R12">
        <v>0.18720436096191401</v>
      </c>
      <c r="S12">
        <v>0.19593858718872001</v>
      </c>
      <c r="T12">
        <v>0.19986009597778301</v>
      </c>
      <c r="U12">
        <v>0.197008371353149</v>
      </c>
      <c r="V12">
        <v>0.15292692184448201</v>
      </c>
      <c r="W12">
        <v>0.17625331878662101</v>
      </c>
      <c r="X12">
        <v>0.15286016464233301</v>
      </c>
      <c r="Y12">
        <v>0.130767822265625</v>
      </c>
      <c r="Z12">
        <v>0.13618731498718201</v>
      </c>
      <c r="AA12">
        <v>0.13110852241516099</v>
      </c>
      <c r="AB12">
        <v>9.3633890151977497E-2</v>
      </c>
      <c r="AC12">
        <v>0.105350255966186</v>
      </c>
      <c r="AD12">
        <v>6.1817884445190402E-2</v>
      </c>
      <c r="AE12">
        <v>3.40192317962646E-2</v>
      </c>
      <c r="AG12">
        <f t="shared" si="0"/>
        <v>6.0863170623779217</v>
      </c>
    </row>
    <row r="13" spans="2:33">
      <c r="B13">
        <v>0.31423735618591297</v>
      </c>
      <c r="C13">
        <v>0.31140303611755299</v>
      </c>
      <c r="D13">
        <v>0.28748369216918901</v>
      </c>
      <c r="E13">
        <v>0.30425000190734802</v>
      </c>
      <c r="F13">
        <v>0.32343316078186002</v>
      </c>
      <c r="G13">
        <v>0.47941565513610801</v>
      </c>
      <c r="H13">
        <v>0.29154777526855402</v>
      </c>
      <c r="I13">
        <v>0.27154040336608798</v>
      </c>
      <c r="J13">
        <v>0.236558437347412</v>
      </c>
      <c r="K13">
        <v>0.237033605575561</v>
      </c>
      <c r="L13">
        <v>0.22908329963683999</v>
      </c>
      <c r="M13">
        <v>0.22029089927673301</v>
      </c>
      <c r="N13">
        <v>0.2027268409729</v>
      </c>
      <c r="O13">
        <v>0.22051358222961401</v>
      </c>
      <c r="P13">
        <v>0.18455553054809501</v>
      </c>
      <c r="Q13">
        <v>0.192116498947143</v>
      </c>
      <c r="R13">
        <v>0.15933036804199199</v>
      </c>
      <c r="S13">
        <v>0.14692211151123</v>
      </c>
      <c r="T13">
        <v>0.155858039855957</v>
      </c>
      <c r="U13">
        <v>0.20956015586853</v>
      </c>
      <c r="V13">
        <v>0.118098258972167</v>
      </c>
      <c r="W13">
        <v>0.12986588478088301</v>
      </c>
      <c r="X13">
        <v>9.6595764160156194E-2</v>
      </c>
      <c r="Y13">
        <v>9.1405153274536105E-2</v>
      </c>
      <c r="Z13">
        <v>9.9611282348632799E-2</v>
      </c>
      <c r="AA13">
        <v>0.101747035980224</v>
      </c>
      <c r="AB13">
        <v>8.51767063140869E-2</v>
      </c>
      <c r="AC13">
        <v>4.7816753387451102E-2</v>
      </c>
      <c r="AD13">
        <v>3.8636207580566399E-2</v>
      </c>
      <c r="AE13">
        <v>3.0958890914916899E-2</v>
      </c>
      <c r="AG13">
        <f t="shared" si="0"/>
        <v>5.8177723884582395</v>
      </c>
    </row>
    <row r="14" spans="2:33">
      <c r="B14">
        <v>0.33730888366699202</v>
      </c>
      <c r="C14">
        <v>0.33965253829955999</v>
      </c>
      <c r="D14">
        <v>0.30051374435424799</v>
      </c>
      <c r="E14">
        <v>0.30348181724548301</v>
      </c>
      <c r="F14">
        <v>0.28850173950195301</v>
      </c>
      <c r="G14">
        <v>0.28449296951293901</v>
      </c>
      <c r="H14">
        <v>0.249333381652832</v>
      </c>
      <c r="I14">
        <v>0.25776886940002403</v>
      </c>
      <c r="J14">
        <v>0.30239701271057101</v>
      </c>
      <c r="K14">
        <v>0.443958520889282</v>
      </c>
      <c r="L14">
        <v>0.46140837669372498</v>
      </c>
      <c r="M14">
        <v>0.20946264266967701</v>
      </c>
      <c r="N14">
        <v>0.20847010612487701</v>
      </c>
      <c r="O14">
        <v>0.189114093780517</v>
      </c>
      <c r="P14">
        <v>0.178745031356811</v>
      </c>
      <c r="Q14">
        <v>0.18310737609863201</v>
      </c>
      <c r="R14">
        <v>0.171277046203613</v>
      </c>
      <c r="S14">
        <v>0.18259453773498499</v>
      </c>
      <c r="T14">
        <v>0.13958477973937899</v>
      </c>
      <c r="U14">
        <v>0.40339231491088801</v>
      </c>
      <c r="V14">
        <v>0.122752904891967</v>
      </c>
      <c r="W14">
        <v>0.109304189682006</v>
      </c>
      <c r="X14">
        <v>0.109827280044555</v>
      </c>
      <c r="Y14">
        <v>0.123554229736328</v>
      </c>
      <c r="Z14">
        <v>7.9853773117065402E-2</v>
      </c>
      <c r="AA14">
        <v>6.7445755004882799E-2</v>
      </c>
      <c r="AB14">
        <v>6.3794612884521401E-2</v>
      </c>
      <c r="AC14">
        <v>4.9492597579955999E-2</v>
      </c>
      <c r="AD14">
        <v>3.8263797760009703E-2</v>
      </c>
      <c r="AE14">
        <v>3.68006229400634E-2</v>
      </c>
      <c r="AG14">
        <f t="shared" si="0"/>
        <v>6.2356555461883429</v>
      </c>
    </row>
    <row r="15" spans="2:33">
      <c r="B15">
        <v>0.32019686698913502</v>
      </c>
      <c r="C15">
        <v>0.31481504440307601</v>
      </c>
      <c r="D15">
        <v>0.29977917671203602</v>
      </c>
      <c r="E15">
        <v>0.30038952827453602</v>
      </c>
      <c r="F15">
        <v>0.48480272293090798</v>
      </c>
      <c r="G15">
        <v>0.26217889785766602</v>
      </c>
      <c r="H15">
        <v>0.27598595619201599</v>
      </c>
      <c r="I15">
        <v>0.256000995635986</v>
      </c>
      <c r="J15">
        <v>0.262120962142944</v>
      </c>
      <c r="K15">
        <v>0.23893117904663</v>
      </c>
      <c r="L15">
        <v>0.22179222106933499</v>
      </c>
      <c r="M15">
        <v>0.20199561119079501</v>
      </c>
      <c r="N15">
        <v>0.22055768966674799</v>
      </c>
      <c r="O15">
        <v>0.194254875183105</v>
      </c>
      <c r="P15">
        <v>0.20772433280944799</v>
      </c>
      <c r="Q15">
        <v>0.167382717132568</v>
      </c>
      <c r="R15">
        <v>0.15952277183532701</v>
      </c>
      <c r="S15">
        <v>0.15637803077697701</v>
      </c>
      <c r="T15">
        <v>0.136745929718017</v>
      </c>
      <c r="U15">
        <v>0.12787938117980899</v>
      </c>
      <c r="V15">
        <v>0.114749670028686</v>
      </c>
      <c r="W15">
        <v>0.11364316940307601</v>
      </c>
      <c r="X15">
        <v>9.5391273498535101E-2</v>
      </c>
      <c r="Y15">
        <v>9.1804027557373005E-2</v>
      </c>
      <c r="Z15">
        <v>0.287481069564819</v>
      </c>
      <c r="AA15">
        <v>6.8783760070800698E-2</v>
      </c>
      <c r="AB15">
        <v>6.3481330871582003E-2</v>
      </c>
      <c r="AC15">
        <v>5.4280281066894497E-2</v>
      </c>
      <c r="AD15">
        <v>3.6491870880126898E-2</v>
      </c>
      <c r="AE15">
        <v>4.0382385253906201E-2</v>
      </c>
      <c r="AG15">
        <f t="shared" si="0"/>
        <v>5.7759237289428613</v>
      </c>
    </row>
    <row r="16" spans="2:33">
      <c r="B16">
        <v>0.30524802200000001</v>
      </c>
      <c r="C16">
        <v>0.30905914299999998</v>
      </c>
      <c r="D16">
        <v>0.50691318500000004</v>
      </c>
      <c r="E16">
        <v>0.284803152</v>
      </c>
      <c r="F16">
        <v>0.28308963799999998</v>
      </c>
      <c r="G16">
        <v>0.30383849099999999</v>
      </c>
      <c r="H16">
        <v>0.25771474799999999</v>
      </c>
      <c r="I16">
        <v>0.255832434</v>
      </c>
      <c r="J16">
        <v>0.23259901999999999</v>
      </c>
      <c r="K16">
        <v>0.25500392900000002</v>
      </c>
      <c r="L16">
        <v>0.22290492100000001</v>
      </c>
      <c r="M16">
        <v>0.42228269600000001</v>
      </c>
      <c r="N16">
        <v>0.20857119599999999</v>
      </c>
      <c r="O16">
        <v>0.39963197700000003</v>
      </c>
      <c r="P16">
        <v>0.187208652</v>
      </c>
      <c r="Q16">
        <v>0.17049431800000001</v>
      </c>
      <c r="R16">
        <v>0.18085050599999999</v>
      </c>
      <c r="S16">
        <v>0.147110939</v>
      </c>
      <c r="T16">
        <v>0.15117549899999999</v>
      </c>
      <c r="U16">
        <v>0.13051390600000001</v>
      </c>
      <c r="V16">
        <v>0.122644186</v>
      </c>
      <c r="W16">
        <v>0.106943607</v>
      </c>
      <c r="X16">
        <v>0.10034298899999999</v>
      </c>
      <c r="Y16">
        <v>8.6436748999999993E-2</v>
      </c>
      <c r="Z16">
        <v>7.8863620999999995E-2</v>
      </c>
      <c r="AA16">
        <v>6.9309710999999996E-2</v>
      </c>
      <c r="AB16">
        <v>6.3869475999999994E-2</v>
      </c>
      <c r="AC16">
        <v>4.9597740000000001E-2</v>
      </c>
      <c r="AD16">
        <v>3.6597490000000003E-2</v>
      </c>
      <c r="AE16">
        <v>3.0736446000000001E-2</v>
      </c>
      <c r="AG16">
        <f t="shared" si="0"/>
        <v>5.9601883869999979</v>
      </c>
    </row>
    <row r="17" spans="2:33">
      <c r="B17">
        <v>0.308432341</v>
      </c>
      <c r="C17">
        <v>0.29741430299999999</v>
      </c>
      <c r="D17">
        <v>0.29817271200000001</v>
      </c>
      <c r="E17">
        <v>0.27516126600000002</v>
      </c>
      <c r="F17">
        <v>0.28852367400000001</v>
      </c>
      <c r="G17">
        <v>0.26446867000000002</v>
      </c>
      <c r="H17">
        <v>0.257394552</v>
      </c>
      <c r="I17">
        <v>0.25693368900000002</v>
      </c>
      <c r="J17">
        <v>0.23740935299999999</v>
      </c>
      <c r="K17">
        <v>0.234744549</v>
      </c>
      <c r="L17">
        <v>0.22060584999999999</v>
      </c>
      <c r="M17">
        <v>0.19974184</v>
      </c>
      <c r="N17">
        <v>0.19697880700000001</v>
      </c>
      <c r="O17">
        <v>0.19213771800000001</v>
      </c>
      <c r="P17">
        <v>0.19253325499999999</v>
      </c>
      <c r="Q17">
        <v>0.175034046</v>
      </c>
      <c r="R17">
        <v>0.15270710000000001</v>
      </c>
      <c r="S17">
        <v>0.15632462499999999</v>
      </c>
      <c r="T17">
        <v>0.141388655</v>
      </c>
      <c r="U17">
        <v>0.124799728</v>
      </c>
      <c r="V17">
        <v>0.113271713</v>
      </c>
      <c r="W17">
        <v>0.11616683</v>
      </c>
      <c r="X17">
        <v>0.12579178799999999</v>
      </c>
      <c r="Y17">
        <v>9.0585470000000001E-2</v>
      </c>
      <c r="Z17">
        <v>7.7017306999999993E-2</v>
      </c>
      <c r="AA17">
        <v>8.0109119000000006E-2</v>
      </c>
      <c r="AB17">
        <v>6.2954186999999995E-2</v>
      </c>
      <c r="AC17">
        <v>5.0993442999999999E-2</v>
      </c>
      <c r="AD17">
        <v>3.7310599999999999E-2</v>
      </c>
      <c r="AE17">
        <v>3.0800581E-2</v>
      </c>
      <c r="AG17">
        <f t="shared" si="0"/>
        <v>5.2559077710000004</v>
      </c>
    </row>
    <row r="18" spans="2:33">
      <c r="B18">
        <v>0.324242115</v>
      </c>
      <c r="C18">
        <v>0.308928967</v>
      </c>
      <c r="D18">
        <v>0.307052135</v>
      </c>
      <c r="E18">
        <v>0.28787469900000001</v>
      </c>
      <c r="F18">
        <v>0.28472661999999999</v>
      </c>
      <c r="G18">
        <v>0.28121423699999998</v>
      </c>
      <c r="H18">
        <v>0.25006794900000001</v>
      </c>
      <c r="I18">
        <v>0.26494145400000002</v>
      </c>
      <c r="J18">
        <v>0.248799562</v>
      </c>
      <c r="K18">
        <v>0.246982336</v>
      </c>
      <c r="L18">
        <v>0.21829843500000001</v>
      </c>
      <c r="M18">
        <v>0.20247769400000001</v>
      </c>
      <c r="N18">
        <v>0.19170689599999999</v>
      </c>
      <c r="O18">
        <v>0.18207335499999999</v>
      </c>
      <c r="P18">
        <v>0.174976349</v>
      </c>
      <c r="Q18">
        <v>0.184894323</v>
      </c>
      <c r="R18">
        <v>0.15244150200000001</v>
      </c>
      <c r="S18">
        <v>0.17123413100000001</v>
      </c>
      <c r="T18">
        <v>0.13634085700000001</v>
      </c>
      <c r="U18">
        <v>0.124380112</v>
      </c>
      <c r="V18">
        <v>0.136713743</v>
      </c>
      <c r="W18">
        <v>0.111908197</v>
      </c>
      <c r="X18">
        <v>0.10183262799999999</v>
      </c>
      <c r="Y18">
        <v>9.3517541999999995E-2</v>
      </c>
      <c r="Z18">
        <v>8.8449716999999997E-2</v>
      </c>
      <c r="AA18">
        <v>7.1756124000000004E-2</v>
      </c>
      <c r="AB18">
        <v>5.8559895000000001E-2</v>
      </c>
      <c r="AC18">
        <v>4.7043799999999997E-2</v>
      </c>
      <c r="AD18">
        <v>3.8412571E-2</v>
      </c>
      <c r="AE18">
        <v>3.4198761000000001E-2</v>
      </c>
      <c r="AG18">
        <f t="shared" si="0"/>
        <v>5.3260467060000005</v>
      </c>
    </row>
    <row r="19" spans="2:33">
      <c r="B19">
        <v>0.33008837699999999</v>
      </c>
      <c r="C19">
        <v>0.310988665</v>
      </c>
      <c r="D19">
        <v>0.30086564999999998</v>
      </c>
      <c r="E19">
        <v>0.28656816499999999</v>
      </c>
      <c r="F19">
        <v>0.284358263</v>
      </c>
      <c r="G19">
        <v>0.29662561399999998</v>
      </c>
      <c r="H19">
        <v>0.27621984500000002</v>
      </c>
      <c r="I19">
        <v>0.27552628499999998</v>
      </c>
      <c r="J19">
        <v>0.25106573100000001</v>
      </c>
      <c r="K19">
        <v>0.225640535</v>
      </c>
      <c r="L19">
        <v>0.22979688600000001</v>
      </c>
      <c r="M19">
        <v>0.211071014</v>
      </c>
      <c r="N19">
        <v>0.19976782800000001</v>
      </c>
      <c r="O19">
        <v>0.18634319299999999</v>
      </c>
      <c r="P19">
        <v>0.19090986300000001</v>
      </c>
      <c r="Q19">
        <v>0.17175984399999999</v>
      </c>
      <c r="R19">
        <v>0.17950010299999999</v>
      </c>
      <c r="S19">
        <v>0.15807175600000001</v>
      </c>
      <c r="T19">
        <v>0.13380408299999999</v>
      </c>
      <c r="U19">
        <v>0.12553262700000001</v>
      </c>
      <c r="V19">
        <v>0.11337828599999999</v>
      </c>
      <c r="W19">
        <v>0.108608961</v>
      </c>
      <c r="X19">
        <v>9.8115205999999996E-2</v>
      </c>
      <c r="Y19">
        <v>8.3502769000000004E-2</v>
      </c>
      <c r="Z19">
        <v>7.4963569999999993E-2</v>
      </c>
      <c r="AA19">
        <v>6.7524909999999994E-2</v>
      </c>
      <c r="AB19">
        <v>6.5701008000000005E-2</v>
      </c>
      <c r="AC19">
        <v>5.0623177999999998E-2</v>
      </c>
      <c r="AD19">
        <v>3.9668321999999999E-2</v>
      </c>
      <c r="AE19">
        <v>3.4348488000000003E-2</v>
      </c>
      <c r="AG19">
        <f t="shared" si="0"/>
        <v>5.3609390250000004</v>
      </c>
    </row>
    <row r="20" spans="2:33">
      <c r="B20">
        <v>0.31339526200000001</v>
      </c>
      <c r="C20">
        <v>0.30170655299999999</v>
      </c>
      <c r="D20">
        <v>0.323212624</v>
      </c>
      <c r="E20">
        <v>0.303478003</v>
      </c>
      <c r="F20">
        <v>0.28121089900000001</v>
      </c>
      <c r="G20">
        <v>0.28616523700000002</v>
      </c>
      <c r="H20">
        <v>0.26024818399999999</v>
      </c>
      <c r="I20">
        <v>0.24540567399999999</v>
      </c>
      <c r="J20">
        <v>0.24271535899999999</v>
      </c>
      <c r="K20">
        <v>0.255033016</v>
      </c>
      <c r="L20">
        <v>0.20569562899999999</v>
      </c>
      <c r="M20">
        <v>0.205423355</v>
      </c>
      <c r="N20">
        <v>0.207169294</v>
      </c>
      <c r="O20">
        <v>0.19638681399999999</v>
      </c>
      <c r="P20">
        <v>0.204502344</v>
      </c>
      <c r="Q20">
        <v>0.16983938200000001</v>
      </c>
      <c r="R20">
        <v>0.15704560300000001</v>
      </c>
      <c r="S20">
        <v>0.161485195</v>
      </c>
      <c r="T20">
        <v>0.13967180300000001</v>
      </c>
      <c r="U20">
        <v>0.151785374</v>
      </c>
      <c r="V20">
        <v>0.118683338</v>
      </c>
      <c r="W20">
        <v>0.112637758</v>
      </c>
      <c r="X20">
        <v>0.105130196</v>
      </c>
      <c r="Y20">
        <v>8.5838794999999996E-2</v>
      </c>
      <c r="Z20">
        <v>8.6653232999999996E-2</v>
      </c>
      <c r="AA20">
        <v>7.6054811E-2</v>
      </c>
      <c r="AB20">
        <v>6.2220335000000002E-2</v>
      </c>
      <c r="AC20">
        <v>5.3906678999999999E-2</v>
      </c>
      <c r="AD20">
        <v>3.8892745999999999E-2</v>
      </c>
      <c r="AE20">
        <v>3.7778854000000001E-2</v>
      </c>
      <c r="AG20">
        <f t="shared" si="0"/>
        <v>5.3893723490000003</v>
      </c>
    </row>
    <row r="21" spans="2:33">
      <c r="B21">
        <v>0.33881497399999999</v>
      </c>
      <c r="C21">
        <v>0.32605862600000002</v>
      </c>
      <c r="D21">
        <v>0.30611348199999999</v>
      </c>
      <c r="E21">
        <v>0.28878021199999998</v>
      </c>
      <c r="F21">
        <v>0.27504038800000002</v>
      </c>
      <c r="G21">
        <v>0.27707839000000001</v>
      </c>
      <c r="H21">
        <v>0.25863552099999998</v>
      </c>
      <c r="I21">
        <v>0.47476983099999998</v>
      </c>
      <c r="J21">
        <v>0.25240039800000003</v>
      </c>
      <c r="K21">
        <v>0.24056100799999999</v>
      </c>
      <c r="L21">
        <v>0.219688892</v>
      </c>
      <c r="M21">
        <v>0.20434212700000001</v>
      </c>
      <c r="N21">
        <v>0.19873142199999999</v>
      </c>
      <c r="O21">
        <v>0.18438935300000001</v>
      </c>
      <c r="P21">
        <v>0.19337820999999999</v>
      </c>
      <c r="Q21">
        <v>0.18106651300000001</v>
      </c>
      <c r="R21">
        <v>0.16550469400000001</v>
      </c>
      <c r="S21">
        <v>0.162813663</v>
      </c>
      <c r="T21">
        <v>0.151984692</v>
      </c>
      <c r="U21">
        <v>0.14028644600000001</v>
      </c>
      <c r="V21">
        <v>0.12804889699999999</v>
      </c>
      <c r="W21">
        <v>0.112892389</v>
      </c>
      <c r="X21">
        <v>0.10551571799999999</v>
      </c>
      <c r="Y21">
        <v>8.9405536999999993E-2</v>
      </c>
      <c r="Z21">
        <v>7.9608679000000002E-2</v>
      </c>
      <c r="AA21">
        <v>6.6375971000000006E-2</v>
      </c>
      <c r="AB21">
        <v>6.8150282000000006E-2</v>
      </c>
      <c r="AC21">
        <v>4.7067642E-2</v>
      </c>
      <c r="AD21">
        <v>3.7747860000000001E-2</v>
      </c>
      <c r="AE21">
        <v>3.5571814E-2</v>
      </c>
      <c r="AG21">
        <f t="shared" si="0"/>
        <v>5.6108236309999997</v>
      </c>
    </row>
    <row r="22" spans="2:33">
      <c r="B22">
        <v>0.31145453499999998</v>
      </c>
      <c r="C22">
        <v>0.30009102799999998</v>
      </c>
      <c r="D22">
        <v>0.29462790500000002</v>
      </c>
      <c r="E22">
        <v>0.29226350800000001</v>
      </c>
      <c r="F22">
        <v>0.276105404</v>
      </c>
      <c r="G22">
        <v>0.279241085</v>
      </c>
      <c r="H22">
        <v>0.26110959099999997</v>
      </c>
      <c r="I22">
        <v>0.23802995699999999</v>
      </c>
      <c r="J22">
        <v>0.24435806299999999</v>
      </c>
      <c r="K22">
        <v>0.232472658</v>
      </c>
      <c r="L22">
        <v>0.22462153400000001</v>
      </c>
      <c r="M22">
        <v>0.207924366</v>
      </c>
      <c r="N22">
        <v>0.22961783399999999</v>
      </c>
      <c r="O22">
        <v>0.2035923</v>
      </c>
      <c r="P22">
        <v>0.17133617400000001</v>
      </c>
      <c r="Q22">
        <v>0.37684464499999998</v>
      </c>
      <c r="R22">
        <v>0.155736923</v>
      </c>
      <c r="S22">
        <v>0.38013744399999999</v>
      </c>
      <c r="T22">
        <v>0.135378361</v>
      </c>
      <c r="U22">
        <v>0.126572132</v>
      </c>
      <c r="V22">
        <v>0.112640381</v>
      </c>
      <c r="W22">
        <v>0.109278917</v>
      </c>
      <c r="X22">
        <v>9.8157644000000002E-2</v>
      </c>
      <c r="Y22">
        <v>9.0706825000000005E-2</v>
      </c>
      <c r="Z22">
        <v>7.6113462000000007E-2</v>
      </c>
      <c r="AA22">
        <v>6.7211865999999995E-2</v>
      </c>
      <c r="AB22">
        <v>5.6199551E-2</v>
      </c>
      <c r="AC22">
        <v>4.7893286E-2</v>
      </c>
      <c r="AD22">
        <v>4.3713808E-2</v>
      </c>
      <c r="AE22">
        <v>4.8196554000000003E-2</v>
      </c>
      <c r="AG22">
        <f t="shared" si="0"/>
        <v>5.6916277409999996</v>
      </c>
    </row>
    <row r="23" spans="2:33">
      <c r="B23">
        <v>0.30792713199999999</v>
      </c>
      <c r="C23">
        <v>0.31367731100000001</v>
      </c>
      <c r="D23">
        <v>0.30126762400000001</v>
      </c>
      <c r="E23">
        <v>0.27991604799999997</v>
      </c>
      <c r="F23">
        <v>0.28996562999999997</v>
      </c>
      <c r="G23">
        <v>0.26709771199999999</v>
      </c>
      <c r="H23">
        <v>0.27468562099999999</v>
      </c>
      <c r="I23">
        <v>0.27347016299999999</v>
      </c>
      <c r="J23">
        <v>0.25596427900000002</v>
      </c>
      <c r="K23">
        <v>0.231129169</v>
      </c>
      <c r="L23">
        <v>0.21418285400000001</v>
      </c>
      <c r="M23">
        <v>0.21044755000000001</v>
      </c>
      <c r="N23">
        <v>0.21582818000000001</v>
      </c>
      <c r="O23">
        <v>0.18344998400000001</v>
      </c>
      <c r="P23">
        <v>0.183821917</v>
      </c>
      <c r="Q23">
        <v>0.16732597399999999</v>
      </c>
      <c r="R23">
        <v>0.16515660300000001</v>
      </c>
      <c r="S23">
        <v>0.159509659</v>
      </c>
      <c r="T23">
        <v>0.134654999</v>
      </c>
      <c r="U23">
        <v>0.13241887099999999</v>
      </c>
      <c r="V23">
        <v>0.120294571</v>
      </c>
      <c r="W23">
        <v>0.10792660699999999</v>
      </c>
      <c r="X23">
        <v>9.7075224000000002E-2</v>
      </c>
      <c r="Y23">
        <v>9.2174768000000004E-2</v>
      </c>
      <c r="Z23">
        <v>8.4551573000000005E-2</v>
      </c>
      <c r="AA23">
        <v>6.5553664999999997E-2</v>
      </c>
      <c r="AB23">
        <v>5.6721449E-2</v>
      </c>
      <c r="AC23">
        <v>4.9731016000000003E-2</v>
      </c>
      <c r="AD23">
        <v>4.0640593000000003E-2</v>
      </c>
      <c r="AE23">
        <v>3.4045458000000001E-2</v>
      </c>
      <c r="AG23">
        <f t="shared" si="0"/>
        <v>5.310612203999999</v>
      </c>
    </row>
    <row r="24" spans="2:33">
      <c r="B24">
        <v>0.30649352099999999</v>
      </c>
      <c r="C24">
        <v>0.30473995199999998</v>
      </c>
      <c r="D24">
        <v>0.30224657100000002</v>
      </c>
      <c r="E24">
        <v>0.28722906100000001</v>
      </c>
      <c r="F24">
        <v>0.26816368099999999</v>
      </c>
      <c r="G24">
        <v>0.26710844</v>
      </c>
      <c r="H24">
        <v>0.27201032600000002</v>
      </c>
      <c r="I24">
        <v>0.24733281100000001</v>
      </c>
      <c r="J24">
        <v>0.26755857500000002</v>
      </c>
      <c r="K24">
        <v>0.24549436599999999</v>
      </c>
      <c r="L24">
        <v>0.26422977399999997</v>
      </c>
      <c r="M24">
        <v>0.21152162599999999</v>
      </c>
      <c r="N24">
        <v>0.19345140499999999</v>
      </c>
      <c r="O24">
        <v>0.19726228700000001</v>
      </c>
      <c r="P24">
        <v>0.18482494399999999</v>
      </c>
      <c r="Q24">
        <v>0.16724085799999999</v>
      </c>
      <c r="R24">
        <v>0.161143541</v>
      </c>
      <c r="S24">
        <v>0.14332342100000001</v>
      </c>
      <c r="T24">
        <v>0.34385228200000001</v>
      </c>
      <c r="U24">
        <v>0.12974977500000001</v>
      </c>
      <c r="V24">
        <v>0.126098871</v>
      </c>
      <c r="W24">
        <v>0.112264633</v>
      </c>
      <c r="X24">
        <v>0.10031557100000001</v>
      </c>
      <c r="Y24">
        <v>9.3845605999999998E-2</v>
      </c>
      <c r="Z24">
        <v>7.7958821999999997E-2</v>
      </c>
      <c r="AA24">
        <v>6.5450430000000004E-2</v>
      </c>
      <c r="AB24">
        <v>5.6885004000000003E-2</v>
      </c>
      <c r="AC24">
        <v>5.1895617999999998E-2</v>
      </c>
      <c r="AD24">
        <v>3.7527084000000002E-2</v>
      </c>
      <c r="AE24">
        <v>3.2021045999999997E-2</v>
      </c>
      <c r="AG24">
        <f t="shared" si="0"/>
        <v>5.5192399019999998</v>
      </c>
    </row>
    <row r="25" spans="2:33">
      <c r="B25">
        <v>0.33827376399999998</v>
      </c>
      <c r="C25">
        <v>0.29123210900000002</v>
      </c>
      <c r="D25">
        <v>0.27429556799999999</v>
      </c>
      <c r="E25">
        <v>0.28709125499999999</v>
      </c>
      <c r="F25">
        <v>0.26984024000000001</v>
      </c>
      <c r="G25">
        <v>0.27592873600000001</v>
      </c>
      <c r="H25">
        <v>0.250152349</v>
      </c>
      <c r="I25">
        <v>0.244499207</v>
      </c>
      <c r="J25">
        <v>0.25798273100000002</v>
      </c>
      <c r="K25">
        <v>0.223410368</v>
      </c>
      <c r="L25">
        <v>0.19895148300000001</v>
      </c>
      <c r="M25">
        <v>0.20997452699999999</v>
      </c>
      <c r="N25">
        <v>0.19022250199999999</v>
      </c>
      <c r="O25">
        <v>0.17798614500000001</v>
      </c>
      <c r="P25">
        <v>0.18409848200000001</v>
      </c>
      <c r="Q25">
        <v>0.16377544399999999</v>
      </c>
      <c r="R25">
        <v>0.14132475899999999</v>
      </c>
      <c r="S25">
        <v>0.144979477</v>
      </c>
      <c r="T25">
        <v>0.14238739</v>
      </c>
      <c r="U25">
        <v>0.121028185</v>
      </c>
      <c r="V25">
        <v>0.11595153800000001</v>
      </c>
      <c r="W25">
        <v>0.101217747</v>
      </c>
      <c r="X25">
        <v>9.5328808000000001E-2</v>
      </c>
      <c r="Y25">
        <v>8.3375692000000001E-2</v>
      </c>
      <c r="Z25">
        <v>8.4363937E-2</v>
      </c>
      <c r="AA25">
        <v>6.6147089000000006E-2</v>
      </c>
      <c r="AB25">
        <v>5.5710076999999997E-2</v>
      </c>
      <c r="AC25">
        <v>5.4372548999999999E-2</v>
      </c>
      <c r="AD25">
        <v>3.4277915999999999E-2</v>
      </c>
      <c r="AE25">
        <v>2.9587984000000001E-2</v>
      </c>
      <c r="AG25">
        <f t="shared" si="0"/>
        <v>5.1077680579999987</v>
      </c>
    </row>
    <row r="26" spans="2:33">
      <c r="B26">
        <v>0.31515526799999999</v>
      </c>
      <c r="C26">
        <v>0.50717663800000001</v>
      </c>
      <c r="D26">
        <v>0.29878592500000001</v>
      </c>
      <c r="E26">
        <v>0.29382729499999999</v>
      </c>
      <c r="F26">
        <v>0.27938294400000002</v>
      </c>
      <c r="G26">
        <v>0.284976006</v>
      </c>
      <c r="H26">
        <v>0.25755071600000001</v>
      </c>
      <c r="I26">
        <v>0.26611351999999999</v>
      </c>
      <c r="J26">
        <v>0.253656149</v>
      </c>
      <c r="K26">
        <v>0.43479013399999999</v>
      </c>
      <c r="L26">
        <v>0.21130895599999999</v>
      </c>
      <c r="M26">
        <v>0.21422529200000001</v>
      </c>
      <c r="N26">
        <v>0.20253157599999999</v>
      </c>
      <c r="O26">
        <v>0.17508864399999999</v>
      </c>
      <c r="P26">
        <v>0.18102717400000001</v>
      </c>
      <c r="Q26">
        <v>0.16712570199999999</v>
      </c>
      <c r="R26">
        <v>0.148766279</v>
      </c>
      <c r="S26">
        <v>0.15343403799999999</v>
      </c>
      <c r="T26">
        <v>0.15137672399999999</v>
      </c>
      <c r="U26">
        <v>0.119357109</v>
      </c>
      <c r="V26">
        <v>0.125453234</v>
      </c>
      <c r="W26">
        <v>0.109531164</v>
      </c>
      <c r="X26">
        <v>9.8553181000000004E-2</v>
      </c>
      <c r="Y26">
        <v>9.8016262000000007E-2</v>
      </c>
      <c r="Z26">
        <v>7.7133655999999995E-2</v>
      </c>
      <c r="AA26">
        <v>6.4627408999999997E-2</v>
      </c>
      <c r="AB26">
        <v>5.3995371E-2</v>
      </c>
      <c r="AC26">
        <v>4.4226408000000002E-2</v>
      </c>
      <c r="AD26">
        <v>3.4291029000000001E-2</v>
      </c>
      <c r="AE26">
        <v>3.5511493999999998E-2</v>
      </c>
      <c r="AG26">
        <f t="shared" si="0"/>
        <v>5.6569952970000008</v>
      </c>
    </row>
    <row r="27" spans="2:33">
      <c r="B27">
        <v>0.32615327799999999</v>
      </c>
      <c r="C27">
        <v>0.31630444499999999</v>
      </c>
      <c r="D27">
        <v>0.29924917200000001</v>
      </c>
      <c r="E27">
        <v>0.29857707</v>
      </c>
      <c r="F27">
        <v>0.28833174700000003</v>
      </c>
      <c r="G27">
        <v>0.263207197</v>
      </c>
      <c r="H27">
        <v>0.25168585799999998</v>
      </c>
      <c r="I27">
        <v>0.25595736499999999</v>
      </c>
      <c r="J27">
        <v>0.234705687</v>
      </c>
      <c r="K27">
        <v>0.215447903</v>
      </c>
      <c r="L27">
        <v>0.21115279200000001</v>
      </c>
      <c r="M27">
        <v>0.20474672299999999</v>
      </c>
      <c r="N27">
        <v>0.19233298300000001</v>
      </c>
      <c r="O27">
        <v>0.191340923</v>
      </c>
      <c r="P27">
        <v>0.17644286200000001</v>
      </c>
      <c r="Q27">
        <v>0.18249726299999999</v>
      </c>
      <c r="R27">
        <v>0.15532708200000001</v>
      </c>
      <c r="S27">
        <v>0.14545989000000001</v>
      </c>
      <c r="T27">
        <v>0.14479207999999999</v>
      </c>
      <c r="U27">
        <v>0.128190041</v>
      </c>
      <c r="V27">
        <v>0.114117384</v>
      </c>
      <c r="W27">
        <v>0.10980248500000001</v>
      </c>
      <c r="X27">
        <v>9.5856905000000006E-2</v>
      </c>
      <c r="Y27">
        <v>8.1796885E-2</v>
      </c>
      <c r="Z27">
        <v>7.6105594999999998E-2</v>
      </c>
      <c r="AA27">
        <v>6.1500072000000003E-2</v>
      </c>
      <c r="AB27">
        <v>6.6089391999999997E-2</v>
      </c>
      <c r="AC27">
        <v>4.7522306E-2</v>
      </c>
      <c r="AD27">
        <v>4.1470051000000001E-2</v>
      </c>
      <c r="AE27">
        <v>3.5608767999999999E-2</v>
      </c>
      <c r="AG27">
        <f t="shared" si="0"/>
        <v>5.2117722040000007</v>
      </c>
    </row>
    <row r="28" spans="2:33">
      <c r="B28">
        <v>0.30206489600000003</v>
      </c>
      <c r="C28">
        <v>0.33084011099999999</v>
      </c>
      <c r="D28">
        <v>0.29449272199999998</v>
      </c>
      <c r="E28">
        <v>0.29188489899999998</v>
      </c>
      <c r="F28">
        <v>0.27494502100000001</v>
      </c>
      <c r="G28">
        <v>0.25623178499999999</v>
      </c>
      <c r="H28">
        <v>0.25342416800000001</v>
      </c>
      <c r="I28">
        <v>0.249412298</v>
      </c>
      <c r="J28">
        <v>0.25178909300000002</v>
      </c>
      <c r="K28">
        <v>0.24383378</v>
      </c>
      <c r="L28">
        <v>0.23148202900000001</v>
      </c>
      <c r="M28">
        <v>0.21585631399999999</v>
      </c>
      <c r="N28">
        <v>0.189468622</v>
      </c>
      <c r="O28">
        <v>0.18829608</v>
      </c>
      <c r="P28">
        <v>0.19722700100000001</v>
      </c>
      <c r="Q28">
        <v>0.16223549800000001</v>
      </c>
      <c r="R28">
        <v>0.161485195</v>
      </c>
      <c r="S28">
        <v>0.15353465099999999</v>
      </c>
      <c r="T28">
        <v>0.131617546</v>
      </c>
      <c r="U28">
        <v>0.121959686</v>
      </c>
      <c r="V28">
        <v>0.11810493499999999</v>
      </c>
      <c r="W28">
        <v>0.114613771</v>
      </c>
      <c r="X28">
        <v>9.4319581999999999E-2</v>
      </c>
      <c r="Y28">
        <v>8.5152863999999995E-2</v>
      </c>
      <c r="Z28">
        <v>7.4783563999999997E-2</v>
      </c>
      <c r="AA28">
        <v>6.6373586999999998E-2</v>
      </c>
      <c r="AB28">
        <v>6.0769081000000003E-2</v>
      </c>
      <c r="AC28">
        <v>4.8309326E-2</v>
      </c>
      <c r="AD28">
        <v>3.8022279999999999E-2</v>
      </c>
      <c r="AE28">
        <v>3.1296730000000002E-2</v>
      </c>
      <c r="AG28">
        <f t="shared" si="0"/>
        <v>5.2338271150000013</v>
      </c>
    </row>
    <row r="29" spans="2:33">
      <c r="B29">
        <v>0.32678127299999998</v>
      </c>
      <c r="C29">
        <v>0.31227684</v>
      </c>
      <c r="D29">
        <v>0.31202650100000001</v>
      </c>
      <c r="E29">
        <v>0.29619097700000002</v>
      </c>
      <c r="F29">
        <v>0.28797745699999999</v>
      </c>
      <c r="G29">
        <v>0.28056931499999999</v>
      </c>
      <c r="H29">
        <v>0.26885199500000001</v>
      </c>
      <c r="I29">
        <v>0.241843224</v>
      </c>
      <c r="J29">
        <v>0.236249447</v>
      </c>
      <c r="K29">
        <v>0.23500394799999999</v>
      </c>
      <c r="L29">
        <v>0.22231984099999999</v>
      </c>
      <c r="M29">
        <v>0.22384882</v>
      </c>
      <c r="N29">
        <v>0.27697634700000001</v>
      </c>
      <c r="O29">
        <v>0.18345785100000001</v>
      </c>
      <c r="P29">
        <v>0.20395517299999999</v>
      </c>
      <c r="Q29">
        <v>0.17142272</v>
      </c>
      <c r="R29">
        <v>0.16833066899999999</v>
      </c>
      <c r="S29">
        <v>0.15267324400000001</v>
      </c>
      <c r="T29">
        <v>0.135779381</v>
      </c>
      <c r="U29">
        <v>0.13039946599999999</v>
      </c>
      <c r="V29">
        <v>0.11934495000000001</v>
      </c>
      <c r="W29">
        <v>0.11125874500000001</v>
      </c>
      <c r="X29">
        <v>0.107769728</v>
      </c>
      <c r="Y29">
        <v>9.0379714999999999E-2</v>
      </c>
      <c r="Z29">
        <v>8.2542658000000005E-2</v>
      </c>
      <c r="AA29">
        <v>6.8477391999999998E-2</v>
      </c>
      <c r="AB29">
        <v>5.7517289999999999E-2</v>
      </c>
      <c r="AC29">
        <v>5.1110268E-2</v>
      </c>
      <c r="AD29">
        <v>3.9933680999999999E-2</v>
      </c>
      <c r="AE29">
        <v>2.865386E-2</v>
      </c>
      <c r="AG29">
        <f t="shared" si="0"/>
        <v>5.4239227760000022</v>
      </c>
    </row>
    <row r="30" spans="2:33">
      <c r="B30">
        <v>0.33085727700000001</v>
      </c>
      <c r="C30">
        <v>0.32829594600000001</v>
      </c>
      <c r="D30">
        <v>0.30032658600000001</v>
      </c>
      <c r="E30">
        <v>0.29789638499999999</v>
      </c>
      <c r="F30">
        <v>0.29553079599999998</v>
      </c>
      <c r="G30">
        <v>0.27802872699999998</v>
      </c>
      <c r="H30">
        <v>0.25411868100000001</v>
      </c>
      <c r="I30">
        <v>0.25123691599999998</v>
      </c>
      <c r="J30">
        <v>0.240793705</v>
      </c>
      <c r="K30">
        <v>0.243342161</v>
      </c>
      <c r="L30">
        <v>0.21895694700000001</v>
      </c>
      <c r="M30">
        <v>0.21951651599999999</v>
      </c>
      <c r="N30">
        <v>0.207241535</v>
      </c>
      <c r="O30">
        <v>0.18266248700000001</v>
      </c>
      <c r="P30">
        <v>0.173304558</v>
      </c>
      <c r="Q30">
        <v>0.172254086</v>
      </c>
      <c r="R30">
        <v>0.16705942200000001</v>
      </c>
      <c r="S30">
        <v>0.14600348499999999</v>
      </c>
      <c r="T30">
        <v>0.136633635</v>
      </c>
      <c r="U30">
        <v>0.13204407700000001</v>
      </c>
      <c r="V30">
        <v>0.33605575599999998</v>
      </c>
      <c r="W30">
        <v>0.108665705</v>
      </c>
      <c r="X30">
        <v>9.7652911999999994E-2</v>
      </c>
      <c r="Y30">
        <v>9.2586278999999994E-2</v>
      </c>
      <c r="Z30">
        <v>9.0926409E-2</v>
      </c>
      <c r="AA30">
        <v>7.5171232000000004E-2</v>
      </c>
      <c r="AB30">
        <v>6.3971996000000003E-2</v>
      </c>
      <c r="AC30">
        <v>5.8811664999999999E-2</v>
      </c>
      <c r="AD30">
        <v>4.2527676E-2</v>
      </c>
      <c r="AE30">
        <v>2.9686928000000001E-2</v>
      </c>
      <c r="AG30">
        <f t="shared" si="0"/>
        <v>5.5721604860000005</v>
      </c>
    </row>
    <row r="31" spans="2:33">
      <c r="B31">
        <v>0.32992958999999999</v>
      </c>
      <c r="C31">
        <v>0.29737901700000002</v>
      </c>
      <c r="D31">
        <v>0.29728913299999998</v>
      </c>
      <c r="E31">
        <v>0.28601169599999998</v>
      </c>
      <c r="F31">
        <v>0.28131151199999999</v>
      </c>
      <c r="G31">
        <v>0.27320074999999999</v>
      </c>
      <c r="H31">
        <v>0.25868511199999999</v>
      </c>
      <c r="I31">
        <v>0.24566602700000001</v>
      </c>
      <c r="J31">
        <v>0.23224687599999999</v>
      </c>
      <c r="K31">
        <v>0.22991538</v>
      </c>
      <c r="L31">
        <v>0.21468758600000001</v>
      </c>
      <c r="M31">
        <v>0.20181560500000001</v>
      </c>
      <c r="N31">
        <v>0.19349002800000001</v>
      </c>
      <c r="O31">
        <v>0.40058398200000001</v>
      </c>
      <c r="P31">
        <v>0.19322800600000001</v>
      </c>
      <c r="Q31">
        <v>0.17495822899999999</v>
      </c>
      <c r="R31">
        <v>0.162539721</v>
      </c>
      <c r="S31">
        <v>0.15345978699999999</v>
      </c>
      <c r="T31">
        <v>0.14367413500000001</v>
      </c>
      <c r="U31">
        <v>0.144710541</v>
      </c>
      <c r="V31">
        <v>0.115350962</v>
      </c>
      <c r="W31">
        <v>0.18801140799999999</v>
      </c>
      <c r="X31">
        <v>0.102914095</v>
      </c>
      <c r="Y31">
        <v>8.5190772999999997E-2</v>
      </c>
      <c r="Z31">
        <v>7.6000689999999996E-2</v>
      </c>
      <c r="AA31">
        <v>7.5003386000000005E-2</v>
      </c>
      <c r="AB31">
        <v>5.6773663000000002E-2</v>
      </c>
      <c r="AC31">
        <v>4.9394369E-2</v>
      </c>
      <c r="AD31">
        <v>3.7843703999999999E-2</v>
      </c>
      <c r="AE31">
        <v>2.8461218E-2</v>
      </c>
      <c r="AG31">
        <f t="shared" si="0"/>
        <v>5.5297269810000014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yu.inaoka@nakajimalab.org</dc:creator>
  <cp:lastModifiedBy>yu.inaoka@nakajimalab.org</cp:lastModifiedBy>
  <dcterms:created xsi:type="dcterms:W3CDTF">2024-01-08T12:02:38Z</dcterms:created>
  <dcterms:modified xsi:type="dcterms:W3CDTF">2024-02-20T04:19:04Z</dcterms:modified>
</cp:coreProperties>
</file>