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aokayuu/Desktop/python_research/result/cap/if_recrsive/20/if20_re/"/>
    </mc:Choice>
  </mc:AlternateContent>
  <xr:revisionPtr revIDLastSave="0" documentId="13_ncr:1_{B07394B6-3E6F-4846-B4A4-B130DE01C9F1}" xr6:coauthVersionLast="47" xr6:coauthVersionMax="47" xr10:uidLastSave="{00000000-0000-0000-0000-000000000000}"/>
  <bookViews>
    <workbookView xWindow="0" yWindow="0" windowWidth="28800" windowHeight="18000" xr2:uid="{C510751E-A7B3-1F43-903A-B27A039D91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6" i="1" l="1"/>
  <c r="V24" i="1"/>
  <c r="V25" i="1"/>
  <c r="V26" i="1"/>
  <c r="V27" i="1"/>
  <c r="V28" i="1"/>
  <c r="V29" i="1"/>
  <c r="V30" i="1"/>
  <c r="V31" i="1"/>
  <c r="V32" i="1"/>
  <c r="V33" i="1"/>
  <c r="V34" i="1"/>
  <c r="V35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" i="1"/>
</calcChain>
</file>

<file path=xl/sharedStrings.xml><?xml version="1.0" encoding="utf-8"?>
<sst xmlns="http://schemas.openxmlformats.org/spreadsheetml/2006/main" count="1" uniqueCount="1">
  <si>
    <t>sum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</si>
</sst>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DD5CA-642C-C54C-A011-9EF26E917934}">
  <dimension ref="A1:V37"/>
  <sheetViews>
    <sheetView tabSelected="1" topLeftCell="A7" workbookViewId="0">
      <selection activeCell="K32" sqref="K32:K36"/>
    </sheetView>
  </sheetViews>
  <sheetFormatPr baseColWidth="10" defaultRowHeight="20"/>
  <sheetData>
    <row r="1" spans="1:22">
      <c r="V1" t="s">
        <v>0</v>
      </c>
    </row>
    <row r="2" spans="1:22">
      <c r="A2">
        <v>7.136E-3</v>
      </c>
      <c r="B2">
        <v>7.0210000000000003E-3</v>
      </c>
      <c r="C2">
        <v>6.1330000000000004E-3</v>
      </c>
      <c r="D2">
        <v>7.1250000000000003E-3</v>
      </c>
      <c r="E2">
        <v>6.0850000000000001E-3</v>
      </c>
      <c r="F2">
        <v>6.9750000000000003E-3</v>
      </c>
      <c r="G2">
        <v>5.9360000000000003E-3</v>
      </c>
      <c r="H2">
        <v>7.0410000000000004E-3</v>
      </c>
      <c r="I2">
        <v>5.9459999999999999E-3</v>
      </c>
      <c r="J2">
        <v>7.1890000000000001E-3</v>
      </c>
      <c r="K2">
        <v>1.0222E-2</v>
      </c>
      <c r="L2">
        <v>1.323E-2</v>
      </c>
      <c r="M2">
        <v>7.7359999999999998E-3</v>
      </c>
      <c r="N2">
        <v>1.626E-2</v>
      </c>
      <c r="O2">
        <v>1.2507000000000001E-2</v>
      </c>
      <c r="P2">
        <v>1.1032999999999999E-2</v>
      </c>
      <c r="Q2">
        <v>1.1287999999999999E-2</v>
      </c>
      <c r="R2">
        <v>1.1009E-2</v>
      </c>
      <c r="S2">
        <v>1.1310000000000001E-2</v>
      </c>
      <c r="T2">
        <v>1.4430999999999999E-2</v>
      </c>
      <c r="V2">
        <f>SUM(A2:T2)</f>
        <v>0.18561299999999994</v>
      </c>
    </row>
    <row r="3" spans="1:22">
      <c r="A3">
        <v>6.1370000000000001E-3</v>
      </c>
      <c r="B3">
        <v>5.764E-3</v>
      </c>
      <c r="C3">
        <v>5.5269999999999998E-3</v>
      </c>
      <c r="D3">
        <v>6.1370000000000001E-3</v>
      </c>
      <c r="E3">
        <v>5.6579999999999998E-3</v>
      </c>
      <c r="F3">
        <v>5.8700000000000002E-3</v>
      </c>
      <c r="G3">
        <v>5.6100000000000004E-3</v>
      </c>
      <c r="H3">
        <v>5.8799999999999998E-3</v>
      </c>
      <c r="I3">
        <v>5.5999999999999999E-3</v>
      </c>
      <c r="J3">
        <v>6.378E-3</v>
      </c>
      <c r="K3">
        <v>8.9470000000000001E-3</v>
      </c>
      <c r="L3">
        <v>7.4929999999999997E-3</v>
      </c>
      <c r="M3">
        <v>7.4400000000000004E-3</v>
      </c>
      <c r="N3">
        <v>7.5550000000000001E-3</v>
      </c>
      <c r="O3">
        <v>7.7079999999999996E-3</v>
      </c>
      <c r="P3">
        <v>7.5709999999999996E-3</v>
      </c>
      <c r="Q3">
        <v>7.5380000000000004E-3</v>
      </c>
      <c r="R3">
        <v>8.7130000000000003E-3</v>
      </c>
      <c r="S3">
        <v>1.0122000000000001E-2</v>
      </c>
      <c r="T3">
        <v>7.6699999999999997E-3</v>
      </c>
      <c r="V3">
        <f t="shared" ref="V3:V35" si="0">SUM(A3:T3)</f>
        <v>0.13931800000000003</v>
      </c>
    </row>
    <row r="4" spans="1:22">
      <c r="A4">
        <v>7.175E-3</v>
      </c>
      <c r="B4">
        <v>6.1760000000000001E-3</v>
      </c>
      <c r="C4">
        <v>5.718E-3</v>
      </c>
      <c r="D4">
        <v>5.7270000000000003E-3</v>
      </c>
      <c r="E4">
        <v>6.0419999999999996E-3</v>
      </c>
      <c r="F4">
        <v>5.947E-3</v>
      </c>
      <c r="G4">
        <v>5.6979999999999999E-3</v>
      </c>
      <c r="H4">
        <v>5.8219999999999999E-3</v>
      </c>
      <c r="I4">
        <v>5.6899999999999997E-3</v>
      </c>
      <c r="J4">
        <v>5.7130000000000002E-3</v>
      </c>
      <c r="K4">
        <v>8.7019999999999997E-3</v>
      </c>
      <c r="L4">
        <v>7.6420000000000004E-3</v>
      </c>
      <c r="M4">
        <v>7.5519999999999997E-3</v>
      </c>
      <c r="N4">
        <v>7.5189999999999996E-3</v>
      </c>
      <c r="O4">
        <v>7.6210000000000002E-3</v>
      </c>
      <c r="P4">
        <v>7.4949999999999999E-3</v>
      </c>
      <c r="Q4">
        <v>9.3600000000000003E-3</v>
      </c>
      <c r="R4">
        <v>9.5770000000000004E-3</v>
      </c>
      <c r="S4">
        <v>7.8259999999999996E-3</v>
      </c>
      <c r="T4">
        <v>1.2253999999999999E-2</v>
      </c>
      <c r="V4">
        <f t="shared" si="0"/>
        <v>0.145256</v>
      </c>
    </row>
    <row r="5" spans="1:22">
      <c r="A5">
        <v>7.2859999999999999E-3</v>
      </c>
      <c r="B5">
        <v>6.7250000000000001E-3</v>
      </c>
      <c r="C5">
        <v>5.7629999999999999E-3</v>
      </c>
      <c r="D5">
        <v>6.875E-3</v>
      </c>
      <c r="E5">
        <v>5.6540000000000002E-3</v>
      </c>
      <c r="F5">
        <v>6.0949999999999997E-3</v>
      </c>
      <c r="G5">
        <v>5.6959999999999997E-3</v>
      </c>
      <c r="H5">
        <v>5.8300000000000001E-3</v>
      </c>
      <c r="I5">
        <v>5.6750000000000004E-3</v>
      </c>
      <c r="J5">
        <v>5.705E-3</v>
      </c>
      <c r="K5">
        <v>9.4230000000000008E-3</v>
      </c>
      <c r="L5">
        <v>7.6759999999999997E-3</v>
      </c>
      <c r="M5">
        <v>1.32E-2</v>
      </c>
      <c r="N5">
        <v>7.561E-3</v>
      </c>
      <c r="O5">
        <v>7.7200000000000003E-3</v>
      </c>
      <c r="P5">
        <v>8.3459999999999993E-3</v>
      </c>
      <c r="Q5">
        <v>1.3951E-2</v>
      </c>
      <c r="R5">
        <v>7.8530000000000006E-3</v>
      </c>
      <c r="S5">
        <v>1.2494E-2</v>
      </c>
      <c r="T5">
        <v>1.1016E-2</v>
      </c>
      <c r="V5">
        <f t="shared" si="0"/>
        <v>0.16054400000000002</v>
      </c>
    </row>
    <row r="6" spans="1:22">
      <c r="A6">
        <v>7.228E-3</v>
      </c>
      <c r="B6">
        <v>5.6950000000000004E-3</v>
      </c>
      <c r="C6">
        <v>5.6470000000000001E-3</v>
      </c>
      <c r="D6">
        <v>6.6550000000000003E-3</v>
      </c>
      <c r="E6">
        <v>1.0748000000000001E-2</v>
      </c>
      <c r="F6">
        <v>6.8009999999999998E-3</v>
      </c>
      <c r="G6">
        <v>5.7710000000000001E-3</v>
      </c>
      <c r="H6">
        <v>6.6730000000000001E-3</v>
      </c>
      <c r="I6">
        <v>5.5950000000000001E-3</v>
      </c>
      <c r="J6">
        <v>6.5929999999999999E-3</v>
      </c>
      <c r="K6">
        <v>9.0659999999999994E-3</v>
      </c>
      <c r="L6">
        <v>9.1430000000000001E-3</v>
      </c>
      <c r="M6">
        <v>7.4440000000000001E-3</v>
      </c>
      <c r="N6">
        <v>9.1789999999999997E-3</v>
      </c>
      <c r="O6">
        <v>7.6600000000000001E-3</v>
      </c>
      <c r="P6">
        <v>8.8350000000000008E-3</v>
      </c>
      <c r="Q6">
        <v>8.1399999999999997E-3</v>
      </c>
      <c r="R6">
        <v>1.2227999999999999E-2</v>
      </c>
      <c r="S6">
        <v>7.3489999999999996E-3</v>
      </c>
      <c r="T6">
        <v>9.0550000000000005E-3</v>
      </c>
      <c r="V6">
        <f t="shared" si="0"/>
        <v>0.155505</v>
      </c>
    </row>
    <row r="7" spans="1:22">
      <c r="A7">
        <v>7.4790000000000004E-3</v>
      </c>
      <c r="B7">
        <v>6.7190000000000001E-3</v>
      </c>
      <c r="C7">
        <v>5.3940000000000004E-3</v>
      </c>
      <c r="D7">
        <v>6.5950000000000002E-3</v>
      </c>
      <c r="E7">
        <v>6.2090000000000001E-3</v>
      </c>
      <c r="F7">
        <v>1.5959999999999998E-2</v>
      </c>
      <c r="G7">
        <v>5.6360000000000004E-3</v>
      </c>
      <c r="H7">
        <v>6.7080000000000004E-3</v>
      </c>
      <c r="I7">
        <v>5.8840000000000003E-3</v>
      </c>
      <c r="J7">
        <v>6.7250000000000001E-3</v>
      </c>
      <c r="K7">
        <v>1.1809999999999999E-2</v>
      </c>
      <c r="L7">
        <v>7.3740000000000003E-3</v>
      </c>
      <c r="M7">
        <v>1.0951000000000001E-2</v>
      </c>
      <c r="N7">
        <v>7.4720000000000003E-3</v>
      </c>
      <c r="O7">
        <v>8.1040000000000001E-3</v>
      </c>
      <c r="P7">
        <v>7.6080000000000002E-3</v>
      </c>
      <c r="Q7">
        <v>1.0531E-2</v>
      </c>
      <c r="R7">
        <v>7.4960000000000001E-3</v>
      </c>
      <c r="S7">
        <v>1.2536E-2</v>
      </c>
      <c r="T7">
        <v>7.8399999999999997E-3</v>
      </c>
      <c r="V7">
        <f t="shared" si="0"/>
        <v>0.16503100000000004</v>
      </c>
    </row>
    <row r="8" spans="1:22">
      <c r="A8">
        <v>7.3010000000000002E-3</v>
      </c>
      <c r="B8">
        <v>6.9560000000000004E-3</v>
      </c>
      <c r="C8">
        <v>5.7140000000000003E-3</v>
      </c>
      <c r="D8">
        <v>6.7060000000000002E-3</v>
      </c>
      <c r="E8">
        <v>6.1040000000000001E-3</v>
      </c>
      <c r="F8">
        <v>6.7739999999999996E-3</v>
      </c>
      <c r="G8">
        <v>5.6230000000000004E-3</v>
      </c>
      <c r="H8">
        <v>6.8069999999999997E-3</v>
      </c>
      <c r="I8">
        <v>5.8050000000000003E-3</v>
      </c>
      <c r="J8">
        <v>7.084E-3</v>
      </c>
      <c r="K8">
        <v>9.221E-3</v>
      </c>
      <c r="L8">
        <v>7.731E-3</v>
      </c>
      <c r="M8">
        <v>7.4400000000000004E-3</v>
      </c>
      <c r="N8">
        <v>7.3969999999999999E-3</v>
      </c>
      <c r="O8">
        <v>7.8300000000000002E-3</v>
      </c>
      <c r="P8">
        <v>8.0140000000000003E-3</v>
      </c>
      <c r="Q8">
        <v>7.8539999999999999E-3</v>
      </c>
      <c r="R8">
        <v>9.6179999999999998E-3</v>
      </c>
      <c r="S8">
        <v>7.7019999999999996E-3</v>
      </c>
      <c r="T8">
        <v>7.5900000000000004E-3</v>
      </c>
      <c r="V8">
        <f t="shared" si="0"/>
        <v>0.14527100000000001</v>
      </c>
    </row>
    <row r="9" spans="1:22">
      <c r="A9">
        <v>7.3639999999999999E-3</v>
      </c>
      <c r="B9">
        <v>5.7670000000000004E-3</v>
      </c>
      <c r="C9">
        <v>5.8089999999999999E-3</v>
      </c>
      <c r="D9">
        <v>5.7540000000000004E-3</v>
      </c>
      <c r="E9">
        <v>5.7359999999999998E-3</v>
      </c>
      <c r="F9">
        <v>5.6909999999999999E-3</v>
      </c>
      <c r="G9">
        <v>5.6709999999999998E-3</v>
      </c>
      <c r="H9">
        <v>5.96E-3</v>
      </c>
      <c r="I9">
        <v>6.0210000000000003E-3</v>
      </c>
      <c r="J9">
        <v>5.6049999999999997E-3</v>
      </c>
      <c r="K9">
        <v>1.3558000000000001E-2</v>
      </c>
      <c r="L9">
        <v>9.9410000000000002E-3</v>
      </c>
      <c r="M9">
        <v>7.4799999999999997E-3</v>
      </c>
      <c r="N9">
        <v>8.0739999999999996E-3</v>
      </c>
      <c r="O9">
        <v>1.0869E-2</v>
      </c>
      <c r="P9">
        <v>9.3930000000000003E-3</v>
      </c>
      <c r="Q9">
        <v>7.9719999999999999E-3</v>
      </c>
      <c r="R9">
        <v>8.2970000000000006E-3</v>
      </c>
      <c r="S9">
        <v>7.4409999999999997E-3</v>
      </c>
      <c r="T9">
        <v>1.3941E-2</v>
      </c>
      <c r="V9">
        <f t="shared" si="0"/>
        <v>0.15634400000000001</v>
      </c>
    </row>
    <row r="10" spans="1:22">
      <c r="A10">
        <v>7.2179999999999996E-3</v>
      </c>
      <c r="B10">
        <v>5.7190000000000001E-3</v>
      </c>
      <c r="C10">
        <v>6.0099999999999997E-3</v>
      </c>
      <c r="D10">
        <v>5.6610000000000002E-3</v>
      </c>
      <c r="E10">
        <v>5.816E-3</v>
      </c>
      <c r="F10">
        <v>5.5240000000000003E-3</v>
      </c>
      <c r="G10">
        <v>5.581E-3</v>
      </c>
      <c r="H10">
        <v>6.7210000000000004E-3</v>
      </c>
      <c r="I10">
        <v>5.6990000000000001E-3</v>
      </c>
      <c r="J10">
        <v>6.5760000000000002E-3</v>
      </c>
      <c r="K10">
        <v>9.7009999999999996E-3</v>
      </c>
      <c r="L10">
        <v>7.5170000000000002E-3</v>
      </c>
      <c r="M10">
        <v>8.5570000000000004E-3</v>
      </c>
      <c r="N10">
        <v>7.4819999999999999E-3</v>
      </c>
      <c r="O10">
        <v>1.0459E-2</v>
      </c>
      <c r="P10">
        <v>7.8829999999999994E-3</v>
      </c>
      <c r="Q10">
        <v>8.6940000000000003E-3</v>
      </c>
      <c r="R10">
        <v>7.6990000000000001E-3</v>
      </c>
      <c r="S10">
        <v>1.0638E-2</v>
      </c>
      <c r="T10">
        <v>7.6150000000000002E-3</v>
      </c>
      <c r="V10">
        <f t="shared" si="0"/>
        <v>0.14677000000000001</v>
      </c>
    </row>
    <row r="11" spans="1:22">
      <c r="A11">
        <v>7.3660000000000002E-3</v>
      </c>
      <c r="B11">
        <v>5.6020000000000002E-3</v>
      </c>
      <c r="C11">
        <v>6.5680000000000001E-3</v>
      </c>
      <c r="D11">
        <v>5.9329999999999999E-3</v>
      </c>
      <c r="E11">
        <v>6.9950000000000003E-3</v>
      </c>
      <c r="F11">
        <v>5.5079999999999999E-3</v>
      </c>
      <c r="G11">
        <v>5.6080000000000001E-3</v>
      </c>
      <c r="H11">
        <v>5.7130000000000002E-3</v>
      </c>
      <c r="I11">
        <v>5.8110000000000002E-3</v>
      </c>
      <c r="J11">
        <v>5.6610000000000002E-3</v>
      </c>
      <c r="K11">
        <v>8.6169999999999997E-3</v>
      </c>
      <c r="L11">
        <v>7.5750000000000001E-3</v>
      </c>
      <c r="M11">
        <v>7.3619999999999996E-3</v>
      </c>
      <c r="N11">
        <v>7.476E-3</v>
      </c>
      <c r="O11">
        <v>8.0829999999999999E-3</v>
      </c>
      <c r="P11">
        <v>7.4260000000000003E-3</v>
      </c>
      <c r="Q11">
        <v>7.5830000000000003E-3</v>
      </c>
      <c r="R11">
        <v>7.4110000000000001E-3</v>
      </c>
      <c r="S11">
        <v>7.3810000000000004E-3</v>
      </c>
      <c r="T11">
        <v>7.5770000000000004E-3</v>
      </c>
      <c r="V11">
        <f t="shared" si="0"/>
        <v>0.13725600000000002</v>
      </c>
    </row>
    <row r="12" spans="1:22">
      <c r="A12">
        <v>6.8690000000000001E-3</v>
      </c>
      <c r="B12">
        <v>6.7169999999999999E-3</v>
      </c>
      <c r="C12">
        <v>5.6129999999999999E-3</v>
      </c>
      <c r="D12">
        <v>6.7460000000000003E-3</v>
      </c>
      <c r="E12">
        <v>5.7200000000000003E-3</v>
      </c>
      <c r="F12">
        <v>6.731E-3</v>
      </c>
      <c r="G12">
        <v>5.5840000000000004E-3</v>
      </c>
      <c r="H12">
        <v>6.9369999999999996E-3</v>
      </c>
      <c r="I12">
        <v>5.9950000000000003E-3</v>
      </c>
      <c r="J12">
        <v>6.6379999999999998E-3</v>
      </c>
      <c r="K12">
        <v>8.8520000000000005E-3</v>
      </c>
      <c r="L12">
        <v>7.3140000000000002E-3</v>
      </c>
      <c r="M12">
        <v>7.4900000000000001E-3</v>
      </c>
      <c r="N12">
        <v>7.6629999999999997E-3</v>
      </c>
      <c r="O12">
        <v>7.5630000000000003E-3</v>
      </c>
      <c r="P12">
        <v>7.8810000000000009E-3</v>
      </c>
      <c r="Q12">
        <v>8.3009999999999994E-3</v>
      </c>
      <c r="R12">
        <v>8.8830000000000003E-3</v>
      </c>
      <c r="S12">
        <v>8.2789999999999999E-3</v>
      </c>
      <c r="T12">
        <v>7.9000000000000008E-3</v>
      </c>
      <c r="V12">
        <f t="shared" si="0"/>
        <v>0.143676</v>
      </c>
    </row>
    <row r="13" spans="1:22">
      <c r="A13">
        <v>7.2509999999999996E-3</v>
      </c>
      <c r="B13">
        <v>5.9719999999999999E-3</v>
      </c>
      <c r="C13">
        <v>5.555E-3</v>
      </c>
      <c r="D13">
        <v>5.7829999999999999E-3</v>
      </c>
      <c r="E13">
        <v>5.7580000000000001E-3</v>
      </c>
      <c r="F13">
        <v>5.5259999999999997E-3</v>
      </c>
      <c r="G13">
        <v>5.555E-3</v>
      </c>
      <c r="H13">
        <v>5.5760000000000002E-3</v>
      </c>
      <c r="I13">
        <v>5.5909999999999996E-3</v>
      </c>
      <c r="J13">
        <v>5.7390000000000002E-3</v>
      </c>
      <c r="K13">
        <v>1.0414E-2</v>
      </c>
      <c r="L13">
        <v>1.4028000000000001E-2</v>
      </c>
      <c r="M13">
        <v>7.3559999999999997E-3</v>
      </c>
      <c r="N13">
        <v>8.6800000000000002E-3</v>
      </c>
      <c r="O13">
        <v>7.4869999999999997E-3</v>
      </c>
      <c r="P13">
        <v>7.7809999999999997E-3</v>
      </c>
      <c r="Q13">
        <v>7.8259999999999996E-3</v>
      </c>
      <c r="R13">
        <v>1.2782999999999999E-2</v>
      </c>
      <c r="S13">
        <v>8.5170000000000003E-3</v>
      </c>
      <c r="T13">
        <v>9.2440000000000005E-3</v>
      </c>
      <c r="V13">
        <f t="shared" si="0"/>
        <v>0.152422</v>
      </c>
    </row>
    <row r="14" spans="1:22">
      <c r="A14">
        <v>7.3829999999999998E-3</v>
      </c>
      <c r="B14">
        <v>5.6899999999999997E-3</v>
      </c>
      <c r="C14">
        <v>5.6109999999999997E-3</v>
      </c>
      <c r="D14">
        <v>5.7609999999999996E-3</v>
      </c>
      <c r="E14">
        <v>5.6270000000000001E-3</v>
      </c>
      <c r="F14">
        <v>7.0049999999999999E-3</v>
      </c>
      <c r="G14">
        <v>5.62E-3</v>
      </c>
      <c r="H14">
        <v>5.7400000000000003E-3</v>
      </c>
      <c r="I14">
        <v>6.2009999999999999E-3</v>
      </c>
      <c r="J14">
        <v>5.6309999999999997E-3</v>
      </c>
      <c r="K14">
        <v>1.4199E-2</v>
      </c>
      <c r="L14">
        <v>7.3920000000000001E-3</v>
      </c>
      <c r="M14">
        <v>1.1521999999999999E-2</v>
      </c>
      <c r="N14">
        <v>1.5983000000000001E-2</v>
      </c>
      <c r="O14">
        <v>1.4406E-2</v>
      </c>
      <c r="P14">
        <v>8.1300000000000001E-3</v>
      </c>
      <c r="Q14">
        <v>2.0598000000000002E-2</v>
      </c>
      <c r="R14">
        <v>7.8120000000000004E-3</v>
      </c>
      <c r="S14">
        <v>1.0763999999999999E-2</v>
      </c>
      <c r="T14">
        <v>7.6229999999999996E-3</v>
      </c>
      <c r="V14">
        <f t="shared" si="0"/>
        <v>0.178698</v>
      </c>
    </row>
    <row r="15" spans="1:22">
      <c r="A15">
        <v>7.0140000000000003E-3</v>
      </c>
      <c r="B15">
        <v>6.7559999999999999E-3</v>
      </c>
      <c r="C15">
        <v>5.8329999999999996E-3</v>
      </c>
      <c r="D15">
        <v>7.11E-3</v>
      </c>
      <c r="E15">
        <v>5.7369999999999999E-3</v>
      </c>
      <c r="F15">
        <v>6.62E-3</v>
      </c>
      <c r="G15">
        <v>5.7939999999999997E-3</v>
      </c>
      <c r="H15">
        <v>6.7349999999999997E-3</v>
      </c>
      <c r="I15">
        <v>5.5659999999999998E-3</v>
      </c>
      <c r="J15">
        <v>6.764E-3</v>
      </c>
      <c r="K15">
        <v>8.4290000000000007E-3</v>
      </c>
      <c r="L15">
        <v>8.0389999999999993E-3</v>
      </c>
      <c r="M15">
        <v>7.4250000000000002E-3</v>
      </c>
      <c r="N15">
        <v>7.4640000000000001E-3</v>
      </c>
      <c r="O15">
        <v>7.4679999999999998E-3</v>
      </c>
      <c r="P15">
        <v>2.6539E-2</v>
      </c>
      <c r="Q15">
        <v>7.2129999999999998E-3</v>
      </c>
      <c r="R15">
        <v>1.0675E-2</v>
      </c>
      <c r="S15">
        <v>7.6629999999999997E-3</v>
      </c>
      <c r="T15">
        <v>1.0505E-2</v>
      </c>
      <c r="V15">
        <f t="shared" si="0"/>
        <v>0.16534900000000002</v>
      </c>
    </row>
    <row r="16" spans="1:22">
      <c r="A16">
        <v>7.3410000000000003E-3</v>
      </c>
      <c r="B16">
        <v>5.9979999999999999E-3</v>
      </c>
      <c r="C16">
        <v>5.8310000000000002E-3</v>
      </c>
      <c r="D16">
        <v>5.8630000000000002E-3</v>
      </c>
      <c r="E16">
        <v>8.1960000000000002E-3</v>
      </c>
      <c r="F16">
        <v>5.5919999999999997E-3</v>
      </c>
      <c r="G16">
        <v>5.6979999999999999E-3</v>
      </c>
      <c r="H16">
        <v>5.659E-3</v>
      </c>
      <c r="I16">
        <v>5.7759999999999999E-3</v>
      </c>
      <c r="J16">
        <v>5.5539999999999999E-3</v>
      </c>
      <c r="K16">
        <v>9.7380000000000001E-3</v>
      </c>
      <c r="L16">
        <v>7.3800000000000003E-3</v>
      </c>
      <c r="M16">
        <v>7.6499999999999997E-3</v>
      </c>
      <c r="N16">
        <v>2.3234999999999999E-2</v>
      </c>
      <c r="O16">
        <v>7.6039999999999996E-3</v>
      </c>
      <c r="P16">
        <v>7.7159999999999998E-3</v>
      </c>
      <c r="Q16">
        <v>7.5199999999999998E-3</v>
      </c>
      <c r="R16">
        <v>8.7480000000000006E-3</v>
      </c>
      <c r="S16">
        <v>7.7920000000000003E-3</v>
      </c>
      <c r="T16">
        <v>9.4199999999999996E-3</v>
      </c>
      <c r="V16">
        <f t="shared" si="0"/>
        <v>0.15831100000000001</v>
      </c>
    </row>
    <row r="17" spans="1:22">
      <c r="A17">
        <v>7.3569999999999998E-3</v>
      </c>
      <c r="B17">
        <v>5.7210000000000004E-3</v>
      </c>
      <c r="C17">
        <v>5.5059999999999996E-3</v>
      </c>
      <c r="D17">
        <v>5.5929999999999999E-3</v>
      </c>
      <c r="E17">
        <v>5.6150000000000002E-3</v>
      </c>
      <c r="F17">
        <v>5.4990000000000004E-3</v>
      </c>
      <c r="G17">
        <v>5.6220000000000003E-3</v>
      </c>
      <c r="H17">
        <v>5.7210000000000004E-3</v>
      </c>
      <c r="I17">
        <v>5.594E-3</v>
      </c>
      <c r="J17">
        <v>5.5570000000000003E-3</v>
      </c>
      <c r="K17">
        <v>1.0050999999999999E-2</v>
      </c>
      <c r="L17">
        <v>7.365E-3</v>
      </c>
      <c r="M17">
        <v>7.77E-3</v>
      </c>
      <c r="N17">
        <v>7.6810000000000003E-3</v>
      </c>
      <c r="O17">
        <v>7.502E-3</v>
      </c>
      <c r="P17">
        <v>1.0067E-2</v>
      </c>
      <c r="Q17">
        <v>7.6750000000000004E-3</v>
      </c>
      <c r="R17">
        <v>1.0751999999999999E-2</v>
      </c>
      <c r="S17">
        <v>1.2992E-2</v>
      </c>
      <c r="T17">
        <v>1.4493000000000001E-2</v>
      </c>
      <c r="V17">
        <f t="shared" si="0"/>
        <v>0.15413300000000002</v>
      </c>
    </row>
    <row r="18" spans="1:22">
      <c r="A18">
        <v>7.2309999999999996E-3</v>
      </c>
      <c r="B18">
        <v>5.7600000000000004E-3</v>
      </c>
      <c r="C18">
        <v>5.7920000000000003E-3</v>
      </c>
      <c r="D18">
        <v>5.6369999999999996E-3</v>
      </c>
      <c r="E18">
        <v>6.0179999999999999E-3</v>
      </c>
      <c r="F18">
        <v>6.3680000000000004E-3</v>
      </c>
      <c r="G18">
        <v>5.6080000000000001E-3</v>
      </c>
      <c r="H18">
        <v>5.5129999999999997E-3</v>
      </c>
      <c r="I18">
        <v>5.8510000000000003E-3</v>
      </c>
      <c r="J18">
        <v>5.7060000000000001E-3</v>
      </c>
      <c r="K18">
        <v>8.8909999999999996E-3</v>
      </c>
      <c r="L18">
        <v>7.3619999999999996E-3</v>
      </c>
      <c r="M18">
        <v>7.4780000000000003E-3</v>
      </c>
      <c r="N18">
        <v>7.4440000000000001E-3</v>
      </c>
      <c r="O18">
        <v>7.4790000000000004E-3</v>
      </c>
      <c r="P18">
        <v>7.3959999999999998E-3</v>
      </c>
      <c r="Q18">
        <v>1.3596E-2</v>
      </c>
      <c r="R18">
        <v>9.0799999999999995E-3</v>
      </c>
      <c r="S18">
        <v>1.2751999999999999E-2</v>
      </c>
      <c r="T18">
        <v>7.5979999999999997E-3</v>
      </c>
      <c r="V18">
        <f t="shared" si="0"/>
        <v>0.14855999999999997</v>
      </c>
    </row>
    <row r="19" spans="1:22">
      <c r="A19">
        <v>7.2859999999999999E-3</v>
      </c>
      <c r="B19">
        <v>5.9239999999999996E-3</v>
      </c>
      <c r="C19">
        <v>5.6369999999999996E-3</v>
      </c>
      <c r="D19">
        <v>5.5789999999999998E-3</v>
      </c>
      <c r="E19">
        <v>5.5279999999999999E-3</v>
      </c>
      <c r="F19">
        <v>5.5929999999999999E-3</v>
      </c>
      <c r="G19">
        <v>5.6299999999999996E-3</v>
      </c>
      <c r="H19">
        <v>5.9769999999999997E-3</v>
      </c>
      <c r="I19">
        <v>6.3210000000000002E-3</v>
      </c>
      <c r="J19">
        <v>6.6959999999999997E-3</v>
      </c>
      <c r="K19">
        <v>9.0430000000000007E-3</v>
      </c>
      <c r="L19">
        <v>1.1054E-2</v>
      </c>
      <c r="M19">
        <v>7.4590000000000004E-3</v>
      </c>
      <c r="N19">
        <v>1.0208999999999999E-2</v>
      </c>
      <c r="O19">
        <v>7.5119999999999996E-3</v>
      </c>
      <c r="P19">
        <v>1.2024E-2</v>
      </c>
      <c r="Q19">
        <v>7.986E-3</v>
      </c>
      <c r="R19">
        <v>1.4076E-2</v>
      </c>
      <c r="S19">
        <v>7.5319999999999996E-3</v>
      </c>
      <c r="T19">
        <v>8.3920000000000002E-3</v>
      </c>
      <c r="V19">
        <f t="shared" si="0"/>
        <v>0.15545800000000001</v>
      </c>
    </row>
    <row r="20" spans="1:22">
      <c r="A20">
        <v>7.2810000000000001E-3</v>
      </c>
      <c r="B20">
        <v>6.8519999999999996E-3</v>
      </c>
      <c r="C20">
        <v>5.8900000000000003E-3</v>
      </c>
      <c r="D20">
        <v>6.9649999999999998E-3</v>
      </c>
      <c r="E20">
        <v>5.5779999999999996E-3</v>
      </c>
      <c r="F20">
        <v>6.5979999999999997E-3</v>
      </c>
      <c r="G20">
        <v>5.561E-3</v>
      </c>
      <c r="H20">
        <v>5.5500000000000002E-3</v>
      </c>
      <c r="I20">
        <v>5.6509999999999998E-3</v>
      </c>
      <c r="J20">
        <v>5.5079999999999999E-3</v>
      </c>
      <c r="K20">
        <v>9.4359999999999999E-3</v>
      </c>
      <c r="L20">
        <v>7.6309999999999998E-3</v>
      </c>
      <c r="M20">
        <v>7.3810000000000004E-3</v>
      </c>
      <c r="N20">
        <v>9.2079999999999992E-3</v>
      </c>
      <c r="O20">
        <v>7.5589999999999997E-3</v>
      </c>
      <c r="P20">
        <v>8.1679999999999999E-3</v>
      </c>
      <c r="Q20">
        <v>7.607E-3</v>
      </c>
      <c r="R20">
        <v>7.4029999999999999E-3</v>
      </c>
      <c r="S20">
        <v>7.5370000000000003E-3</v>
      </c>
      <c r="T20">
        <v>7.6550000000000003E-3</v>
      </c>
      <c r="V20">
        <f t="shared" si="0"/>
        <v>0.14101899999999998</v>
      </c>
    </row>
    <row r="21" spans="1:22">
      <c r="A21">
        <v>7.195E-3</v>
      </c>
      <c r="B21">
        <v>6.764E-3</v>
      </c>
      <c r="C21">
        <v>5.5129999999999997E-3</v>
      </c>
      <c r="D21">
        <v>6.7910000000000002E-3</v>
      </c>
      <c r="E21">
        <v>6.0780000000000001E-3</v>
      </c>
      <c r="F21">
        <v>6.9280000000000001E-3</v>
      </c>
      <c r="G21">
        <v>5.6239999999999997E-3</v>
      </c>
      <c r="H21">
        <v>6.7130000000000002E-3</v>
      </c>
      <c r="I21">
        <v>5.9769999999999997E-3</v>
      </c>
      <c r="J21">
        <v>5.6049999999999997E-3</v>
      </c>
      <c r="K21">
        <v>8.9359999999999995E-3</v>
      </c>
      <c r="L21">
        <v>7.4920000000000004E-3</v>
      </c>
      <c r="M21">
        <v>7.5989999999999999E-3</v>
      </c>
      <c r="N21">
        <v>7.4689999999999999E-3</v>
      </c>
      <c r="O21">
        <v>9.4610000000000007E-3</v>
      </c>
      <c r="P21">
        <v>7.5969999999999996E-3</v>
      </c>
      <c r="Q21">
        <v>7.9959999999999996E-3</v>
      </c>
      <c r="R21">
        <v>9.5980000000000006E-3</v>
      </c>
      <c r="S21">
        <v>8.4449999999999994E-3</v>
      </c>
      <c r="T21">
        <v>1.3915E-2</v>
      </c>
      <c r="V21">
        <f t="shared" si="0"/>
        <v>0.151696</v>
      </c>
    </row>
    <row r="22" spans="1:22">
      <c r="A22">
        <v>6.7889999999999999E-3</v>
      </c>
      <c r="B22">
        <v>5.4400000000000004E-3</v>
      </c>
      <c r="C22">
        <v>6.842E-3</v>
      </c>
      <c r="D22">
        <v>5.6059999999999999E-3</v>
      </c>
      <c r="E22">
        <v>6.6660000000000001E-3</v>
      </c>
      <c r="F22">
        <v>5.692E-3</v>
      </c>
      <c r="G22">
        <v>6.5459999999999997E-3</v>
      </c>
      <c r="H22">
        <v>5.934E-3</v>
      </c>
      <c r="I22">
        <v>7.4330000000000004E-3</v>
      </c>
      <c r="J22">
        <v>5.5490000000000001E-3</v>
      </c>
      <c r="K22">
        <v>1.1308E-2</v>
      </c>
      <c r="L22">
        <v>1.0562E-2</v>
      </c>
      <c r="M22">
        <v>7.4840000000000002E-3</v>
      </c>
      <c r="N22">
        <v>7.9579999999999998E-3</v>
      </c>
      <c r="O22">
        <v>8.9770000000000006E-3</v>
      </c>
      <c r="P22">
        <v>7.7169999999999999E-3</v>
      </c>
      <c r="Q22">
        <v>8.0909999999999992E-3</v>
      </c>
      <c r="R22">
        <v>1.013E-2</v>
      </c>
      <c r="S22">
        <v>7.5979999999999997E-3</v>
      </c>
      <c r="T22">
        <v>1.5481999999999999E-2</v>
      </c>
      <c r="V22">
        <f t="shared" si="0"/>
        <v>0.157804</v>
      </c>
    </row>
    <row r="23" spans="1:22">
      <c r="A23">
        <v>7.1729999999999997E-3</v>
      </c>
      <c r="B23">
        <v>5.509E-3</v>
      </c>
      <c r="C23">
        <v>5.6360000000000004E-3</v>
      </c>
      <c r="D23">
        <v>5.5979999999999997E-3</v>
      </c>
      <c r="E23">
        <v>6.7590000000000003E-3</v>
      </c>
      <c r="F23">
        <v>5.5859999999999998E-3</v>
      </c>
      <c r="G23">
        <v>6.6449999999999999E-3</v>
      </c>
      <c r="H23">
        <v>5.6259999999999999E-3</v>
      </c>
      <c r="I23">
        <v>6.744E-3</v>
      </c>
      <c r="J23">
        <v>5.476E-3</v>
      </c>
      <c r="K23">
        <v>1.0935E-2</v>
      </c>
      <c r="L23">
        <v>7.3920000000000001E-3</v>
      </c>
      <c r="M23">
        <v>3.4604000000000003E-2</v>
      </c>
      <c r="N23">
        <v>7.927E-3</v>
      </c>
      <c r="O23">
        <v>7.5519999999999997E-3</v>
      </c>
      <c r="P23">
        <v>7.4910000000000003E-3</v>
      </c>
      <c r="Q23">
        <v>7.561E-3</v>
      </c>
      <c r="R23">
        <v>7.4139999999999996E-3</v>
      </c>
      <c r="S23">
        <v>7.5059999999999997E-3</v>
      </c>
      <c r="T23">
        <v>7.6750000000000004E-3</v>
      </c>
      <c r="V23">
        <f t="shared" si="0"/>
        <v>0.16680900000000001</v>
      </c>
    </row>
    <row r="24" spans="1:22">
      <c r="A24">
        <v>7.1479999999999998E-3</v>
      </c>
      <c r="B24">
        <v>5.5409999999999999E-3</v>
      </c>
      <c r="C24">
        <v>5.862E-3</v>
      </c>
      <c r="D24">
        <v>5.5209999999999999E-3</v>
      </c>
      <c r="E24">
        <v>6.7029999999999998E-3</v>
      </c>
      <c r="F24">
        <v>5.509E-3</v>
      </c>
      <c r="G24">
        <v>6.5909999999999996E-3</v>
      </c>
      <c r="H24">
        <v>5.8040000000000001E-3</v>
      </c>
      <c r="I24">
        <v>6.8069999999999997E-3</v>
      </c>
      <c r="J24">
        <v>5.646E-3</v>
      </c>
      <c r="K24">
        <v>1.0411999999999999E-2</v>
      </c>
      <c r="L24">
        <v>1.5831000000000001E-2</v>
      </c>
      <c r="M24">
        <v>7.4229999999999999E-3</v>
      </c>
      <c r="N24">
        <v>1.1794000000000001E-2</v>
      </c>
      <c r="O24">
        <v>7.6410000000000002E-3</v>
      </c>
      <c r="P24">
        <v>1.2690999999999999E-2</v>
      </c>
      <c r="Q24">
        <v>7.9120000000000006E-3</v>
      </c>
      <c r="R24">
        <v>1.0792E-2</v>
      </c>
      <c r="S24">
        <v>7.6410000000000002E-3</v>
      </c>
      <c r="T24">
        <v>1.0586999999999999E-2</v>
      </c>
      <c r="V24">
        <f>SUM(A24:T24)</f>
        <v>0.163856</v>
      </c>
    </row>
    <row r="25" spans="1:22">
      <c r="A25">
        <v>1.4123999999999999E-2</v>
      </c>
      <c r="B25">
        <v>5.5329999999999997E-3</v>
      </c>
      <c r="C25">
        <v>6.6509999999999998E-3</v>
      </c>
      <c r="D25">
        <v>5.4869999999999997E-3</v>
      </c>
      <c r="E25">
        <v>6.581E-3</v>
      </c>
      <c r="F25">
        <v>5.7089999999999997E-3</v>
      </c>
      <c r="G25">
        <v>6.6699999999999997E-3</v>
      </c>
      <c r="H25">
        <v>5.7400000000000003E-3</v>
      </c>
      <c r="I25">
        <v>6.6160000000000004E-3</v>
      </c>
      <c r="J25">
        <v>5.7499999999999999E-3</v>
      </c>
      <c r="K25">
        <v>2.7081000000000001E-2</v>
      </c>
      <c r="L25">
        <v>1.2588999999999999E-2</v>
      </c>
      <c r="M25">
        <v>1.5273E-2</v>
      </c>
      <c r="N25">
        <v>1.3747000000000001E-2</v>
      </c>
      <c r="O25">
        <v>1.5339E-2</v>
      </c>
      <c r="P25">
        <v>1.1247E-2</v>
      </c>
      <c r="Q25">
        <v>2.8881E-2</v>
      </c>
      <c r="R25">
        <v>2.5357999999999999E-2</v>
      </c>
      <c r="S25">
        <v>8.4989999999999996E-3</v>
      </c>
      <c r="T25">
        <v>8.6660000000000001E-3</v>
      </c>
      <c r="V25">
        <f t="shared" si="0"/>
        <v>0.23554100000000003</v>
      </c>
    </row>
    <row r="26" spans="1:22">
      <c r="A26">
        <v>7.0809999999999996E-3</v>
      </c>
      <c r="B26">
        <v>5.5040000000000002E-3</v>
      </c>
      <c r="C26">
        <v>6.5040000000000002E-3</v>
      </c>
      <c r="D26">
        <v>5.5310000000000003E-3</v>
      </c>
      <c r="E26">
        <v>6.6569999999999997E-3</v>
      </c>
      <c r="F26">
        <v>5.6270000000000001E-3</v>
      </c>
      <c r="G26">
        <v>6.6899999999999998E-3</v>
      </c>
      <c r="H26">
        <v>5.6540000000000002E-3</v>
      </c>
      <c r="I26">
        <v>6.6230000000000004E-3</v>
      </c>
      <c r="J26">
        <v>5.5360000000000001E-3</v>
      </c>
      <c r="K26">
        <v>9.6769999999999998E-3</v>
      </c>
      <c r="L26">
        <v>2.1537000000000001E-2</v>
      </c>
      <c r="M26">
        <v>7.2950000000000003E-3</v>
      </c>
      <c r="N26">
        <v>1.3809E-2</v>
      </c>
      <c r="O26">
        <v>7.4970000000000002E-3</v>
      </c>
      <c r="P26">
        <v>1.9793999999999999E-2</v>
      </c>
      <c r="Q26">
        <v>1.0468E-2</v>
      </c>
      <c r="R26">
        <v>7.7799999999999996E-3</v>
      </c>
      <c r="S26">
        <v>7.5160000000000001E-3</v>
      </c>
      <c r="T26">
        <v>7.9970000000000006E-3</v>
      </c>
      <c r="V26">
        <f t="shared" si="0"/>
        <v>0.17477700000000002</v>
      </c>
    </row>
    <row r="27" spans="1:22">
      <c r="A27">
        <v>7.2040000000000003E-3</v>
      </c>
      <c r="B27">
        <v>5.5779999999999996E-3</v>
      </c>
      <c r="C27">
        <v>6.5500000000000003E-3</v>
      </c>
      <c r="D27">
        <v>5.581E-3</v>
      </c>
      <c r="E27">
        <v>6.8599999999999998E-3</v>
      </c>
      <c r="F27">
        <v>6.1830000000000001E-3</v>
      </c>
      <c r="G27">
        <v>6.685E-3</v>
      </c>
      <c r="H27">
        <v>5.7809999999999997E-3</v>
      </c>
      <c r="I27">
        <v>7.4159999999999998E-3</v>
      </c>
      <c r="J27">
        <v>6.0150000000000004E-3</v>
      </c>
      <c r="K27">
        <v>1.18E-2</v>
      </c>
      <c r="L27">
        <v>7.3879999999999996E-3</v>
      </c>
      <c r="M27">
        <v>8.9499999999999996E-3</v>
      </c>
      <c r="N27">
        <v>9.8370000000000003E-3</v>
      </c>
      <c r="O27">
        <v>1.1315E-2</v>
      </c>
      <c r="P27">
        <v>7.6410000000000002E-3</v>
      </c>
      <c r="Q27">
        <v>9.7370000000000009E-3</v>
      </c>
      <c r="R27">
        <v>7.7219999999999997E-3</v>
      </c>
      <c r="S27">
        <v>7.7590000000000003E-3</v>
      </c>
      <c r="T27">
        <v>7.7229999999999998E-3</v>
      </c>
      <c r="V27">
        <f t="shared" si="0"/>
        <v>0.15372500000000003</v>
      </c>
    </row>
    <row r="28" spans="1:22">
      <c r="A28">
        <v>7.038E-3</v>
      </c>
      <c r="B28">
        <v>5.8409999999999998E-3</v>
      </c>
      <c r="C28">
        <v>5.4739999999999997E-3</v>
      </c>
      <c r="D28">
        <v>5.568E-3</v>
      </c>
      <c r="E28">
        <v>5.8060000000000004E-3</v>
      </c>
      <c r="F28">
        <v>5.5779999999999996E-3</v>
      </c>
      <c r="G28">
        <v>5.6740000000000002E-3</v>
      </c>
      <c r="H28">
        <v>5.509E-3</v>
      </c>
      <c r="I28">
        <v>6.0920000000000002E-3</v>
      </c>
      <c r="J28">
        <v>6.5510000000000004E-3</v>
      </c>
      <c r="K28">
        <v>9.1529999999999997E-3</v>
      </c>
      <c r="L28">
        <v>7.744E-3</v>
      </c>
      <c r="M28">
        <v>1.5263000000000001E-2</v>
      </c>
      <c r="N28">
        <v>7.5009999999999999E-3</v>
      </c>
      <c r="O28">
        <v>7.4590000000000004E-3</v>
      </c>
      <c r="P28">
        <v>8.9759999999999996E-3</v>
      </c>
      <c r="Q28">
        <v>7.5500000000000003E-3</v>
      </c>
      <c r="R28">
        <v>7.4790000000000004E-3</v>
      </c>
      <c r="S28">
        <v>7.5599999999999999E-3</v>
      </c>
      <c r="T28">
        <v>1.1091E-2</v>
      </c>
      <c r="V28">
        <f t="shared" si="0"/>
        <v>0.14890699999999998</v>
      </c>
    </row>
    <row r="29" spans="1:22">
      <c r="A29">
        <v>7.7099999999999998E-3</v>
      </c>
      <c r="B29">
        <v>6.6530000000000001E-3</v>
      </c>
      <c r="C29">
        <v>5.5630000000000002E-3</v>
      </c>
      <c r="D29">
        <v>6.6039999999999996E-3</v>
      </c>
      <c r="E29">
        <v>6.0109999999999999E-3</v>
      </c>
      <c r="F29">
        <v>6.4270000000000004E-3</v>
      </c>
      <c r="G29">
        <v>5.6270000000000001E-3</v>
      </c>
      <c r="H29">
        <v>6.999E-3</v>
      </c>
      <c r="I29">
        <v>5.757E-3</v>
      </c>
      <c r="J29">
        <v>5.6480000000000002E-3</v>
      </c>
      <c r="K29">
        <v>8.6370000000000006E-3</v>
      </c>
      <c r="L29">
        <v>7.4149999999999997E-3</v>
      </c>
      <c r="M29">
        <v>7.5199999999999998E-3</v>
      </c>
      <c r="N29">
        <v>7.4660000000000004E-3</v>
      </c>
      <c r="O29">
        <v>7.4440000000000001E-3</v>
      </c>
      <c r="P29">
        <v>7.8799999999999999E-3</v>
      </c>
      <c r="Q29">
        <v>7.8079999999999998E-3</v>
      </c>
      <c r="R29">
        <v>9.7750000000000007E-3</v>
      </c>
      <c r="S29">
        <v>7.3980000000000001E-3</v>
      </c>
      <c r="T29">
        <v>7.3400000000000002E-3</v>
      </c>
      <c r="V29">
        <f t="shared" si="0"/>
        <v>0.141682</v>
      </c>
    </row>
    <row r="30" spans="1:22">
      <c r="A30">
        <v>7.045E-3</v>
      </c>
      <c r="B30">
        <v>5.6449999999999998E-3</v>
      </c>
      <c r="C30">
        <v>5.6360000000000004E-3</v>
      </c>
      <c r="D30">
        <v>6.489E-3</v>
      </c>
      <c r="E30">
        <v>5.9109999999999996E-3</v>
      </c>
      <c r="F30">
        <v>6.5729999999999998E-3</v>
      </c>
      <c r="G30">
        <v>5.6730000000000001E-3</v>
      </c>
      <c r="H30">
        <v>6.9030000000000003E-3</v>
      </c>
      <c r="I30">
        <v>5.5760000000000002E-3</v>
      </c>
      <c r="J30">
        <v>6.7510000000000001E-3</v>
      </c>
      <c r="K30">
        <v>9.2270000000000008E-3</v>
      </c>
      <c r="L30">
        <v>7.2979999999999998E-3</v>
      </c>
      <c r="M30">
        <v>7.4330000000000004E-3</v>
      </c>
      <c r="N30">
        <v>9.7169999999999999E-3</v>
      </c>
      <c r="O30">
        <v>7.7450000000000001E-3</v>
      </c>
      <c r="P30">
        <v>8.3280000000000003E-3</v>
      </c>
      <c r="Q30">
        <v>9.3349999999999995E-3</v>
      </c>
      <c r="R30">
        <v>7.4819999999999999E-3</v>
      </c>
      <c r="S30">
        <v>7.7470000000000004E-3</v>
      </c>
      <c r="T30">
        <v>7.6810000000000003E-3</v>
      </c>
      <c r="V30">
        <f t="shared" si="0"/>
        <v>0.14419499999999999</v>
      </c>
    </row>
    <row r="31" spans="1:22">
      <c r="A31">
        <v>7.0870000000000004E-3</v>
      </c>
      <c r="B31">
        <v>5.6680000000000003E-3</v>
      </c>
      <c r="C31">
        <v>5.4669999999999996E-3</v>
      </c>
      <c r="D31">
        <v>5.4089999999999997E-3</v>
      </c>
      <c r="E31">
        <v>5.4339999999999996E-3</v>
      </c>
      <c r="F31">
        <v>5.5389999999999997E-3</v>
      </c>
      <c r="G31">
        <v>5.6280000000000002E-3</v>
      </c>
      <c r="H31">
        <v>5.6179999999999997E-3</v>
      </c>
      <c r="I31">
        <v>5.8710000000000004E-3</v>
      </c>
      <c r="J31">
        <v>5.6519999999999999E-3</v>
      </c>
      <c r="K31">
        <v>9.3810000000000004E-3</v>
      </c>
      <c r="L31">
        <v>1.0626999999999999E-2</v>
      </c>
      <c r="M31">
        <v>7.5550000000000001E-3</v>
      </c>
      <c r="N31">
        <v>7.6290000000000004E-3</v>
      </c>
      <c r="O31">
        <v>8.1429999999999992E-3</v>
      </c>
      <c r="P31">
        <v>1.1676000000000001E-2</v>
      </c>
      <c r="Q31">
        <v>7.5640000000000004E-3</v>
      </c>
      <c r="R31">
        <v>7.7349999999999997E-3</v>
      </c>
      <c r="S31">
        <v>7.7079999999999996E-3</v>
      </c>
      <c r="T31">
        <v>7.6290000000000004E-3</v>
      </c>
      <c r="V31">
        <f t="shared" si="0"/>
        <v>0.14302000000000001</v>
      </c>
    </row>
    <row r="32" spans="1:22">
      <c r="A32">
        <v>6.7980000000000002E-3</v>
      </c>
      <c r="B32">
        <v>5.5579999999999996E-3</v>
      </c>
      <c r="C32">
        <v>6.5279999999999999E-3</v>
      </c>
      <c r="D32">
        <v>5.5960000000000003E-3</v>
      </c>
      <c r="E32">
        <v>6.5409999999999999E-3</v>
      </c>
      <c r="F32">
        <v>5.5380000000000004E-3</v>
      </c>
      <c r="G32">
        <v>6.8849999999999996E-3</v>
      </c>
      <c r="H32">
        <v>5.8809999999999999E-3</v>
      </c>
      <c r="I32">
        <v>6.8019999999999999E-3</v>
      </c>
      <c r="J32">
        <v>5.6990000000000001E-3</v>
      </c>
      <c r="K32">
        <v>1.363E-2</v>
      </c>
      <c r="L32">
        <v>7.554E-3</v>
      </c>
      <c r="M32">
        <v>7.4330000000000004E-3</v>
      </c>
      <c r="N32">
        <v>7.7130000000000002E-3</v>
      </c>
      <c r="O32">
        <v>1.5211000000000001E-2</v>
      </c>
      <c r="P32">
        <v>8.8179999999999994E-3</v>
      </c>
      <c r="Q32">
        <v>1.1783999999999999E-2</v>
      </c>
      <c r="R32">
        <v>7.8910000000000004E-3</v>
      </c>
      <c r="S32">
        <v>8.0700000000000008E-3</v>
      </c>
      <c r="T32">
        <v>7.7499999999999999E-3</v>
      </c>
      <c r="V32">
        <f t="shared" si="0"/>
        <v>0.15768000000000001</v>
      </c>
    </row>
    <row r="33" spans="1:22">
      <c r="A33">
        <v>7.156E-3</v>
      </c>
      <c r="B33">
        <v>5.5469999999999998E-3</v>
      </c>
      <c r="C33">
        <v>6.4819999999999999E-3</v>
      </c>
      <c r="D33">
        <v>5.4429999999999999E-3</v>
      </c>
      <c r="E33">
        <v>6.6569999999999997E-3</v>
      </c>
      <c r="F33">
        <v>5.4209999999999996E-3</v>
      </c>
      <c r="G33">
        <v>6.6930000000000002E-3</v>
      </c>
      <c r="H33">
        <v>5.7039999999999999E-3</v>
      </c>
      <c r="I33">
        <v>6.7019999999999996E-3</v>
      </c>
      <c r="J33">
        <v>6.0749999999999997E-3</v>
      </c>
      <c r="K33">
        <v>1.9098E-2</v>
      </c>
      <c r="L33">
        <v>9.6069999999999992E-3</v>
      </c>
      <c r="M33">
        <v>7.5680000000000001E-3</v>
      </c>
      <c r="N33">
        <v>7.4830000000000001E-3</v>
      </c>
      <c r="O33">
        <v>7.7749999999999998E-3</v>
      </c>
      <c r="P33">
        <v>1.1427E-2</v>
      </c>
      <c r="Q33">
        <v>7.6410000000000002E-3</v>
      </c>
      <c r="R33">
        <v>1.2977000000000001E-2</v>
      </c>
      <c r="S33">
        <v>7.4029999999999999E-3</v>
      </c>
      <c r="T33">
        <v>1.3025E-2</v>
      </c>
      <c r="V33">
        <f t="shared" si="0"/>
        <v>0.165884</v>
      </c>
    </row>
    <row r="34" spans="1:22">
      <c r="A34">
        <v>7.084E-3</v>
      </c>
      <c r="B34">
        <v>5.5149999999999999E-3</v>
      </c>
      <c r="C34">
        <v>6.8199999999999997E-3</v>
      </c>
      <c r="D34">
        <v>5.5979999999999997E-3</v>
      </c>
      <c r="E34">
        <v>5.5519999999999996E-3</v>
      </c>
      <c r="F34">
        <v>6.084E-3</v>
      </c>
      <c r="G34">
        <v>5.509E-3</v>
      </c>
      <c r="H34">
        <v>5.679E-3</v>
      </c>
      <c r="I34">
        <v>5.8149999999999999E-3</v>
      </c>
      <c r="J34">
        <v>5.5620000000000001E-3</v>
      </c>
      <c r="K34">
        <v>1.3667E-2</v>
      </c>
      <c r="L34">
        <v>7.3359999999999996E-3</v>
      </c>
      <c r="M34">
        <v>7.3309999999999998E-3</v>
      </c>
      <c r="N34">
        <v>1.5413E-2</v>
      </c>
      <c r="O34">
        <v>1.0482999999999999E-2</v>
      </c>
      <c r="P34">
        <v>7.6010000000000001E-3</v>
      </c>
      <c r="Q34">
        <v>1.5821000000000002E-2</v>
      </c>
      <c r="R34">
        <v>7.5669999999999999E-3</v>
      </c>
      <c r="S34">
        <v>7.535E-3</v>
      </c>
      <c r="T34">
        <v>7.4650000000000003E-3</v>
      </c>
      <c r="V34">
        <f t="shared" si="0"/>
        <v>0.159437</v>
      </c>
    </row>
    <row r="35" spans="1:22">
      <c r="A35">
        <v>7.11E-3</v>
      </c>
      <c r="B35">
        <v>5.5069999999999997E-3</v>
      </c>
      <c r="C35">
        <v>6.4739999999999997E-3</v>
      </c>
      <c r="D35">
        <v>5.4289999999999998E-3</v>
      </c>
      <c r="E35">
        <v>5.5399999999999998E-3</v>
      </c>
      <c r="F35">
        <v>5.4299999999999999E-3</v>
      </c>
      <c r="G35">
        <v>5.4339999999999996E-3</v>
      </c>
      <c r="H35">
        <v>5.6600000000000001E-3</v>
      </c>
      <c r="I35">
        <v>5.7089999999999997E-3</v>
      </c>
      <c r="J35">
        <v>5.5389999999999997E-3</v>
      </c>
      <c r="K35">
        <v>8.4449999999999994E-3</v>
      </c>
      <c r="L35">
        <v>1.8425E-2</v>
      </c>
      <c r="M35">
        <v>7.4029999999999999E-3</v>
      </c>
      <c r="N35">
        <v>7.4279999999999997E-3</v>
      </c>
      <c r="O35">
        <v>8.1790000000000005E-3</v>
      </c>
      <c r="P35">
        <v>1.4104E-2</v>
      </c>
      <c r="Q35">
        <v>8.3309999999999999E-3</v>
      </c>
      <c r="R35">
        <v>1.3169E-2</v>
      </c>
      <c r="S35">
        <v>7.5430000000000002E-3</v>
      </c>
      <c r="T35">
        <v>8.9009999999999992E-3</v>
      </c>
      <c r="V35">
        <f t="shared" si="0"/>
        <v>0.15975999999999999</v>
      </c>
    </row>
    <row r="36" spans="1:22">
      <c r="A36">
        <v>6.992E-3</v>
      </c>
      <c r="B36">
        <v>5.4770000000000001E-3</v>
      </c>
      <c r="C36">
        <v>5.574E-3</v>
      </c>
      <c r="D36">
        <v>5.5529999999999998E-3</v>
      </c>
      <c r="E36">
        <v>6.0419999999999996E-3</v>
      </c>
      <c r="F36">
        <v>6.5240000000000003E-3</v>
      </c>
      <c r="G36">
        <v>5.4479999999999997E-3</v>
      </c>
      <c r="H36">
        <v>6.6249999999999998E-3</v>
      </c>
      <c r="I36">
        <v>5.6769999999999998E-3</v>
      </c>
      <c r="J36">
        <v>6.7229999999999998E-3</v>
      </c>
      <c r="K36">
        <v>8.4919999999999995E-3</v>
      </c>
      <c r="L36">
        <v>7.5189999999999996E-3</v>
      </c>
      <c r="M36">
        <v>7.4269999999999996E-3</v>
      </c>
      <c r="N36">
        <v>9.4219999999999998E-3</v>
      </c>
      <c r="O36">
        <v>8.5900000000000004E-3</v>
      </c>
      <c r="P36">
        <v>7.6030000000000004E-3</v>
      </c>
      <c r="Q36">
        <v>8.8170000000000002E-3</v>
      </c>
      <c r="R36">
        <v>7.4159999999999998E-3</v>
      </c>
      <c r="S36">
        <v>7.43E-3</v>
      </c>
      <c r="T36">
        <v>1.0205000000000001E-2</v>
      </c>
      <c r="V36">
        <f>SUM(A36:T36)</f>
        <v>0.14355599999999999</v>
      </c>
    </row>
    <row r="37" spans="1:22">
      <c r="C37">
        <v>5.5430000000000002E-3</v>
      </c>
      <c r="P37">
        <v>7.8860000000000006E-3</v>
      </c>
      <c r="Q37">
        <v>8.2979999999999998E-3</v>
      </c>
      <c r="T37">
        <v>1.1693E-2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yu.inaoka@nakajimalab.org</dc:creator>
  <cp:lastModifiedBy>yu.inaoka@nakajimalab.org</cp:lastModifiedBy>
  <dcterms:created xsi:type="dcterms:W3CDTF">2024-01-08T12:18:45Z</dcterms:created>
  <dcterms:modified xsi:type="dcterms:W3CDTF">2024-01-08T12:59:45Z</dcterms:modified>
</cp:coreProperties>
</file>