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引き継ぎ/result/nw_search_recursive/"/>
    </mc:Choice>
  </mc:AlternateContent>
  <xr:revisionPtr revIDLastSave="0" documentId="13_ncr:1_{AD06100E-F07A-1045-81A4-8430DD5F9D0F}" xr6:coauthVersionLast="47" xr6:coauthVersionMax="47" xr10:uidLastSave="{00000000-0000-0000-0000-000000000000}"/>
  <bookViews>
    <workbookView xWindow="0" yWindow="0" windowWidth="28800" windowHeight="18000" xr2:uid="{2B894045-A5A8-2342-ADEF-2ACFD2DC0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8" i="1" l="1"/>
  <c r="AZ29" i="1"/>
  <c r="AZ30" i="1"/>
  <c r="AZ31" i="1"/>
  <c r="AZ32" i="1"/>
  <c r="AZ33" i="1"/>
  <c r="AZ34" i="1"/>
  <c r="AZ35" i="1"/>
  <c r="AZ36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<sst xmlns="http://schemas.openxmlformats.org/spreadsheetml/2006/main" count="1" uniqueCount="1">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</sst>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4B5E-9356-7643-8D03-1147D31D4E6A}">
  <dimension ref="A1:AZ36"/>
  <sheetViews>
    <sheetView tabSelected="1" topLeftCell="A24" workbookViewId="0">
      <selection activeCell="AJ46" sqref="AJ46"/>
    </sheetView>
  </sheetViews>
  <sheetFormatPr baseColWidth="10" defaultRowHeight="20"/>
  <sheetData>
    <row r="1" spans="1:52">
      <c r="AZ1" t="s">
        <v>0</v>
      </c>
    </row>
    <row r="2" spans="1:52">
      <c r="A2">
        <v>1.1972999999999999E-2</v>
      </c>
      <c r="B2">
        <v>8.5570000000000004E-3</v>
      </c>
      <c r="C2">
        <v>9.5429999999999994E-3</v>
      </c>
      <c r="D2">
        <v>8.6510000000000007E-3</v>
      </c>
      <c r="E2">
        <v>1.0196999999999999E-2</v>
      </c>
      <c r="F2">
        <v>9.1070000000000005E-3</v>
      </c>
      <c r="G2">
        <v>9.3740000000000004E-3</v>
      </c>
      <c r="H2">
        <v>8.7950000000000007E-3</v>
      </c>
      <c r="I2">
        <v>9.5759999999999994E-3</v>
      </c>
      <c r="J2">
        <v>8.7159999999999998E-3</v>
      </c>
      <c r="K2">
        <v>1.3551000000000001E-2</v>
      </c>
      <c r="L2">
        <v>1.2094000000000001E-2</v>
      </c>
      <c r="M2">
        <v>8.6400000000000001E-3</v>
      </c>
      <c r="N2">
        <v>1.0987E-2</v>
      </c>
      <c r="O2">
        <v>8.7609999999999997E-3</v>
      </c>
      <c r="P2">
        <v>8.9280000000000002E-3</v>
      </c>
      <c r="Q2">
        <v>8.1659999999999996E-3</v>
      </c>
      <c r="R2">
        <v>1.0533000000000001E-2</v>
      </c>
      <c r="S2">
        <v>8.2679999999999993E-3</v>
      </c>
      <c r="T2">
        <v>1.0029E-2</v>
      </c>
      <c r="U2">
        <v>8.5559999999999994E-3</v>
      </c>
      <c r="V2">
        <v>9.5110000000000004E-3</v>
      </c>
      <c r="W2">
        <v>9.4940000000000007E-3</v>
      </c>
      <c r="X2">
        <v>1.337E-2</v>
      </c>
      <c r="Y2">
        <v>8.6759999999999997E-3</v>
      </c>
      <c r="Z2">
        <v>1.1660999999999999E-2</v>
      </c>
      <c r="AA2">
        <v>1.4461999999999999E-2</v>
      </c>
      <c r="AB2">
        <v>1.2281E-2</v>
      </c>
      <c r="AC2">
        <v>1.3908999999999999E-2</v>
      </c>
      <c r="AD2">
        <v>1.256E-2</v>
      </c>
      <c r="AE2">
        <v>1.5851000000000001E-2</v>
      </c>
      <c r="AF2">
        <v>1.4054000000000001E-2</v>
      </c>
      <c r="AG2">
        <v>1.2024E-2</v>
      </c>
      <c r="AH2">
        <v>1.208E-2</v>
      </c>
      <c r="AI2">
        <v>1.5091E-2</v>
      </c>
      <c r="AJ2">
        <v>1.2773E-2</v>
      </c>
      <c r="AK2">
        <v>2.2338E-2</v>
      </c>
      <c r="AL2">
        <v>2.3979E-2</v>
      </c>
      <c r="AM2">
        <v>1.1835E-2</v>
      </c>
      <c r="AN2">
        <v>1.2182E-2</v>
      </c>
      <c r="AO2">
        <v>1.1417999999999999E-2</v>
      </c>
      <c r="AP2">
        <v>1.1284000000000001E-2</v>
      </c>
      <c r="AQ2">
        <v>1.8342000000000001E-2</v>
      </c>
      <c r="AR2">
        <v>1.4241E-2</v>
      </c>
      <c r="AS2">
        <v>1.7270000000000001E-2</v>
      </c>
      <c r="AT2">
        <v>2.3705E-2</v>
      </c>
      <c r="AU2">
        <v>1.2428E-2</v>
      </c>
      <c r="AV2">
        <v>1.5494000000000001E-2</v>
      </c>
      <c r="AW2">
        <v>1.1984E-2</v>
      </c>
      <c r="AX2">
        <v>2.0223999999999999E-2</v>
      </c>
      <c r="AZ2">
        <f>SUM(A2:AX2)</f>
        <v>0.61752299999999993</v>
      </c>
    </row>
    <row r="3" spans="1:52">
      <c r="A3">
        <v>7.1450000000000003E-3</v>
      </c>
      <c r="B3">
        <v>6.8529999999999997E-3</v>
      </c>
      <c r="C3">
        <v>5.5989999999999998E-3</v>
      </c>
      <c r="D3">
        <v>6.862E-3</v>
      </c>
      <c r="E3">
        <v>5.7559999999999998E-3</v>
      </c>
      <c r="F3">
        <v>1.3903E-2</v>
      </c>
      <c r="G3">
        <v>5.842E-3</v>
      </c>
      <c r="H3">
        <v>1.6954E-2</v>
      </c>
      <c r="I3">
        <v>5.7340000000000004E-3</v>
      </c>
      <c r="J3">
        <v>6.7130000000000002E-3</v>
      </c>
      <c r="K3">
        <v>8.4100000000000008E-3</v>
      </c>
      <c r="L3">
        <v>6.94E-3</v>
      </c>
      <c r="M3">
        <v>5.672E-3</v>
      </c>
      <c r="N3">
        <v>7.1079999999999997E-3</v>
      </c>
      <c r="O3">
        <v>5.7229999999999998E-3</v>
      </c>
      <c r="P3">
        <v>6.6600000000000001E-3</v>
      </c>
      <c r="Q3">
        <v>5.7250000000000001E-3</v>
      </c>
      <c r="R3">
        <v>9.3310000000000008E-3</v>
      </c>
      <c r="S3">
        <v>5.6959999999999997E-3</v>
      </c>
      <c r="T3">
        <v>7.1679999999999999E-3</v>
      </c>
      <c r="U3">
        <v>8.2529999999999999E-3</v>
      </c>
      <c r="V3">
        <v>6.783E-3</v>
      </c>
      <c r="W3">
        <v>6.2230000000000002E-3</v>
      </c>
      <c r="X3">
        <v>6.7739999999999996E-3</v>
      </c>
      <c r="Y3">
        <v>5.8960000000000002E-3</v>
      </c>
      <c r="Z3">
        <v>1.1143999999999999E-2</v>
      </c>
      <c r="AA3">
        <v>1.1649E-2</v>
      </c>
      <c r="AB3">
        <v>7.6889999999999997E-3</v>
      </c>
      <c r="AC3">
        <v>8.633E-3</v>
      </c>
      <c r="AD3">
        <v>9.0419999999999997E-3</v>
      </c>
      <c r="AE3">
        <v>9.1660000000000005E-3</v>
      </c>
      <c r="AF3">
        <v>7.9959999999999996E-3</v>
      </c>
      <c r="AG3">
        <v>7.9880000000000003E-3</v>
      </c>
      <c r="AH3">
        <v>8.0129999999999993E-3</v>
      </c>
      <c r="AI3">
        <v>7.5329999999999998E-3</v>
      </c>
      <c r="AJ3">
        <v>7.0200000000000002E-3</v>
      </c>
      <c r="AK3">
        <v>9.1210000000000006E-3</v>
      </c>
      <c r="AL3">
        <v>7.8569999999999994E-3</v>
      </c>
      <c r="AM3">
        <v>1.1252E-2</v>
      </c>
      <c r="AN3">
        <v>9.0840000000000001E-3</v>
      </c>
      <c r="AO3">
        <v>8.7760000000000008E-3</v>
      </c>
      <c r="AP3">
        <v>9.6089999999999995E-3</v>
      </c>
      <c r="AQ3">
        <v>9.0469999999999995E-3</v>
      </c>
      <c r="AR3">
        <v>8.6730000000000002E-3</v>
      </c>
      <c r="AS3">
        <v>7.7210000000000004E-3</v>
      </c>
      <c r="AT3">
        <v>8.1899999999999994E-3</v>
      </c>
      <c r="AU3">
        <v>8.3800000000000003E-3</v>
      </c>
      <c r="AV3">
        <v>8.1860000000000006E-3</v>
      </c>
      <c r="AW3">
        <v>7.6550000000000003E-3</v>
      </c>
      <c r="AX3">
        <v>8.2869999999999992E-3</v>
      </c>
      <c r="AZ3">
        <f t="shared" ref="AZ3:AZ36" si="0">SUM(A3:AX3)</f>
        <v>0.40143400000000001</v>
      </c>
    </row>
    <row r="4" spans="1:52">
      <c r="A4">
        <v>7.0070000000000002E-3</v>
      </c>
      <c r="B4">
        <v>5.7499999999999999E-3</v>
      </c>
      <c r="C4">
        <v>5.6610000000000002E-3</v>
      </c>
      <c r="D4">
        <v>7.2249999999999997E-3</v>
      </c>
      <c r="E4">
        <v>5.6990000000000001E-3</v>
      </c>
      <c r="F4">
        <v>5.7229999999999998E-3</v>
      </c>
      <c r="G4">
        <v>5.6439999999999997E-3</v>
      </c>
      <c r="H4">
        <v>5.8719999999999996E-3</v>
      </c>
      <c r="I4">
        <v>5.8640000000000003E-3</v>
      </c>
      <c r="J4">
        <v>5.7609999999999996E-3</v>
      </c>
      <c r="K4">
        <v>1.0632000000000001E-2</v>
      </c>
      <c r="L4">
        <v>6.7549999999999997E-3</v>
      </c>
      <c r="M4">
        <v>5.6470000000000001E-3</v>
      </c>
      <c r="N4">
        <v>7.0629999999999998E-3</v>
      </c>
      <c r="O4">
        <v>5.7270000000000003E-3</v>
      </c>
      <c r="P4">
        <v>5.0229999999999997E-3</v>
      </c>
      <c r="Q4">
        <v>5.457E-3</v>
      </c>
      <c r="R4">
        <v>5.8339999999999998E-3</v>
      </c>
      <c r="S4">
        <v>5.8219999999999999E-3</v>
      </c>
      <c r="T4">
        <v>5.633E-3</v>
      </c>
      <c r="U4">
        <v>1.2456E-2</v>
      </c>
      <c r="V4">
        <v>5.777E-3</v>
      </c>
      <c r="W4">
        <v>6.0200000000000002E-3</v>
      </c>
      <c r="X4">
        <v>5.751E-3</v>
      </c>
      <c r="Y4">
        <v>5.6150000000000002E-3</v>
      </c>
      <c r="Z4">
        <v>8.9250000000000006E-3</v>
      </c>
      <c r="AA4">
        <v>9.639E-3</v>
      </c>
      <c r="AB4">
        <v>8.3379999999999999E-3</v>
      </c>
      <c r="AC4">
        <v>8.5339999999999999E-3</v>
      </c>
      <c r="AD4">
        <v>8.2279999999999992E-3</v>
      </c>
      <c r="AE4">
        <v>8.0350000000000005E-3</v>
      </c>
      <c r="AF4">
        <v>8.0630000000000007E-3</v>
      </c>
      <c r="AG4">
        <v>2.6675000000000001E-2</v>
      </c>
      <c r="AH4">
        <v>8.1670000000000006E-3</v>
      </c>
      <c r="AI4">
        <v>9.5350000000000001E-3</v>
      </c>
      <c r="AJ4">
        <v>7.0229999999999997E-3</v>
      </c>
      <c r="AK4">
        <v>1.0267999999999999E-2</v>
      </c>
      <c r="AL4">
        <v>9.2540000000000001E-3</v>
      </c>
      <c r="AM4">
        <v>7.9369999999999996E-3</v>
      </c>
      <c r="AN4">
        <v>8.2039999999999995E-3</v>
      </c>
      <c r="AO4">
        <v>7.7479999999999997E-3</v>
      </c>
      <c r="AP4">
        <v>7.9640000000000006E-3</v>
      </c>
      <c r="AQ4">
        <v>7.9139999999999992E-3</v>
      </c>
      <c r="AR4">
        <v>8.5030000000000001E-3</v>
      </c>
      <c r="AS4">
        <v>8.0499999999999999E-3</v>
      </c>
      <c r="AT4">
        <v>1.2272E-2</v>
      </c>
      <c r="AU4">
        <v>8.2290000000000002E-3</v>
      </c>
      <c r="AV4">
        <v>8.0289999999999997E-3</v>
      </c>
      <c r="AW4">
        <v>7.9249999999999998E-3</v>
      </c>
      <c r="AX4">
        <v>7.6759999999999997E-3</v>
      </c>
      <c r="AZ4">
        <f t="shared" si="0"/>
        <v>0.39055300000000004</v>
      </c>
    </row>
    <row r="5" spans="1:52">
      <c r="A5">
        <v>6.9750000000000003E-3</v>
      </c>
      <c r="B5">
        <v>5.9100000000000003E-3</v>
      </c>
      <c r="C5">
        <v>5.7780000000000001E-3</v>
      </c>
      <c r="D5">
        <v>5.9820000000000003E-3</v>
      </c>
      <c r="E5">
        <v>5.6860000000000001E-3</v>
      </c>
      <c r="F5">
        <v>6.0499999999999998E-3</v>
      </c>
      <c r="G5">
        <v>5.9049999999999997E-3</v>
      </c>
      <c r="H5">
        <v>5.6649999999999999E-3</v>
      </c>
      <c r="I5">
        <v>5.9249999999999997E-3</v>
      </c>
      <c r="J5">
        <v>5.738E-3</v>
      </c>
      <c r="K5">
        <v>7.9620000000000003E-3</v>
      </c>
      <c r="L5">
        <v>7.3969999999999999E-3</v>
      </c>
      <c r="M5">
        <v>5.6100000000000004E-3</v>
      </c>
      <c r="N5">
        <v>7.4070000000000004E-3</v>
      </c>
      <c r="O5">
        <v>5.5700000000000003E-3</v>
      </c>
      <c r="P5">
        <v>5.8510000000000003E-3</v>
      </c>
      <c r="Q5">
        <v>5.6810000000000003E-3</v>
      </c>
      <c r="R5">
        <v>5.9059999999999998E-3</v>
      </c>
      <c r="S5">
        <v>5.7660000000000003E-3</v>
      </c>
      <c r="T5">
        <v>6.3660000000000001E-3</v>
      </c>
      <c r="U5">
        <v>5.7549999999999997E-3</v>
      </c>
      <c r="V5">
        <v>5.7460000000000002E-3</v>
      </c>
      <c r="W5">
        <v>5.9239999999999996E-3</v>
      </c>
      <c r="X5">
        <v>5.7879999999999997E-3</v>
      </c>
      <c r="Y5">
        <v>5.568E-3</v>
      </c>
      <c r="Z5">
        <v>1.0181000000000001E-2</v>
      </c>
      <c r="AA5">
        <v>8.2939999999999993E-3</v>
      </c>
      <c r="AB5">
        <v>8.0219999999999996E-3</v>
      </c>
      <c r="AC5">
        <v>8.0859999999999994E-3</v>
      </c>
      <c r="AD5">
        <v>8.7379999999999992E-3</v>
      </c>
      <c r="AE5">
        <v>8.6929999999999993E-3</v>
      </c>
      <c r="AF5">
        <v>8.3470000000000003E-3</v>
      </c>
      <c r="AG5">
        <v>7.5129999999999997E-3</v>
      </c>
      <c r="AH5">
        <v>8.4360000000000008E-3</v>
      </c>
      <c r="AI5">
        <v>8.5050000000000004E-3</v>
      </c>
      <c r="AJ5">
        <v>6.953E-3</v>
      </c>
      <c r="AK5">
        <v>8.5660000000000007E-3</v>
      </c>
      <c r="AL5">
        <v>8.2520000000000007E-3</v>
      </c>
      <c r="AM5">
        <v>1.0226000000000001E-2</v>
      </c>
      <c r="AN5">
        <v>8.4499999999999992E-3</v>
      </c>
      <c r="AO5">
        <v>1.0970000000000001E-2</v>
      </c>
      <c r="AP5">
        <v>7.927E-3</v>
      </c>
      <c r="AQ5">
        <v>9.1739999999999999E-3</v>
      </c>
      <c r="AR5">
        <v>8.9779999999999999E-3</v>
      </c>
      <c r="AS5">
        <v>8.3260000000000001E-3</v>
      </c>
      <c r="AT5">
        <v>8.4530000000000004E-3</v>
      </c>
      <c r="AU5">
        <v>7.4859999999999996E-3</v>
      </c>
      <c r="AV5">
        <v>7.9989999999999992E-3</v>
      </c>
      <c r="AW5">
        <v>7.6750000000000004E-3</v>
      </c>
      <c r="AX5">
        <v>7.8659999999999997E-3</v>
      </c>
      <c r="AZ5">
        <f t="shared" si="0"/>
        <v>0.36402699999999993</v>
      </c>
    </row>
    <row r="6" spans="1:52">
      <c r="A6">
        <v>6.9189999999999998E-3</v>
      </c>
      <c r="B6">
        <v>6.718E-3</v>
      </c>
      <c r="C6">
        <v>5.9690000000000003E-3</v>
      </c>
      <c r="D6">
        <v>6.8529999999999997E-3</v>
      </c>
      <c r="E6">
        <v>6.0749999999999997E-3</v>
      </c>
      <c r="F6">
        <v>6.5329999999999997E-3</v>
      </c>
      <c r="G6">
        <v>6.1799999999999997E-3</v>
      </c>
      <c r="H6">
        <v>5.6800000000000002E-3</v>
      </c>
      <c r="I6">
        <v>5.7149999999999996E-3</v>
      </c>
      <c r="J6">
        <v>1.0484E-2</v>
      </c>
      <c r="K6">
        <v>1.8228999999999999E-2</v>
      </c>
      <c r="L6">
        <v>1.0233000000000001E-2</v>
      </c>
      <c r="M6">
        <v>5.7340000000000004E-3</v>
      </c>
      <c r="N6">
        <v>6.8050000000000003E-3</v>
      </c>
      <c r="O6">
        <v>5.9179999999999996E-3</v>
      </c>
      <c r="P6">
        <v>6.8780000000000004E-3</v>
      </c>
      <c r="Q6">
        <v>5.7070000000000003E-3</v>
      </c>
      <c r="R6">
        <v>6.8890000000000002E-3</v>
      </c>
      <c r="S6">
        <v>5.9449999999999998E-3</v>
      </c>
      <c r="T6">
        <v>6.7609999999999996E-3</v>
      </c>
      <c r="U6">
        <v>5.9249999999999997E-3</v>
      </c>
      <c r="V6">
        <v>7.0559999999999998E-3</v>
      </c>
      <c r="W6">
        <v>5.7320000000000001E-3</v>
      </c>
      <c r="X6">
        <v>7.0369999999999999E-3</v>
      </c>
      <c r="Y6">
        <v>5.7409999999999996E-3</v>
      </c>
      <c r="Z6">
        <v>1.6323000000000001E-2</v>
      </c>
      <c r="AA6">
        <v>8.1080000000000006E-3</v>
      </c>
      <c r="AB6">
        <v>8.3599999999999994E-3</v>
      </c>
      <c r="AC6">
        <v>8.0020000000000004E-3</v>
      </c>
      <c r="AD6">
        <v>7.5839999999999996E-3</v>
      </c>
      <c r="AE6">
        <v>8.0990000000000003E-3</v>
      </c>
      <c r="AF6">
        <v>8.0319999999999992E-3</v>
      </c>
      <c r="AG6">
        <v>7.6150000000000002E-3</v>
      </c>
      <c r="AH6">
        <v>7.4479999999999998E-3</v>
      </c>
      <c r="AI6">
        <v>8.7069999999999995E-3</v>
      </c>
      <c r="AJ6">
        <v>7.6049999999999998E-3</v>
      </c>
      <c r="AK6">
        <v>9.5320000000000005E-3</v>
      </c>
      <c r="AL6">
        <v>7.62E-3</v>
      </c>
      <c r="AM6">
        <v>9.2110000000000004E-3</v>
      </c>
      <c r="AN6">
        <v>8.7100000000000007E-3</v>
      </c>
      <c r="AO6">
        <v>8.1729999999999997E-3</v>
      </c>
      <c r="AP6">
        <v>8.0420000000000005E-3</v>
      </c>
      <c r="AQ6">
        <v>8.0630000000000007E-3</v>
      </c>
      <c r="AR6">
        <v>1.6451E-2</v>
      </c>
      <c r="AS6">
        <v>7.7380000000000001E-3</v>
      </c>
      <c r="AT6">
        <v>8.2629999999999995E-3</v>
      </c>
      <c r="AU6">
        <v>7.4339999999999996E-3</v>
      </c>
      <c r="AV6">
        <v>8.8310000000000003E-3</v>
      </c>
      <c r="AW6">
        <v>7.541E-3</v>
      </c>
      <c r="AX6">
        <v>7.9109999999999996E-3</v>
      </c>
      <c r="AZ6">
        <f t="shared" si="0"/>
        <v>0.39711900000000006</v>
      </c>
    </row>
    <row r="7" spans="1:52">
      <c r="A7">
        <v>6.8609999999999999E-3</v>
      </c>
      <c r="B7">
        <v>6.783E-3</v>
      </c>
      <c r="C7">
        <v>5.4730000000000004E-3</v>
      </c>
      <c r="D7">
        <v>6.6059999999999999E-3</v>
      </c>
      <c r="E7">
        <v>6.2290000000000002E-3</v>
      </c>
      <c r="F7">
        <v>8.6739999999999994E-3</v>
      </c>
      <c r="G7">
        <v>6.4149999999999997E-3</v>
      </c>
      <c r="H7">
        <v>6.783E-3</v>
      </c>
      <c r="I7">
        <v>6.4190000000000002E-3</v>
      </c>
      <c r="J7">
        <v>1.0155000000000001E-2</v>
      </c>
      <c r="K7">
        <v>8.4060000000000003E-3</v>
      </c>
      <c r="L7">
        <v>7.4790000000000004E-3</v>
      </c>
      <c r="M7">
        <v>5.8019999999999999E-3</v>
      </c>
      <c r="N7">
        <v>6.6179999999999998E-3</v>
      </c>
      <c r="O7">
        <v>5.6020000000000002E-3</v>
      </c>
      <c r="P7">
        <v>6.8389999999999996E-3</v>
      </c>
      <c r="Q7">
        <v>6.4580000000000002E-3</v>
      </c>
      <c r="R7">
        <v>7.0089999999999996E-3</v>
      </c>
      <c r="S7">
        <v>6.058E-3</v>
      </c>
      <c r="T7">
        <v>6.8180000000000003E-3</v>
      </c>
      <c r="U7">
        <v>6.2579999999999997E-3</v>
      </c>
      <c r="V7">
        <v>9.0959999999999999E-3</v>
      </c>
      <c r="W7">
        <v>5.9630000000000004E-3</v>
      </c>
      <c r="X7">
        <v>1.3552E-2</v>
      </c>
      <c r="Y7">
        <v>5.4640000000000001E-3</v>
      </c>
      <c r="Z7">
        <v>9.3170000000000006E-3</v>
      </c>
      <c r="AA7">
        <v>8.1359999999999991E-3</v>
      </c>
      <c r="AB7">
        <v>8.2480000000000001E-3</v>
      </c>
      <c r="AC7">
        <v>8.7010000000000004E-3</v>
      </c>
      <c r="AD7">
        <v>1.6400000000000001E-2</v>
      </c>
      <c r="AE7">
        <v>8.0359999999999997E-3</v>
      </c>
      <c r="AF7">
        <v>1.3257E-2</v>
      </c>
      <c r="AG7">
        <v>8.2509999999999997E-3</v>
      </c>
      <c r="AH7">
        <v>9.2169999999999995E-3</v>
      </c>
      <c r="AI7">
        <v>1.1266999999999999E-2</v>
      </c>
      <c r="AJ7">
        <v>7.1590000000000004E-3</v>
      </c>
      <c r="AK7">
        <v>9.1999999999999998E-3</v>
      </c>
      <c r="AL7">
        <v>8.5660000000000007E-3</v>
      </c>
      <c r="AM7">
        <v>7.9749999999999995E-3</v>
      </c>
      <c r="AN7">
        <v>8.626E-3</v>
      </c>
      <c r="AO7">
        <v>7.744E-3</v>
      </c>
      <c r="AP7">
        <v>8.6E-3</v>
      </c>
      <c r="AQ7">
        <v>8.2470000000000009E-3</v>
      </c>
      <c r="AR7">
        <v>8.3850000000000001E-3</v>
      </c>
      <c r="AS7">
        <v>9.7479999999999997E-3</v>
      </c>
      <c r="AT7">
        <v>7.561E-3</v>
      </c>
      <c r="AU7">
        <v>9.2099999999999994E-3</v>
      </c>
      <c r="AV7">
        <v>1.0338999999999999E-2</v>
      </c>
      <c r="AW7">
        <v>7.8100000000000001E-3</v>
      </c>
      <c r="AX7">
        <v>9.8899999999999995E-3</v>
      </c>
      <c r="AZ7">
        <f t="shared" si="0"/>
        <v>0.40770999999999991</v>
      </c>
    </row>
    <row r="8" spans="1:52">
      <c r="A8">
        <v>9.5519999999999997E-3</v>
      </c>
      <c r="B8">
        <v>5.731E-3</v>
      </c>
      <c r="C8">
        <v>1.7260999999999999E-2</v>
      </c>
      <c r="D8">
        <v>5.7650000000000002E-3</v>
      </c>
      <c r="E8">
        <v>6.6940000000000003E-3</v>
      </c>
      <c r="F8">
        <v>5.94E-3</v>
      </c>
      <c r="G8">
        <v>6.6470000000000001E-3</v>
      </c>
      <c r="H8">
        <v>5.7689999999999998E-3</v>
      </c>
      <c r="I8">
        <v>6.7889999999999999E-3</v>
      </c>
      <c r="J8">
        <v>5.7889999999999999E-3</v>
      </c>
      <c r="K8">
        <v>1.2829E-2</v>
      </c>
      <c r="L8">
        <v>7.8300000000000002E-3</v>
      </c>
      <c r="M8">
        <v>6.7710000000000001E-3</v>
      </c>
      <c r="N8">
        <v>6.0340000000000003E-3</v>
      </c>
      <c r="O8">
        <v>6.659E-3</v>
      </c>
      <c r="P8">
        <v>6.1409999999999998E-3</v>
      </c>
      <c r="Q8">
        <v>6.764E-3</v>
      </c>
      <c r="R8">
        <v>5.8869999999999999E-3</v>
      </c>
      <c r="S8">
        <v>6.7010000000000004E-3</v>
      </c>
      <c r="T8">
        <v>5.646E-3</v>
      </c>
      <c r="U8">
        <v>6.7450000000000001E-3</v>
      </c>
      <c r="V8">
        <v>5.7120000000000001E-3</v>
      </c>
      <c r="W8">
        <v>6.6709999999999998E-3</v>
      </c>
      <c r="X8">
        <v>5.8019999999999999E-3</v>
      </c>
      <c r="Y8">
        <v>6.6990000000000001E-3</v>
      </c>
      <c r="Z8">
        <v>8.8739999999999999E-3</v>
      </c>
      <c r="AA8">
        <v>7.953E-3</v>
      </c>
      <c r="AB8">
        <v>1.0662E-2</v>
      </c>
      <c r="AC8">
        <v>8.5349999999999992E-3</v>
      </c>
      <c r="AD8">
        <v>2.1326999999999999E-2</v>
      </c>
      <c r="AE8">
        <v>8.3909999999999992E-3</v>
      </c>
      <c r="AF8">
        <v>8.2269999999999999E-3</v>
      </c>
      <c r="AG8">
        <v>8.5749999999999993E-3</v>
      </c>
      <c r="AH8">
        <v>7.5129999999999997E-3</v>
      </c>
      <c r="AI8">
        <v>8.0210000000000004E-3</v>
      </c>
      <c r="AJ8">
        <v>8.8000000000000005E-3</v>
      </c>
      <c r="AK8">
        <v>1.821E-2</v>
      </c>
      <c r="AL8">
        <v>8.5009999999999999E-3</v>
      </c>
      <c r="AM8">
        <v>2.0486999999999998E-2</v>
      </c>
      <c r="AN8">
        <v>8.8889999999999993E-3</v>
      </c>
      <c r="AO8">
        <v>8.1980000000000004E-3</v>
      </c>
      <c r="AP8">
        <v>7.894E-3</v>
      </c>
      <c r="AQ8">
        <v>8.2740000000000001E-3</v>
      </c>
      <c r="AR8">
        <v>8.1130000000000004E-3</v>
      </c>
      <c r="AS8">
        <v>8.5360000000000002E-3</v>
      </c>
      <c r="AT8">
        <v>8.1300000000000001E-3</v>
      </c>
      <c r="AU8">
        <v>2.0080000000000001E-2</v>
      </c>
      <c r="AV8">
        <v>8.9119999999999998E-3</v>
      </c>
      <c r="AW8">
        <v>7.5890000000000003E-3</v>
      </c>
      <c r="AX8">
        <v>7.7330000000000003E-3</v>
      </c>
      <c r="AZ8">
        <f t="shared" si="0"/>
        <v>0.43525199999999992</v>
      </c>
    </row>
    <row r="9" spans="1:52">
      <c r="A9">
        <v>7.6800000000000002E-3</v>
      </c>
      <c r="B9">
        <v>5.7099999999999998E-3</v>
      </c>
      <c r="C9">
        <v>6.5640000000000004E-3</v>
      </c>
      <c r="D9">
        <v>6.2989999999999999E-3</v>
      </c>
      <c r="E9">
        <v>6.7429999999999999E-3</v>
      </c>
      <c r="F9">
        <v>5.5250000000000004E-3</v>
      </c>
      <c r="G9">
        <v>5.8609999999999999E-3</v>
      </c>
      <c r="H9">
        <v>5.8190000000000004E-3</v>
      </c>
      <c r="I9">
        <v>5.7800000000000004E-3</v>
      </c>
      <c r="J9">
        <v>5.7369999999999999E-3</v>
      </c>
      <c r="K9">
        <v>1.0736000000000001E-2</v>
      </c>
      <c r="L9">
        <v>8.2760000000000004E-3</v>
      </c>
      <c r="M9">
        <v>9.7199999999999995E-3</v>
      </c>
      <c r="N9">
        <v>5.6119999999999998E-3</v>
      </c>
      <c r="O9">
        <v>6.6740000000000002E-3</v>
      </c>
      <c r="P9">
        <v>5.4840000000000002E-3</v>
      </c>
      <c r="Q9">
        <v>9.1420000000000008E-3</v>
      </c>
      <c r="R9">
        <v>6.2009999999999999E-3</v>
      </c>
      <c r="S9">
        <v>6.79E-3</v>
      </c>
      <c r="T9">
        <v>5.777E-3</v>
      </c>
      <c r="U9">
        <v>6.6290000000000003E-3</v>
      </c>
      <c r="V9">
        <v>6.0910000000000001E-3</v>
      </c>
      <c r="W9">
        <v>7.0619999999999997E-3</v>
      </c>
      <c r="X9">
        <v>5.875E-3</v>
      </c>
      <c r="Y9">
        <v>6.659E-3</v>
      </c>
      <c r="Z9">
        <v>1.0944000000000001E-2</v>
      </c>
      <c r="AA9">
        <v>1.0284E-2</v>
      </c>
      <c r="AB9">
        <v>1.4243E-2</v>
      </c>
      <c r="AC9">
        <v>8.8509999999999995E-3</v>
      </c>
      <c r="AD9">
        <v>7.4869999999999997E-3</v>
      </c>
      <c r="AE9">
        <v>1.2479000000000001E-2</v>
      </c>
      <c r="AF9">
        <v>1.1046E-2</v>
      </c>
      <c r="AG9">
        <v>8.1580000000000003E-3</v>
      </c>
      <c r="AH9">
        <v>8.0459999999999993E-3</v>
      </c>
      <c r="AI9">
        <v>1.3485E-2</v>
      </c>
      <c r="AJ9">
        <v>8.2140000000000008E-3</v>
      </c>
      <c r="AK9">
        <v>9.2289999999999994E-3</v>
      </c>
      <c r="AL9">
        <v>9.8709999999999996E-3</v>
      </c>
      <c r="AM9">
        <v>1.0316000000000001E-2</v>
      </c>
      <c r="AN9">
        <v>1.1660999999999999E-2</v>
      </c>
      <c r="AO9">
        <v>8.2489999999999994E-3</v>
      </c>
      <c r="AP9">
        <v>2.3584999999999998E-2</v>
      </c>
      <c r="AQ9">
        <v>8.1239999999999993E-3</v>
      </c>
      <c r="AR9">
        <v>8.1469999999999997E-3</v>
      </c>
      <c r="AS9">
        <v>1.0515E-2</v>
      </c>
      <c r="AT9">
        <v>8.3750000000000005E-3</v>
      </c>
      <c r="AU9">
        <v>7.6610000000000003E-3</v>
      </c>
      <c r="AV9">
        <v>8.5640000000000004E-3</v>
      </c>
      <c r="AW9">
        <v>7.685E-3</v>
      </c>
      <c r="AX9">
        <v>7.4999999999999997E-3</v>
      </c>
      <c r="AZ9">
        <f t="shared" si="0"/>
        <v>0.42116500000000007</v>
      </c>
    </row>
    <row r="10" spans="1:52">
      <c r="A10">
        <v>9.2860000000000009E-3</v>
      </c>
      <c r="B10">
        <v>5.8190000000000004E-3</v>
      </c>
      <c r="C10">
        <v>9.1389999999999996E-3</v>
      </c>
      <c r="D10">
        <v>6.2480000000000001E-3</v>
      </c>
      <c r="E10">
        <v>2.0972000000000001E-2</v>
      </c>
      <c r="F10">
        <v>5.8199999999999997E-3</v>
      </c>
      <c r="G10">
        <v>6.6959999999999997E-3</v>
      </c>
      <c r="H10">
        <v>5.5750000000000001E-3</v>
      </c>
      <c r="I10">
        <v>6.7229999999999998E-3</v>
      </c>
      <c r="J10">
        <v>5.9579999999999998E-3</v>
      </c>
      <c r="K10">
        <v>2.8084999999999999E-2</v>
      </c>
      <c r="L10">
        <v>8.5719999999999998E-3</v>
      </c>
      <c r="M10">
        <v>5.6059999999999999E-3</v>
      </c>
      <c r="N10">
        <v>5.8240000000000002E-3</v>
      </c>
      <c r="O10">
        <v>5.5640000000000004E-3</v>
      </c>
      <c r="P10">
        <v>5.8050000000000003E-3</v>
      </c>
      <c r="Q10">
        <v>5.7829999999999999E-3</v>
      </c>
      <c r="R10">
        <v>5.6150000000000002E-3</v>
      </c>
      <c r="S10">
        <v>6.1450000000000003E-3</v>
      </c>
      <c r="T10">
        <v>6.2519999999999997E-3</v>
      </c>
      <c r="U10">
        <v>6.0930000000000003E-3</v>
      </c>
      <c r="V10">
        <v>5.8190000000000004E-3</v>
      </c>
      <c r="W10">
        <v>9.6270000000000001E-3</v>
      </c>
      <c r="X10">
        <v>6.0990000000000003E-3</v>
      </c>
      <c r="Y10">
        <v>6.9129999999999999E-3</v>
      </c>
      <c r="Z10">
        <v>9.2289999999999994E-3</v>
      </c>
      <c r="AA10">
        <v>7.5589999999999997E-3</v>
      </c>
      <c r="AB10">
        <v>1.1061E-2</v>
      </c>
      <c r="AC10">
        <v>8.1770000000000002E-3</v>
      </c>
      <c r="AD10">
        <v>1.0283E-2</v>
      </c>
      <c r="AE10">
        <v>9.5630000000000003E-3</v>
      </c>
      <c r="AF10">
        <v>1.7458999999999999E-2</v>
      </c>
      <c r="AG10">
        <v>8.2199999999999999E-3</v>
      </c>
      <c r="AH10">
        <v>1.2236E-2</v>
      </c>
      <c r="AI10">
        <v>7.548E-3</v>
      </c>
      <c r="AJ10">
        <v>1.5628E-2</v>
      </c>
      <c r="AK10">
        <v>1.1754000000000001E-2</v>
      </c>
      <c r="AL10">
        <v>8.8430000000000002E-3</v>
      </c>
      <c r="AM10">
        <v>1.0022E-2</v>
      </c>
      <c r="AN10">
        <v>7.9640000000000006E-3</v>
      </c>
      <c r="AO10">
        <v>8.8819999999999993E-3</v>
      </c>
      <c r="AP10">
        <v>1.0652999999999999E-2</v>
      </c>
      <c r="AQ10">
        <v>8.463E-3</v>
      </c>
      <c r="AR10">
        <v>8.6610000000000003E-3</v>
      </c>
      <c r="AS10">
        <v>9.5919999999999998E-3</v>
      </c>
      <c r="AT10">
        <v>1.0808999999999999E-2</v>
      </c>
      <c r="AU10">
        <v>8.8830000000000003E-3</v>
      </c>
      <c r="AV10">
        <v>1.0024E-2</v>
      </c>
      <c r="AW10">
        <v>7.7929999999999996E-3</v>
      </c>
      <c r="AX10">
        <v>9.3860000000000002E-3</v>
      </c>
      <c r="AZ10">
        <f t="shared" si="0"/>
        <v>0.44872999999999991</v>
      </c>
    </row>
    <row r="11" spans="1:52">
      <c r="A11">
        <v>8.4510000000000002E-3</v>
      </c>
      <c r="B11">
        <v>5.6899999999999997E-3</v>
      </c>
      <c r="C11">
        <v>9.9369999999999997E-3</v>
      </c>
      <c r="D11">
        <v>6.0010000000000003E-3</v>
      </c>
      <c r="E11">
        <v>6.6299999999999996E-3</v>
      </c>
      <c r="F11">
        <v>5.4860000000000004E-3</v>
      </c>
      <c r="G11">
        <v>9.698E-3</v>
      </c>
      <c r="H11">
        <v>5.5789999999999998E-3</v>
      </c>
      <c r="I11">
        <v>9.7549999999999998E-3</v>
      </c>
      <c r="J11">
        <v>5.7000000000000002E-3</v>
      </c>
      <c r="K11">
        <v>1.1726E-2</v>
      </c>
      <c r="L11">
        <v>1.0064999999999999E-2</v>
      </c>
      <c r="M11">
        <v>6.7850000000000002E-3</v>
      </c>
      <c r="N11">
        <v>5.8190000000000004E-3</v>
      </c>
      <c r="O11">
        <v>9.2069999999999999E-3</v>
      </c>
      <c r="P11">
        <v>6.117E-3</v>
      </c>
      <c r="Q11">
        <v>6.6730000000000001E-3</v>
      </c>
      <c r="R11">
        <v>5.6579999999999998E-3</v>
      </c>
      <c r="S11">
        <v>1.3703E-2</v>
      </c>
      <c r="T11">
        <v>5.6880000000000003E-3</v>
      </c>
      <c r="U11">
        <v>6.5519999999999997E-3</v>
      </c>
      <c r="V11">
        <v>5.6899999999999997E-3</v>
      </c>
      <c r="W11">
        <v>9.7450000000000002E-3</v>
      </c>
      <c r="X11">
        <v>5.7869999999999996E-3</v>
      </c>
      <c r="Y11">
        <v>6.7720000000000002E-3</v>
      </c>
      <c r="Z11">
        <v>8.8719999999999997E-3</v>
      </c>
      <c r="AA11">
        <v>8.881E-3</v>
      </c>
      <c r="AB11">
        <v>7.7190000000000002E-3</v>
      </c>
      <c r="AC11">
        <v>7.9679999999999994E-3</v>
      </c>
      <c r="AD11">
        <v>8.6770000000000007E-3</v>
      </c>
      <c r="AE11">
        <v>1.0669E-2</v>
      </c>
      <c r="AF11">
        <v>8.0149999999999996E-3</v>
      </c>
      <c r="AG11">
        <v>7.476E-3</v>
      </c>
      <c r="AH11">
        <v>8.3660000000000002E-3</v>
      </c>
      <c r="AI11">
        <v>8.116E-3</v>
      </c>
      <c r="AJ11">
        <v>9.4529999999999996E-3</v>
      </c>
      <c r="AK11">
        <v>1.3008E-2</v>
      </c>
      <c r="AL11">
        <v>1.0943E-2</v>
      </c>
      <c r="AM11">
        <v>7.7210000000000004E-3</v>
      </c>
      <c r="AN11">
        <v>1.7343999999999998E-2</v>
      </c>
      <c r="AO11">
        <v>8.2979999999999998E-3</v>
      </c>
      <c r="AP11">
        <v>7.9760000000000005E-3</v>
      </c>
      <c r="AQ11">
        <v>8.9470000000000001E-3</v>
      </c>
      <c r="AR11">
        <v>8.3979999999999992E-3</v>
      </c>
      <c r="AS11">
        <v>7.7559999999999999E-3</v>
      </c>
      <c r="AT11">
        <v>1.0109E-2</v>
      </c>
      <c r="AU11">
        <v>7.5380000000000004E-3</v>
      </c>
      <c r="AV11">
        <v>1.9213000000000001E-2</v>
      </c>
      <c r="AW11">
        <v>1.2192E-2</v>
      </c>
      <c r="AX11">
        <v>8.6739999999999994E-3</v>
      </c>
      <c r="AZ11">
        <f t="shared" si="0"/>
        <v>0.43124299999999988</v>
      </c>
    </row>
    <row r="12" spans="1:52">
      <c r="A12">
        <v>8.0739999999999996E-3</v>
      </c>
      <c r="B12">
        <v>5.5849999999999997E-3</v>
      </c>
      <c r="C12">
        <v>5.5779999999999996E-3</v>
      </c>
      <c r="D12">
        <v>6.7720000000000002E-3</v>
      </c>
      <c r="E12">
        <v>5.9300000000000004E-3</v>
      </c>
      <c r="F12">
        <v>6.0749999999999997E-3</v>
      </c>
      <c r="G12">
        <v>5.5989999999999998E-3</v>
      </c>
      <c r="H12">
        <v>6.6829999999999997E-3</v>
      </c>
      <c r="I12">
        <v>5.6620000000000004E-3</v>
      </c>
      <c r="J12">
        <v>6.8259999999999996E-3</v>
      </c>
      <c r="K12">
        <v>9.3419999999999996E-3</v>
      </c>
      <c r="L12">
        <v>6.6819999999999996E-3</v>
      </c>
      <c r="M12">
        <v>5.6049999999999997E-3</v>
      </c>
      <c r="N12">
        <v>5.6210000000000001E-3</v>
      </c>
      <c r="O12">
        <v>5.6829999999999997E-3</v>
      </c>
      <c r="P12">
        <v>6.2630000000000003E-3</v>
      </c>
      <c r="Q12">
        <v>5.5570000000000003E-3</v>
      </c>
      <c r="R12">
        <v>5.6899999999999997E-3</v>
      </c>
      <c r="S12">
        <v>5.9899999999999997E-3</v>
      </c>
      <c r="T12">
        <v>5.4949999999999999E-3</v>
      </c>
      <c r="U12">
        <v>5.509E-3</v>
      </c>
      <c r="V12">
        <v>5.9480000000000002E-3</v>
      </c>
      <c r="W12">
        <v>5.8580000000000004E-3</v>
      </c>
      <c r="X12">
        <v>1.3565000000000001E-2</v>
      </c>
      <c r="Y12">
        <v>5.5510000000000004E-3</v>
      </c>
      <c r="Z12">
        <v>8.5749999999999993E-3</v>
      </c>
      <c r="AA12">
        <v>8.9820000000000004E-3</v>
      </c>
      <c r="AB12">
        <v>7.6340000000000002E-3</v>
      </c>
      <c r="AC12">
        <v>1.1512E-2</v>
      </c>
      <c r="AD12">
        <v>7.6099999999999996E-3</v>
      </c>
      <c r="AE12">
        <v>8.2730000000000008E-3</v>
      </c>
      <c r="AF12">
        <v>1.0404E-2</v>
      </c>
      <c r="AG12">
        <v>1.149E-2</v>
      </c>
      <c r="AH12">
        <v>1.0847000000000001E-2</v>
      </c>
      <c r="AI12">
        <v>7.4209999999999996E-3</v>
      </c>
      <c r="AJ12">
        <v>8.378E-3</v>
      </c>
      <c r="AK12">
        <v>9.3200000000000002E-3</v>
      </c>
      <c r="AL12">
        <v>9.2160000000000002E-3</v>
      </c>
      <c r="AM12">
        <v>1.1081000000000001E-2</v>
      </c>
      <c r="AN12">
        <v>1.5993E-2</v>
      </c>
      <c r="AO12">
        <v>7.3749999999999996E-3</v>
      </c>
      <c r="AP12">
        <v>7.9319999999999998E-3</v>
      </c>
      <c r="AQ12">
        <v>8.3119999999999999E-3</v>
      </c>
      <c r="AR12">
        <v>8.8450000000000004E-3</v>
      </c>
      <c r="AS12">
        <v>8.0280000000000004E-3</v>
      </c>
      <c r="AT12">
        <v>1.2753E-2</v>
      </c>
      <c r="AU12">
        <v>7.2659999999999999E-3</v>
      </c>
      <c r="AV12">
        <v>8.5620000000000002E-3</v>
      </c>
      <c r="AW12">
        <v>7.3810000000000004E-3</v>
      </c>
      <c r="AX12">
        <v>1.4397999999999999E-2</v>
      </c>
      <c r="AZ12">
        <f t="shared" si="0"/>
        <v>0.398731</v>
      </c>
    </row>
    <row r="13" spans="1:52">
      <c r="A13">
        <v>7.7219999999999997E-3</v>
      </c>
      <c r="B13">
        <v>5.6750000000000004E-3</v>
      </c>
      <c r="C13">
        <v>5.672E-3</v>
      </c>
      <c r="D13">
        <v>6.7390000000000002E-3</v>
      </c>
      <c r="E13">
        <v>5.7790000000000003E-3</v>
      </c>
      <c r="F13">
        <v>5.875E-3</v>
      </c>
      <c r="G13">
        <v>5.816E-3</v>
      </c>
      <c r="H13">
        <v>5.5230000000000001E-3</v>
      </c>
      <c r="I13">
        <v>5.934E-3</v>
      </c>
      <c r="J13">
        <v>5.6909999999999999E-3</v>
      </c>
      <c r="K13">
        <v>9.7330000000000003E-3</v>
      </c>
      <c r="L13">
        <v>2.1413000000000001E-2</v>
      </c>
      <c r="M13">
        <v>6.5589999999999997E-3</v>
      </c>
      <c r="N13">
        <v>6.757E-3</v>
      </c>
      <c r="O13">
        <v>5.7190000000000001E-3</v>
      </c>
      <c r="P13">
        <v>6.9360000000000003E-3</v>
      </c>
      <c r="Q13">
        <v>5.6909999999999999E-3</v>
      </c>
      <c r="R13">
        <v>6.6299999999999996E-3</v>
      </c>
      <c r="S13">
        <v>5.8170000000000001E-3</v>
      </c>
      <c r="T13">
        <v>6.6239999999999997E-3</v>
      </c>
      <c r="U13">
        <v>5.6239999999999997E-3</v>
      </c>
      <c r="V13">
        <v>5.6020000000000002E-3</v>
      </c>
      <c r="W13">
        <v>5.6810000000000003E-3</v>
      </c>
      <c r="X13">
        <v>5.5890000000000002E-3</v>
      </c>
      <c r="Y13">
        <v>5.8760000000000001E-3</v>
      </c>
      <c r="Z13">
        <v>8.8839999999999995E-3</v>
      </c>
      <c r="AA13">
        <v>8.1110000000000002E-3</v>
      </c>
      <c r="AB13">
        <v>8.3140000000000002E-3</v>
      </c>
      <c r="AC13">
        <v>1.0397E-2</v>
      </c>
      <c r="AD13">
        <v>1.3714E-2</v>
      </c>
      <c r="AE13">
        <v>1.0795000000000001E-2</v>
      </c>
      <c r="AF13">
        <v>7.783E-3</v>
      </c>
      <c r="AG13">
        <v>1.044E-2</v>
      </c>
      <c r="AH13">
        <v>1.9810000000000001E-2</v>
      </c>
      <c r="AI13">
        <v>7.345E-3</v>
      </c>
      <c r="AJ13">
        <v>7.0559999999999998E-3</v>
      </c>
      <c r="AK13">
        <v>9.4420000000000007E-3</v>
      </c>
      <c r="AL13">
        <v>8.3119999999999999E-3</v>
      </c>
      <c r="AM13">
        <v>8.0700000000000008E-3</v>
      </c>
      <c r="AN13">
        <v>9.1299999999999992E-3</v>
      </c>
      <c r="AO13">
        <v>1.01E-2</v>
      </c>
      <c r="AP13">
        <v>2.1711000000000001E-2</v>
      </c>
      <c r="AQ13">
        <v>7.9159999999999994E-3</v>
      </c>
      <c r="AR13">
        <v>1.0799E-2</v>
      </c>
      <c r="AS13">
        <v>8.6169999999999997E-3</v>
      </c>
      <c r="AT13">
        <v>8.2509999999999997E-3</v>
      </c>
      <c r="AU13">
        <v>7.5310000000000004E-3</v>
      </c>
      <c r="AV13">
        <v>7.9979999999999999E-3</v>
      </c>
      <c r="AW13">
        <v>8.5220000000000001E-3</v>
      </c>
      <c r="AX13">
        <v>7.7210000000000004E-3</v>
      </c>
      <c r="AZ13">
        <f t="shared" si="0"/>
        <v>0.41744599999999993</v>
      </c>
    </row>
    <row r="14" spans="1:52">
      <c r="A14">
        <v>1.4952999999999999E-2</v>
      </c>
      <c r="B14">
        <v>5.5329999999999997E-3</v>
      </c>
      <c r="C14">
        <v>6.6569999999999997E-3</v>
      </c>
      <c r="D14">
        <v>5.5399999999999998E-3</v>
      </c>
      <c r="E14">
        <v>6.574E-3</v>
      </c>
      <c r="F14">
        <v>5.738E-3</v>
      </c>
      <c r="G14">
        <v>5.5789999999999998E-3</v>
      </c>
      <c r="H14">
        <v>5.8570000000000002E-3</v>
      </c>
      <c r="I14">
        <v>6.3879999999999996E-3</v>
      </c>
      <c r="J14">
        <v>5.4710000000000002E-3</v>
      </c>
      <c r="K14">
        <v>8.6920000000000001E-3</v>
      </c>
      <c r="L14">
        <v>7.7340000000000004E-3</v>
      </c>
      <c r="M14">
        <v>5.7549999999999997E-3</v>
      </c>
      <c r="N14">
        <v>5.7739999999999996E-3</v>
      </c>
      <c r="O14">
        <v>6.2100000000000002E-3</v>
      </c>
      <c r="P14">
        <v>5.744E-3</v>
      </c>
      <c r="Q14">
        <v>5.5589999999999997E-3</v>
      </c>
      <c r="R14">
        <v>5.6039999999999996E-3</v>
      </c>
      <c r="S14">
        <v>6.097E-3</v>
      </c>
      <c r="T14">
        <v>5.7879999999999997E-3</v>
      </c>
      <c r="U14">
        <v>5.5950000000000001E-3</v>
      </c>
      <c r="V14">
        <v>9.861E-3</v>
      </c>
      <c r="W14">
        <v>8.3079999999999994E-3</v>
      </c>
      <c r="X14">
        <v>5.6189999999999999E-3</v>
      </c>
      <c r="Y14">
        <v>4.8630000000000001E-3</v>
      </c>
      <c r="Z14">
        <v>1.0725999999999999E-2</v>
      </c>
      <c r="AA14">
        <v>8.2959999999999996E-3</v>
      </c>
      <c r="AB14">
        <v>7.522E-3</v>
      </c>
      <c r="AC14">
        <v>1.1605000000000001E-2</v>
      </c>
      <c r="AD14">
        <v>2.0409E-2</v>
      </c>
      <c r="AE14">
        <v>7.3610000000000004E-3</v>
      </c>
      <c r="AF14">
        <v>8.7770000000000001E-3</v>
      </c>
      <c r="AG14">
        <v>8.489E-3</v>
      </c>
      <c r="AH14">
        <v>1.0578000000000001E-2</v>
      </c>
      <c r="AI14">
        <v>1.2433E-2</v>
      </c>
      <c r="AJ14">
        <v>8.2939999999999993E-3</v>
      </c>
      <c r="AK14">
        <v>1.0269E-2</v>
      </c>
      <c r="AL14">
        <v>8.8159999999999992E-3</v>
      </c>
      <c r="AM14">
        <v>9.9810000000000003E-3</v>
      </c>
      <c r="AN14">
        <v>1.0279999999999999E-2</v>
      </c>
      <c r="AO14">
        <v>8.5590000000000006E-3</v>
      </c>
      <c r="AP14">
        <v>7.7140000000000004E-3</v>
      </c>
      <c r="AQ14">
        <v>7.8429999999999993E-3</v>
      </c>
      <c r="AR14">
        <v>7.9749999999999995E-3</v>
      </c>
      <c r="AS14">
        <v>7.3839999999999999E-3</v>
      </c>
      <c r="AT14">
        <v>7.3699999999999998E-3</v>
      </c>
      <c r="AU14">
        <v>7.443E-3</v>
      </c>
      <c r="AV14">
        <v>8.3960000000000007E-3</v>
      </c>
      <c r="AW14">
        <v>7.4219999999999998E-3</v>
      </c>
      <c r="AX14">
        <v>7.6660000000000001E-3</v>
      </c>
      <c r="AZ14">
        <f t="shared" si="0"/>
        <v>0.39710100000000004</v>
      </c>
    </row>
    <row r="15" spans="1:52">
      <c r="A15">
        <v>9.5289999999999993E-3</v>
      </c>
      <c r="B15">
        <v>6.1469999999999997E-3</v>
      </c>
      <c r="C15">
        <v>6.038E-3</v>
      </c>
      <c r="D15">
        <v>5.5310000000000003E-3</v>
      </c>
      <c r="E15">
        <v>5.4260000000000003E-3</v>
      </c>
      <c r="F15">
        <v>5.4159999999999998E-3</v>
      </c>
      <c r="G15">
        <v>6.4380000000000001E-3</v>
      </c>
      <c r="H15">
        <v>6.7330000000000003E-3</v>
      </c>
      <c r="I15">
        <v>5.6709999999999998E-3</v>
      </c>
      <c r="J15">
        <v>1.5502E-2</v>
      </c>
      <c r="K15">
        <v>1.0394E-2</v>
      </c>
      <c r="L15">
        <v>8.5009999999999999E-3</v>
      </c>
      <c r="M15">
        <v>5.5849999999999997E-3</v>
      </c>
      <c r="N15">
        <v>6.535E-3</v>
      </c>
      <c r="O15">
        <v>5.5380000000000004E-3</v>
      </c>
      <c r="P15">
        <v>6.7429999999999999E-3</v>
      </c>
      <c r="Q15">
        <v>5.8250000000000003E-3</v>
      </c>
      <c r="R15">
        <v>6.9329999999999999E-3</v>
      </c>
      <c r="S15">
        <v>5.9519999999999998E-3</v>
      </c>
      <c r="T15">
        <v>2.3762999999999999E-2</v>
      </c>
      <c r="U15">
        <v>5.6870000000000002E-3</v>
      </c>
      <c r="V15">
        <v>6.6100000000000004E-3</v>
      </c>
      <c r="W15">
        <v>5.6129999999999999E-3</v>
      </c>
      <c r="X15">
        <v>6.6080000000000002E-3</v>
      </c>
      <c r="Y15">
        <v>5.64E-3</v>
      </c>
      <c r="Z15">
        <v>9.5040000000000003E-3</v>
      </c>
      <c r="AA15">
        <v>7.7619999999999998E-3</v>
      </c>
      <c r="AB15">
        <v>7.5859999999999999E-3</v>
      </c>
      <c r="AC15">
        <v>8.4169999999999991E-3</v>
      </c>
      <c r="AD15">
        <v>7.9430000000000004E-3</v>
      </c>
      <c r="AE15">
        <v>1.1082E-2</v>
      </c>
      <c r="AF15">
        <v>8.293E-3</v>
      </c>
      <c r="AG15">
        <v>9.7610000000000006E-3</v>
      </c>
      <c r="AH15">
        <v>2.1714000000000001E-2</v>
      </c>
      <c r="AI15">
        <v>7.8370000000000002E-3</v>
      </c>
      <c r="AJ15">
        <v>8.3879999999999996E-3</v>
      </c>
      <c r="AK15">
        <v>9.3779999999999992E-3</v>
      </c>
      <c r="AL15">
        <v>7.8139999999999998E-3</v>
      </c>
      <c r="AM15">
        <v>8.548E-3</v>
      </c>
      <c r="AN15">
        <v>8.43E-3</v>
      </c>
      <c r="AO15">
        <v>7.5900000000000004E-3</v>
      </c>
      <c r="AP15">
        <v>8.0809999999999996E-3</v>
      </c>
      <c r="AQ15">
        <v>7.7679999999999997E-3</v>
      </c>
      <c r="AR15">
        <v>7.5519999999999997E-3</v>
      </c>
      <c r="AS15">
        <v>7.7089999999999997E-3</v>
      </c>
      <c r="AT15">
        <v>9.0989999999999994E-3</v>
      </c>
      <c r="AU15">
        <v>7.2870000000000001E-3</v>
      </c>
      <c r="AV15">
        <v>9.0740000000000005E-3</v>
      </c>
      <c r="AW15">
        <v>7.4120000000000002E-3</v>
      </c>
      <c r="AX15">
        <v>7.6880000000000004E-3</v>
      </c>
      <c r="AZ15">
        <f t="shared" si="0"/>
        <v>0.41007500000000008</v>
      </c>
    </row>
    <row r="16" spans="1:52">
      <c r="A16">
        <v>9.6310000000000007E-3</v>
      </c>
      <c r="B16">
        <v>5.7600000000000004E-3</v>
      </c>
      <c r="C16">
        <v>5.5409999999999999E-3</v>
      </c>
      <c r="D16">
        <v>5.522E-3</v>
      </c>
      <c r="E16">
        <v>5.6109999999999997E-3</v>
      </c>
      <c r="F16">
        <v>5.6160000000000003E-3</v>
      </c>
      <c r="G16">
        <v>5.7190000000000001E-3</v>
      </c>
      <c r="H16">
        <v>5.7409999999999996E-3</v>
      </c>
      <c r="I16">
        <v>6.698E-3</v>
      </c>
      <c r="J16">
        <v>5.5989999999999998E-3</v>
      </c>
      <c r="K16">
        <v>2.0982000000000001E-2</v>
      </c>
      <c r="L16">
        <v>9.7429999999999999E-3</v>
      </c>
      <c r="M16">
        <v>5.6930000000000001E-3</v>
      </c>
      <c r="N16">
        <v>1.2016000000000001E-2</v>
      </c>
      <c r="O16">
        <v>5.6010000000000001E-3</v>
      </c>
      <c r="P16">
        <v>5.5539999999999999E-3</v>
      </c>
      <c r="Q16">
        <v>5.6080000000000001E-3</v>
      </c>
      <c r="R16">
        <v>5.5909999999999996E-3</v>
      </c>
      <c r="S16">
        <v>6.1419999999999999E-3</v>
      </c>
      <c r="T16">
        <v>6.5240000000000003E-3</v>
      </c>
      <c r="U16">
        <v>5.4190000000000002E-3</v>
      </c>
      <c r="V16">
        <v>5.6109999999999997E-3</v>
      </c>
      <c r="W16">
        <v>5.5909999999999996E-3</v>
      </c>
      <c r="X16">
        <v>5.7540000000000004E-3</v>
      </c>
      <c r="Y16">
        <v>5.522E-3</v>
      </c>
      <c r="Z16">
        <v>8.8990000000000007E-3</v>
      </c>
      <c r="AA16">
        <v>7.9430000000000004E-3</v>
      </c>
      <c r="AB16">
        <v>9.8820000000000002E-3</v>
      </c>
      <c r="AC16">
        <v>9.3089999999999996E-3</v>
      </c>
      <c r="AD16">
        <v>1.2050999999999999E-2</v>
      </c>
      <c r="AE16">
        <v>8.6040000000000005E-3</v>
      </c>
      <c r="AF16">
        <v>7.9030000000000003E-3</v>
      </c>
      <c r="AG16">
        <v>1.8492000000000001E-2</v>
      </c>
      <c r="AH16">
        <v>7.9590000000000008E-3</v>
      </c>
      <c r="AI16">
        <v>7.6769999999999998E-3</v>
      </c>
      <c r="AJ16">
        <v>9.103E-3</v>
      </c>
      <c r="AK16">
        <v>9.7579999999999993E-3</v>
      </c>
      <c r="AL16">
        <v>8.293E-3</v>
      </c>
      <c r="AM16">
        <v>1.0352E-2</v>
      </c>
      <c r="AN16">
        <v>8.0759999999999998E-3</v>
      </c>
      <c r="AO16">
        <v>7.443E-3</v>
      </c>
      <c r="AP16">
        <v>7.4409999999999997E-3</v>
      </c>
      <c r="AQ16">
        <v>1.1568E-2</v>
      </c>
      <c r="AR16">
        <v>7.9850000000000008E-3</v>
      </c>
      <c r="AS16">
        <v>9.6200000000000001E-3</v>
      </c>
      <c r="AT16">
        <v>8.0739999999999996E-3</v>
      </c>
      <c r="AU16">
        <v>1.0954999999999999E-2</v>
      </c>
      <c r="AV16">
        <v>8.09E-3</v>
      </c>
      <c r="AW16">
        <v>1.0375000000000001E-2</v>
      </c>
      <c r="AX16">
        <v>7.4799999999999997E-3</v>
      </c>
      <c r="AZ16">
        <f t="shared" si="0"/>
        <v>0.40612100000000001</v>
      </c>
    </row>
    <row r="17" spans="1:52">
      <c r="A17">
        <v>8.234E-3</v>
      </c>
      <c r="B17">
        <v>5.5319999999999996E-3</v>
      </c>
      <c r="C17">
        <v>5.4190000000000002E-3</v>
      </c>
      <c r="D17">
        <v>6.6769999999999998E-3</v>
      </c>
      <c r="E17">
        <v>6.1029999999999999E-3</v>
      </c>
      <c r="F17">
        <v>6.5680000000000001E-3</v>
      </c>
      <c r="G17">
        <v>5.5459999999999997E-3</v>
      </c>
      <c r="H17">
        <v>6.6210000000000001E-3</v>
      </c>
      <c r="I17">
        <v>5.7800000000000004E-3</v>
      </c>
      <c r="J17">
        <v>9.8729999999999998E-3</v>
      </c>
      <c r="K17">
        <v>3.3494999999999997E-2</v>
      </c>
      <c r="L17">
        <v>9.0530000000000003E-3</v>
      </c>
      <c r="M17">
        <v>9.4389999999999995E-3</v>
      </c>
      <c r="N17">
        <v>5.5750000000000001E-3</v>
      </c>
      <c r="O17">
        <v>6.9129999999999999E-3</v>
      </c>
      <c r="P17">
        <v>5.5859999999999998E-3</v>
      </c>
      <c r="Q17">
        <v>2.2228000000000001E-2</v>
      </c>
      <c r="R17">
        <v>5.6969999999999998E-3</v>
      </c>
      <c r="S17">
        <v>1.2009000000000001E-2</v>
      </c>
      <c r="T17">
        <v>5.6759999999999996E-3</v>
      </c>
      <c r="U17">
        <v>6.5750000000000001E-3</v>
      </c>
      <c r="V17">
        <v>5.7860000000000003E-3</v>
      </c>
      <c r="W17">
        <v>6.6959999999999997E-3</v>
      </c>
      <c r="X17">
        <v>5.5729999999999998E-3</v>
      </c>
      <c r="Y17">
        <v>6.6340000000000001E-3</v>
      </c>
      <c r="Z17">
        <v>8.8140000000000007E-3</v>
      </c>
      <c r="AA17">
        <v>7.9640000000000006E-3</v>
      </c>
      <c r="AB17">
        <v>1.1835999999999999E-2</v>
      </c>
      <c r="AC17">
        <v>8.7030000000000007E-3</v>
      </c>
      <c r="AD17">
        <v>1.0104999999999999E-2</v>
      </c>
      <c r="AE17">
        <v>8.6529999999999992E-3</v>
      </c>
      <c r="AF17">
        <v>8.2100000000000003E-3</v>
      </c>
      <c r="AG17">
        <v>7.4809999999999998E-3</v>
      </c>
      <c r="AH17">
        <v>8.6540000000000002E-3</v>
      </c>
      <c r="AI17">
        <v>7.5399999999999998E-3</v>
      </c>
      <c r="AJ17">
        <v>7.8410000000000007E-3</v>
      </c>
      <c r="AK17">
        <v>8.8009999999999998E-3</v>
      </c>
      <c r="AL17">
        <v>1.0097999999999999E-2</v>
      </c>
      <c r="AM17">
        <v>1.1334E-2</v>
      </c>
      <c r="AN17">
        <v>1.5546000000000001E-2</v>
      </c>
      <c r="AO17">
        <v>1.0586999999999999E-2</v>
      </c>
      <c r="AP17">
        <v>1.1646999999999999E-2</v>
      </c>
      <c r="AQ17">
        <v>9.8580000000000004E-3</v>
      </c>
      <c r="AR17">
        <v>8.2150000000000001E-3</v>
      </c>
      <c r="AS17">
        <v>9.2739999999999993E-3</v>
      </c>
      <c r="AT17">
        <v>1.0845E-2</v>
      </c>
      <c r="AU17">
        <v>8.1639999999999994E-3</v>
      </c>
      <c r="AV17">
        <v>9.4750000000000008E-3</v>
      </c>
      <c r="AW17">
        <v>7.79E-3</v>
      </c>
      <c r="AX17">
        <v>4.104E-2</v>
      </c>
      <c r="AZ17">
        <f t="shared" si="0"/>
        <v>0.48176300000000011</v>
      </c>
    </row>
    <row r="18" spans="1:52">
      <c r="A18">
        <v>8.3960000000000007E-3</v>
      </c>
      <c r="B18">
        <v>5.6309999999999997E-3</v>
      </c>
      <c r="C18">
        <v>6.4619999999999999E-3</v>
      </c>
      <c r="D18">
        <v>5.6080000000000001E-3</v>
      </c>
      <c r="E18">
        <v>6.4469999999999996E-3</v>
      </c>
      <c r="F18">
        <v>5.5069999999999997E-3</v>
      </c>
      <c r="G18">
        <v>5.6140000000000001E-3</v>
      </c>
      <c r="H18">
        <v>5.6379999999999998E-3</v>
      </c>
      <c r="I18">
        <v>6.9369999999999996E-3</v>
      </c>
      <c r="J18">
        <v>6.2469999999999999E-3</v>
      </c>
      <c r="K18">
        <v>9.0570000000000008E-3</v>
      </c>
      <c r="L18">
        <v>8.4379999999999993E-3</v>
      </c>
      <c r="M18">
        <v>6.7889999999999999E-3</v>
      </c>
      <c r="N18">
        <v>5.6959999999999997E-3</v>
      </c>
      <c r="O18">
        <v>6.8300000000000001E-3</v>
      </c>
      <c r="P18">
        <v>5.7619999999999998E-3</v>
      </c>
      <c r="Q18">
        <v>6.6990000000000001E-3</v>
      </c>
      <c r="R18">
        <v>6.1869999999999998E-3</v>
      </c>
      <c r="S18">
        <v>1.7097000000000001E-2</v>
      </c>
      <c r="T18">
        <v>8.3619999999999996E-3</v>
      </c>
      <c r="U18">
        <v>9.8049999999999995E-3</v>
      </c>
      <c r="V18">
        <v>5.6480000000000002E-3</v>
      </c>
      <c r="W18">
        <v>6.7120000000000001E-3</v>
      </c>
      <c r="X18">
        <v>5.9969999999999997E-3</v>
      </c>
      <c r="Y18">
        <v>6.6759999999999996E-3</v>
      </c>
      <c r="Z18">
        <v>1.0773E-2</v>
      </c>
      <c r="AA18">
        <v>9.1479999999999999E-3</v>
      </c>
      <c r="AB18">
        <v>8.7779999999999993E-3</v>
      </c>
      <c r="AC18">
        <v>1.0052E-2</v>
      </c>
      <c r="AD18">
        <v>7.5290000000000001E-3</v>
      </c>
      <c r="AE18">
        <v>8.9779999999999999E-3</v>
      </c>
      <c r="AF18">
        <v>1.2016000000000001E-2</v>
      </c>
      <c r="AG18">
        <v>7.9959999999999996E-3</v>
      </c>
      <c r="AH18">
        <v>8.3140000000000002E-3</v>
      </c>
      <c r="AI18">
        <v>7.5249999999999996E-3</v>
      </c>
      <c r="AJ18">
        <v>8.456E-3</v>
      </c>
      <c r="AK18">
        <v>8.7449999999999993E-3</v>
      </c>
      <c r="AL18">
        <v>9.8930000000000008E-3</v>
      </c>
      <c r="AM18">
        <v>8.2360000000000003E-3</v>
      </c>
      <c r="AN18">
        <v>1.042E-2</v>
      </c>
      <c r="AO18">
        <v>8.2970000000000006E-3</v>
      </c>
      <c r="AP18">
        <v>1.0475999999999999E-2</v>
      </c>
      <c r="AQ18">
        <v>7.5700000000000003E-3</v>
      </c>
      <c r="AR18">
        <v>7.5659999999999998E-3</v>
      </c>
      <c r="AS18">
        <v>9.5930000000000008E-3</v>
      </c>
      <c r="AT18">
        <v>8.8900000000000003E-3</v>
      </c>
      <c r="AU18">
        <v>9.4050000000000002E-3</v>
      </c>
      <c r="AV18">
        <v>7.9349999999999993E-3</v>
      </c>
      <c r="AW18">
        <v>1.14E-2</v>
      </c>
      <c r="AX18">
        <v>1.8482999999999999E-2</v>
      </c>
      <c r="AZ18">
        <f t="shared" si="0"/>
        <v>0.41471600000000008</v>
      </c>
    </row>
    <row r="19" spans="1:52">
      <c r="A19">
        <v>9.7999999999999997E-3</v>
      </c>
      <c r="B19">
        <v>5.5789999999999998E-3</v>
      </c>
      <c r="C19">
        <v>5.5970000000000004E-3</v>
      </c>
      <c r="D19">
        <v>5.7409999999999996E-3</v>
      </c>
      <c r="E19">
        <v>5.5069999999999997E-3</v>
      </c>
      <c r="F19">
        <v>5.4860000000000004E-3</v>
      </c>
      <c r="G19">
        <v>5.5110000000000003E-3</v>
      </c>
      <c r="H19">
        <v>5.6779999999999999E-3</v>
      </c>
      <c r="I19">
        <v>5.6759999999999996E-3</v>
      </c>
      <c r="J19">
        <v>5.5859999999999998E-3</v>
      </c>
      <c r="K19">
        <v>9.0609999999999996E-3</v>
      </c>
      <c r="L19">
        <v>6.9620000000000003E-3</v>
      </c>
      <c r="M19">
        <v>5.5999999999999999E-3</v>
      </c>
      <c r="N19">
        <v>6.5040000000000002E-3</v>
      </c>
      <c r="O19">
        <v>5.6909999999999999E-3</v>
      </c>
      <c r="P19">
        <v>5.8799999999999998E-3</v>
      </c>
      <c r="Q19">
        <v>6.1749999999999999E-3</v>
      </c>
      <c r="R19">
        <v>5.9030000000000003E-3</v>
      </c>
      <c r="S19">
        <v>6.8279999999999999E-3</v>
      </c>
      <c r="T19">
        <v>5.4799999999999996E-3</v>
      </c>
      <c r="U19">
        <v>6.5750000000000001E-3</v>
      </c>
      <c r="V19">
        <v>6.1630000000000001E-3</v>
      </c>
      <c r="W19">
        <v>6.8089999999999999E-3</v>
      </c>
      <c r="X19">
        <v>5.9649999999999998E-3</v>
      </c>
      <c r="Y19">
        <v>7.0150000000000004E-3</v>
      </c>
      <c r="Z19">
        <v>1.0141000000000001E-2</v>
      </c>
      <c r="AA19">
        <v>3.6909999999999998E-2</v>
      </c>
      <c r="AB19">
        <v>8.8299999999999993E-3</v>
      </c>
      <c r="AC19">
        <v>8.0929999999999995E-3</v>
      </c>
      <c r="AD19">
        <v>7.9679999999999994E-3</v>
      </c>
      <c r="AE19">
        <v>8.2269999999999999E-3</v>
      </c>
      <c r="AF19">
        <v>8.1320000000000003E-3</v>
      </c>
      <c r="AG19">
        <v>8.5660000000000007E-3</v>
      </c>
      <c r="AH19">
        <v>9.4299999999999991E-3</v>
      </c>
      <c r="AI19">
        <v>1.0655E-2</v>
      </c>
      <c r="AJ19">
        <v>8.5470000000000008E-3</v>
      </c>
      <c r="AK19">
        <v>1.1115999999999999E-2</v>
      </c>
      <c r="AL19">
        <v>1.3209E-2</v>
      </c>
      <c r="AM19">
        <v>8.2939999999999993E-3</v>
      </c>
      <c r="AN19">
        <v>1.0019999999999999E-2</v>
      </c>
      <c r="AO19">
        <v>8.0280000000000004E-3</v>
      </c>
      <c r="AP19">
        <v>7.8309999999999994E-3</v>
      </c>
      <c r="AQ19">
        <v>7.7060000000000002E-3</v>
      </c>
      <c r="AR19">
        <v>7.9439999999999997E-3</v>
      </c>
      <c r="AS19">
        <v>8.5210000000000008E-3</v>
      </c>
      <c r="AT19">
        <v>1.0340999999999999E-2</v>
      </c>
      <c r="AU19">
        <v>7.561E-3</v>
      </c>
      <c r="AV19">
        <v>1.0444E-2</v>
      </c>
      <c r="AW19">
        <v>7.5729999999999999E-3</v>
      </c>
      <c r="AX19">
        <v>9.1529999999999997E-3</v>
      </c>
      <c r="AZ19">
        <f t="shared" si="0"/>
        <v>0.41001200000000004</v>
      </c>
    </row>
    <row r="20" spans="1:52">
      <c r="A20">
        <v>8.2950000000000003E-3</v>
      </c>
      <c r="B20">
        <v>5.3290000000000004E-3</v>
      </c>
      <c r="C20">
        <v>1.0397999999999999E-2</v>
      </c>
      <c r="D20">
        <v>5.6480000000000002E-3</v>
      </c>
      <c r="E20">
        <v>6.5929999999999999E-3</v>
      </c>
      <c r="F20">
        <v>5.4250000000000001E-3</v>
      </c>
      <c r="G20">
        <v>6.711E-3</v>
      </c>
      <c r="H20">
        <v>5.8869999999999999E-3</v>
      </c>
      <c r="I20">
        <v>6.6620000000000004E-3</v>
      </c>
      <c r="J20">
        <v>5.5570000000000003E-3</v>
      </c>
      <c r="K20">
        <v>2.1298000000000001E-2</v>
      </c>
      <c r="L20">
        <v>6.6010000000000001E-3</v>
      </c>
      <c r="M20">
        <v>6.1199999999999996E-3</v>
      </c>
      <c r="N20">
        <v>5.5279999999999999E-3</v>
      </c>
      <c r="O20">
        <v>5.6559999999999996E-3</v>
      </c>
      <c r="P20">
        <v>5.9249999999999997E-3</v>
      </c>
      <c r="Q20">
        <v>5.7330000000000002E-3</v>
      </c>
      <c r="R20">
        <v>5.5779999999999996E-3</v>
      </c>
      <c r="S20">
        <v>5.6350000000000003E-3</v>
      </c>
      <c r="T20">
        <v>5.7800000000000004E-3</v>
      </c>
      <c r="U20">
        <v>5.9959999999999996E-3</v>
      </c>
      <c r="V20">
        <v>5.6559999999999996E-3</v>
      </c>
      <c r="W20">
        <v>9.8080000000000007E-3</v>
      </c>
      <c r="X20">
        <v>5.6129999999999999E-3</v>
      </c>
      <c r="Y20">
        <v>6.6860000000000001E-3</v>
      </c>
      <c r="Z20">
        <v>9.5779999999999997E-3</v>
      </c>
      <c r="AA20">
        <v>7.9019999999999993E-3</v>
      </c>
      <c r="AB20">
        <v>8.0879999999999997E-3</v>
      </c>
      <c r="AC20">
        <v>9.8549999999999992E-3</v>
      </c>
      <c r="AD20">
        <v>1.3086E-2</v>
      </c>
      <c r="AE20">
        <v>8.6719999999999992E-3</v>
      </c>
      <c r="AF20">
        <v>9.2099999999999994E-3</v>
      </c>
      <c r="AG20">
        <v>1.2563E-2</v>
      </c>
      <c r="AH20">
        <v>7.7419999999999998E-3</v>
      </c>
      <c r="AI20">
        <v>1.1786E-2</v>
      </c>
      <c r="AJ20">
        <v>8.7810000000000006E-3</v>
      </c>
      <c r="AK20">
        <v>8.9180000000000006E-3</v>
      </c>
      <c r="AL20">
        <v>7.6550000000000003E-3</v>
      </c>
      <c r="AM20">
        <v>8.0059999999999992E-3</v>
      </c>
      <c r="AN20">
        <v>8.8739999999999999E-3</v>
      </c>
      <c r="AO20">
        <v>8.685E-3</v>
      </c>
      <c r="AP20">
        <v>8.6149999999999994E-3</v>
      </c>
      <c r="AQ20">
        <v>8.0680000000000005E-3</v>
      </c>
      <c r="AR20">
        <v>7.5810000000000001E-3</v>
      </c>
      <c r="AS20">
        <v>8.7559999999999999E-3</v>
      </c>
      <c r="AT20">
        <v>8.012E-3</v>
      </c>
      <c r="AU20">
        <v>8.9529999999999992E-3</v>
      </c>
      <c r="AV20">
        <v>8.3110000000000007E-3</v>
      </c>
      <c r="AW20">
        <v>7.221E-3</v>
      </c>
      <c r="AX20">
        <v>1.1558000000000001E-2</v>
      </c>
      <c r="AZ20">
        <f t="shared" si="0"/>
        <v>0.40059400000000006</v>
      </c>
    </row>
    <row r="21" spans="1:52">
      <c r="A21">
        <v>8.4499999999999992E-3</v>
      </c>
      <c r="B21">
        <v>5.5209999999999999E-3</v>
      </c>
      <c r="C21">
        <v>1.5958E-2</v>
      </c>
      <c r="D21">
        <v>5.5380000000000004E-3</v>
      </c>
      <c r="E21">
        <v>1.2547000000000001E-2</v>
      </c>
      <c r="F21">
        <v>5.4479999999999997E-3</v>
      </c>
      <c r="G21">
        <v>7.0099999999999997E-3</v>
      </c>
      <c r="H21">
        <v>5.6810000000000003E-3</v>
      </c>
      <c r="I21">
        <v>6.8399999999999997E-3</v>
      </c>
      <c r="J21">
        <v>5.5339999999999999E-3</v>
      </c>
      <c r="K21">
        <v>2.0482E-2</v>
      </c>
      <c r="L21">
        <v>8.3210000000000003E-3</v>
      </c>
      <c r="M21">
        <v>7.0280000000000004E-3</v>
      </c>
      <c r="N21">
        <v>5.8139999999999997E-3</v>
      </c>
      <c r="O21">
        <v>6.6080000000000002E-3</v>
      </c>
      <c r="P21">
        <v>5.672E-3</v>
      </c>
      <c r="Q21">
        <v>7.1130000000000004E-3</v>
      </c>
      <c r="R21">
        <v>5.8089999999999999E-3</v>
      </c>
      <c r="S21">
        <v>7.0939999999999996E-3</v>
      </c>
      <c r="T21">
        <v>5.5389999999999997E-3</v>
      </c>
      <c r="U21">
        <v>6.6639999999999998E-3</v>
      </c>
      <c r="V21">
        <v>5.4650000000000002E-3</v>
      </c>
      <c r="W21">
        <v>6.6769999999999998E-3</v>
      </c>
      <c r="X21">
        <v>5.5909999999999996E-3</v>
      </c>
      <c r="Y21">
        <v>9.4750000000000008E-3</v>
      </c>
      <c r="Z21">
        <v>9.5139999999999999E-3</v>
      </c>
      <c r="AA21">
        <v>7.77E-3</v>
      </c>
      <c r="AB21">
        <v>8.1849999999999996E-3</v>
      </c>
      <c r="AC21">
        <v>1.0281E-2</v>
      </c>
      <c r="AD21">
        <v>2.0140000000000002E-2</v>
      </c>
      <c r="AE21">
        <v>9.0869999999999996E-3</v>
      </c>
      <c r="AF21">
        <v>9.2580000000000006E-3</v>
      </c>
      <c r="AG21">
        <v>7.3299999999999997E-3</v>
      </c>
      <c r="AH21">
        <v>8.1320000000000003E-3</v>
      </c>
      <c r="AI21">
        <v>7.6360000000000004E-3</v>
      </c>
      <c r="AJ21">
        <v>1.1691E-2</v>
      </c>
      <c r="AK21">
        <v>9.6539999999999994E-3</v>
      </c>
      <c r="AL21">
        <v>1.0978E-2</v>
      </c>
      <c r="AM21">
        <v>7.8989999999999998E-3</v>
      </c>
      <c r="AN21">
        <v>8.2380000000000005E-3</v>
      </c>
      <c r="AO21">
        <v>1.1008E-2</v>
      </c>
      <c r="AP21">
        <v>7.731E-3</v>
      </c>
      <c r="AQ21">
        <v>1.3018E-2</v>
      </c>
      <c r="AR21">
        <v>8.7480000000000006E-3</v>
      </c>
      <c r="AS21">
        <v>8.9960000000000005E-3</v>
      </c>
      <c r="AT21">
        <v>1.0222E-2</v>
      </c>
      <c r="AU21">
        <v>9.3010000000000002E-3</v>
      </c>
      <c r="AV21">
        <v>8.8470000000000007E-3</v>
      </c>
      <c r="AW21">
        <v>7.5189999999999996E-3</v>
      </c>
      <c r="AX21">
        <v>7.3920000000000001E-3</v>
      </c>
      <c r="AZ21">
        <f t="shared" si="0"/>
        <v>0.430454</v>
      </c>
    </row>
    <row r="22" spans="1:52">
      <c r="A22">
        <v>1.0071999999999999E-2</v>
      </c>
      <c r="B22">
        <v>5.548E-3</v>
      </c>
      <c r="C22">
        <v>9.5110000000000004E-3</v>
      </c>
      <c r="D22">
        <v>5.5760000000000002E-3</v>
      </c>
      <c r="E22">
        <v>9.7599999999999996E-3</v>
      </c>
      <c r="F22">
        <v>5.9610000000000002E-3</v>
      </c>
      <c r="G22">
        <v>1.3025E-2</v>
      </c>
      <c r="H22">
        <v>6.3920000000000001E-3</v>
      </c>
      <c r="I22">
        <v>9.1760000000000001E-3</v>
      </c>
      <c r="J22">
        <v>5.5560000000000002E-3</v>
      </c>
      <c r="K22">
        <v>1.2324E-2</v>
      </c>
      <c r="L22">
        <v>6.8250000000000003E-3</v>
      </c>
      <c r="M22">
        <v>1.0055E-2</v>
      </c>
      <c r="N22">
        <v>5.96E-3</v>
      </c>
      <c r="O22">
        <v>6.7210000000000004E-3</v>
      </c>
      <c r="P22">
        <v>5.5710000000000004E-3</v>
      </c>
      <c r="Q22">
        <v>7.0309999999999999E-3</v>
      </c>
      <c r="R22">
        <v>5.764E-3</v>
      </c>
      <c r="S22">
        <v>6.5649999999999997E-3</v>
      </c>
      <c r="T22">
        <v>5.4429999999999999E-3</v>
      </c>
      <c r="U22">
        <v>6.7289999999999997E-3</v>
      </c>
      <c r="V22">
        <v>5.9480000000000002E-3</v>
      </c>
      <c r="W22">
        <v>9.6579999999999999E-3</v>
      </c>
      <c r="X22">
        <v>5.6179999999999997E-3</v>
      </c>
      <c r="Y22">
        <v>6.7070000000000003E-3</v>
      </c>
      <c r="Z22">
        <v>9.5779999999999997E-3</v>
      </c>
      <c r="AA22">
        <v>8.8090000000000009E-3</v>
      </c>
      <c r="AB22">
        <v>8.6669999999999994E-3</v>
      </c>
      <c r="AC22">
        <v>2.044E-2</v>
      </c>
      <c r="AD22">
        <v>1.5887999999999999E-2</v>
      </c>
      <c r="AE22">
        <v>9.5530000000000007E-3</v>
      </c>
      <c r="AF22">
        <v>9.75E-3</v>
      </c>
      <c r="AG22">
        <v>8.3540000000000003E-3</v>
      </c>
      <c r="AH22">
        <v>8.0960000000000008E-3</v>
      </c>
      <c r="AI22">
        <v>1.2316000000000001E-2</v>
      </c>
      <c r="AJ22">
        <v>7.7679999999999997E-3</v>
      </c>
      <c r="AK22">
        <v>8.8129999999999997E-3</v>
      </c>
      <c r="AL22">
        <v>7.633E-3</v>
      </c>
      <c r="AM22">
        <v>7.9360000000000003E-3</v>
      </c>
      <c r="AN22">
        <v>8.0169999999999998E-3</v>
      </c>
      <c r="AO22">
        <v>8.1659999999999996E-3</v>
      </c>
      <c r="AP22">
        <v>9.3919999999999993E-3</v>
      </c>
      <c r="AQ22">
        <v>8.0479999999999996E-3</v>
      </c>
      <c r="AR22">
        <v>8.5719999999999998E-3</v>
      </c>
      <c r="AS22">
        <v>8.1060000000000004E-3</v>
      </c>
      <c r="AT22">
        <v>7.7840000000000001E-3</v>
      </c>
      <c r="AU22">
        <v>8.7069999999999995E-3</v>
      </c>
      <c r="AV22">
        <v>8.0979999999999993E-3</v>
      </c>
      <c r="AW22">
        <v>7.5389999999999997E-3</v>
      </c>
      <c r="AX22">
        <v>7.1780000000000004E-3</v>
      </c>
      <c r="AZ22">
        <f t="shared" si="0"/>
        <v>0.42070400000000008</v>
      </c>
    </row>
    <row r="23" spans="1:52">
      <c r="A23">
        <v>8.9390000000000008E-3</v>
      </c>
      <c r="B23">
        <v>5.8919999999999997E-3</v>
      </c>
      <c r="C23">
        <v>5.7869999999999996E-3</v>
      </c>
      <c r="D23">
        <v>5.555E-3</v>
      </c>
      <c r="E23">
        <v>1.4666999999999999E-2</v>
      </c>
      <c r="F23">
        <v>6.0350000000000004E-3</v>
      </c>
      <c r="G23">
        <v>6.6930000000000002E-3</v>
      </c>
      <c r="H23">
        <v>6.1910000000000003E-3</v>
      </c>
      <c r="I23">
        <v>6.7200000000000003E-3</v>
      </c>
      <c r="J23">
        <v>5.5189999999999996E-3</v>
      </c>
      <c r="K23">
        <v>1.1251000000000001E-2</v>
      </c>
      <c r="L23">
        <v>7.1910000000000003E-3</v>
      </c>
      <c r="M23">
        <v>6.711E-3</v>
      </c>
      <c r="N23">
        <v>5.6509999999999998E-3</v>
      </c>
      <c r="O23">
        <v>9.8359999999999993E-3</v>
      </c>
      <c r="P23">
        <v>6.4599999999999996E-3</v>
      </c>
      <c r="Q23">
        <v>6.7369999999999999E-3</v>
      </c>
      <c r="R23">
        <v>5.5170000000000002E-3</v>
      </c>
      <c r="S23">
        <v>9.5600000000000008E-3</v>
      </c>
      <c r="T23">
        <v>5.5129999999999997E-3</v>
      </c>
      <c r="U23">
        <v>6.9020000000000001E-3</v>
      </c>
      <c r="V23">
        <v>5.7800000000000004E-3</v>
      </c>
      <c r="W23">
        <v>6.986E-3</v>
      </c>
      <c r="X23">
        <v>5.5110000000000003E-3</v>
      </c>
      <c r="Y23">
        <v>5.7540000000000004E-3</v>
      </c>
      <c r="Z23">
        <v>8.5649999999999997E-3</v>
      </c>
      <c r="AA23">
        <v>7.8949999999999992E-3</v>
      </c>
      <c r="AB23">
        <v>1.077E-2</v>
      </c>
      <c r="AC23">
        <v>9.1190000000000004E-3</v>
      </c>
      <c r="AD23">
        <v>9.7149999999999997E-3</v>
      </c>
      <c r="AE23">
        <v>3.4534000000000002E-2</v>
      </c>
      <c r="AF23">
        <v>8.4469999999999996E-3</v>
      </c>
      <c r="AG23">
        <v>1.4560999999999999E-2</v>
      </c>
      <c r="AH23">
        <v>7.9229999999999995E-3</v>
      </c>
      <c r="AI23">
        <v>7.9740000000000002E-3</v>
      </c>
      <c r="AJ23">
        <v>8.4139999999999996E-3</v>
      </c>
      <c r="AK23">
        <v>1.1571E-2</v>
      </c>
      <c r="AL23">
        <v>7.7559999999999999E-3</v>
      </c>
      <c r="AM23">
        <v>8.0309999999999999E-3</v>
      </c>
      <c r="AN23">
        <v>8.0339999999999995E-3</v>
      </c>
      <c r="AO23">
        <v>8.2059999999999998E-3</v>
      </c>
      <c r="AP23">
        <v>9.2239999999999996E-3</v>
      </c>
      <c r="AQ23">
        <v>8.3879999999999996E-3</v>
      </c>
      <c r="AR23">
        <v>8.0789999999999994E-3</v>
      </c>
      <c r="AS23">
        <v>8.0660000000000003E-3</v>
      </c>
      <c r="AT23">
        <v>7.5750000000000001E-3</v>
      </c>
      <c r="AU23">
        <v>7.5009999999999999E-3</v>
      </c>
      <c r="AV23">
        <v>8.064E-3</v>
      </c>
      <c r="AW23">
        <v>7.5880000000000001E-3</v>
      </c>
      <c r="AX23">
        <v>7.5050000000000004E-3</v>
      </c>
      <c r="AZ23">
        <f t="shared" si="0"/>
        <v>0.42086299999999982</v>
      </c>
    </row>
    <row r="24" spans="1:52">
      <c r="A24">
        <v>8.1329999999999996E-3</v>
      </c>
      <c r="B24">
        <v>5.437E-3</v>
      </c>
      <c r="C24">
        <v>5.489E-3</v>
      </c>
      <c r="D24">
        <v>5.6959999999999997E-3</v>
      </c>
      <c r="E24">
        <v>6.5719999999999997E-3</v>
      </c>
      <c r="F24">
        <v>5.6909999999999999E-3</v>
      </c>
      <c r="G24">
        <v>5.6480000000000002E-3</v>
      </c>
      <c r="H24">
        <v>5.633E-3</v>
      </c>
      <c r="I24">
        <v>6.7159999999999997E-3</v>
      </c>
      <c r="J24">
        <v>5.4019999999999997E-3</v>
      </c>
      <c r="K24">
        <v>8.8459999999999997E-3</v>
      </c>
      <c r="L24">
        <v>7.0699999999999999E-3</v>
      </c>
      <c r="M24">
        <v>5.5760000000000002E-3</v>
      </c>
      <c r="N24">
        <v>5.8840000000000003E-3</v>
      </c>
      <c r="O24">
        <v>6.0549999999999996E-3</v>
      </c>
      <c r="P24">
        <v>5.6090000000000003E-3</v>
      </c>
      <c r="Q24">
        <v>5.6709999999999998E-3</v>
      </c>
      <c r="R24">
        <v>8.5159999999999993E-3</v>
      </c>
      <c r="S24">
        <v>6.7149999999999996E-3</v>
      </c>
      <c r="T24">
        <v>5.6540000000000002E-3</v>
      </c>
      <c r="U24">
        <v>1.2843E-2</v>
      </c>
      <c r="V24">
        <v>5.574E-3</v>
      </c>
      <c r="W24">
        <v>6.1890000000000001E-3</v>
      </c>
      <c r="X24">
        <v>5.5620000000000001E-3</v>
      </c>
      <c r="Y24">
        <v>5.4450000000000002E-3</v>
      </c>
      <c r="Z24">
        <v>9.4319999999999994E-3</v>
      </c>
      <c r="AA24">
        <v>8.1099999999999992E-3</v>
      </c>
      <c r="AB24">
        <v>8.1119999999999994E-3</v>
      </c>
      <c r="AC24">
        <v>8.4180000000000001E-3</v>
      </c>
      <c r="AD24">
        <v>8.574E-3</v>
      </c>
      <c r="AE24">
        <v>1.034E-2</v>
      </c>
      <c r="AF24">
        <v>8.0479999999999996E-3</v>
      </c>
      <c r="AG24">
        <v>9.332E-3</v>
      </c>
      <c r="AH24">
        <v>1.4227999999999999E-2</v>
      </c>
      <c r="AI24">
        <v>9.4230000000000008E-3</v>
      </c>
      <c r="AJ24">
        <v>1.4341E-2</v>
      </c>
      <c r="AK24">
        <v>9.3710000000000009E-3</v>
      </c>
      <c r="AL24">
        <v>8.3260000000000001E-3</v>
      </c>
      <c r="AM24">
        <v>7.3400000000000002E-3</v>
      </c>
      <c r="AN24">
        <v>8.0429999999999998E-3</v>
      </c>
      <c r="AO24">
        <v>9.3849999999999992E-3</v>
      </c>
      <c r="AP24">
        <v>7.8980000000000005E-3</v>
      </c>
      <c r="AQ24">
        <v>7.9349999999999993E-3</v>
      </c>
      <c r="AR24">
        <v>8.1200000000000005E-3</v>
      </c>
      <c r="AS24">
        <v>1.2057E-2</v>
      </c>
      <c r="AT24">
        <v>8.77E-3</v>
      </c>
      <c r="AU24">
        <v>1.3953E-2</v>
      </c>
      <c r="AV24">
        <v>1.0325000000000001E-2</v>
      </c>
      <c r="AW24">
        <v>7.9509999999999997E-3</v>
      </c>
      <c r="AX24">
        <v>7.4279999999999997E-3</v>
      </c>
      <c r="AZ24">
        <f t="shared" si="0"/>
        <v>0.39688600000000002</v>
      </c>
    </row>
    <row r="25" spans="1:52">
      <c r="A25">
        <v>8.2439999999999996E-3</v>
      </c>
      <c r="B25">
        <v>5.7450000000000001E-3</v>
      </c>
      <c r="C25">
        <v>6.5779999999999996E-3</v>
      </c>
      <c r="D25">
        <v>5.7349999999999996E-3</v>
      </c>
      <c r="E25">
        <v>9.1629999999999993E-3</v>
      </c>
      <c r="F25">
        <v>5.5230000000000001E-3</v>
      </c>
      <c r="G25">
        <v>6.6E-3</v>
      </c>
      <c r="H25">
        <v>6.3200000000000001E-3</v>
      </c>
      <c r="I25">
        <v>6.8360000000000001E-3</v>
      </c>
      <c r="J25">
        <v>5.5319999999999996E-3</v>
      </c>
      <c r="K25">
        <v>1.0671E-2</v>
      </c>
      <c r="L25">
        <v>8.2529999999999999E-3</v>
      </c>
      <c r="M25">
        <v>5.5820000000000002E-3</v>
      </c>
      <c r="N25">
        <v>5.888E-3</v>
      </c>
      <c r="O25">
        <v>5.5059999999999996E-3</v>
      </c>
      <c r="P25">
        <v>5.9639999999999997E-3</v>
      </c>
      <c r="Q25">
        <v>5.6179999999999997E-3</v>
      </c>
      <c r="R25">
        <v>5.5919999999999997E-3</v>
      </c>
      <c r="S25">
        <v>5.4939999999999998E-3</v>
      </c>
      <c r="T25">
        <v>5.7559999999999998E-3</v>
      </c>
      <c r="U25">
        <v>5.489E-3</v>
      </c>
      <c r="V25">
        <v>5.7250000000000001E-3</v>
      </c>
      <c r="W25">
        <v>8.3389999999999992E-3</v>
      </c>
      <c r="X25">
        <v>5.5290000000000001E-3</v>
      </c>
      <c r="Y25">
        <v>5.4580000000000002E-3</v>
      </c>
      <c r="Z25">
        <v>8.5380000000000005E-3</v>
      </c>
      <c r="AA25">
        <v>1.1114000000000001E-2</v>
      </c>
      <c r="AB25">
        <v>8.4209999999999997E-3</v>
      </c>
      <c r="AC25">
        <v>9.809E-3</v>
      </c>
      <c r="AD25">
        <v>1.8863999999999999E-2</v>
      </c>
      <c r="AE25">
        <v>1.9018E-2</v>
      </c>
      <c r="AF25">
        <v>8.0440000000000008E-3</v>
      </c>
      <c r="AG25">
        <v>8.8940000000000009E-3</v>
      </c>
      <c r="AH25">
        <v>1.0604000000000001E-2</v>
      </c>
      <c r="AI25">
        <v>1.6490000000000001E-2</v>
      </c>
      <c r="AJ25">
        <v>8.3359999999999997E-3</v>
      </c>
      <c r="AK25">
        <v>1.4101000000000001E-2</v>
      </c>
      <c r="AL25">
        <v>7.5050000000000004E-3</v>
      </c>
      <c r="AM25">
        <v>7.6109999999999997E-3</v>
      </c>
      <c r="AN25">
        <v>7.358E-3</v>
      </c>
      <c r="AO25">
        <v>7.7060000000000002E-3</v>
      </c>
      <c r="AP25">
        <v>8.1550000000000008E-3</v>
      </c>
      <c r="AQ25">
        <v>7.6090000000000003E-3</v>
      </c>
      <c r="AR25">
        <v>7.9469999999999992E-3</v>
      </c>
      <c r="AS25">
        <v>7.4710000000000002E-3</v>
      </c>
      <c r="AT25">
        <v>8.7650000000000002E-3</v>
      </c>
      <c r="AU25">
        <v>7.9229999999999995E-3</v>
      </c>
      <c r="AV25">
        <v>1.5474999999999999E-2</v>
      </c>
      <c r="AW25">
        <v>7.9469999999999992E-3</v>
      </c>
      <c r="AX25">
        <v>8.6359999999999996E-3</v>
      </c>
      <c r="AZ25">
        <f t="shared" si="0"/>
        <v>0.41348099999999993</v>
      </c>
    </row>
    <row r="26" spans="1:52">
      <c r="A26">
        <v>7.4409999999999997E-3</v>
      </c>
      <c r="B26">
        <v>6.1710000000000003E-3</v>
      </c>
      <c r="C26">
        <v>6.4190000000000002E-3</v>
      </c>
      <c r="D26">
        <v>5.8279999999999998E-3</v>
      </c>
      <c r="E26">
        <v>5.5539999999999999E-3</v>
      </c>
      <c r="F26">
        <v>5.4339999999999996E-3</v>
      </c>
      <c r="G26">
        <v>9.7920000000000004E-3</v>
      </c>
      <c r="H26">
        <v>6.097E-3</v>
      </c>
      <c r="I26">
        <v>6.6709999999999998E-3</v>
      </c>
      <c r="J26">
        <v>5.5849999999999997E-3</v>
      </c>
      <c r="K26">
        <v>1.0009000000000001E-2</v>
      </c>
      <c r="L26">
        <v>8.4930000000000005E-3</v>
      </c>
      <c r="M26">
        <v>6.6909999999999999E-3</v>
      </c>
      <c r="N26">
        <v>5.7239999999999999E-3</v>
      </c>
      <c r="O26">
        <v>9.2230000000000003E-3</v>
      </c>
      <c r="P26">
        <v>5.8240000000000002E-3</v>
      </c>
      <c r="Q26">
        <v>6.6410000000000002E-3</v>
      </c>
      <c r="R26">
        <v>5.6709999999999998E-3</v>
      </c>
      <c r="S26">
        <v>9.3430000000000006E-3</v>
      </c>
      <c r="T26">
        <v>5.4019999999999997E-3</v>
      </c>
      <c r="U26">
        <v>1.2989000000000001E-2</v>
      </c>
      <c r="V26">
        <v>5.7029999999999997E-3</v>
      </c>
      <c r="W26">
        <v>7.1159999999999999E-3</v>
      </c>
      <c r="X26">
        <v>5.6579999999999998E-3</v>
      </c>
      <c r="Y26">
        <v>6.4999999999999997E-3</v>
      </c>
      <c r="Z26">
        <v>9.8230000000000001E-3</v>
      </c>
      <c r="AA26">
        <v>8.9060000000000007E-3</v>
      </c>
      <c r="AB26">
        <v>8.0230000000000006E-3</v>
      </c>
      <c r="AC26">
        <v>8.1589999999999996E-3</v>
      </c>
      <c r="AD26">
        <v>8.1049999999999994E-3</v>
      </c>
      <c r="AE26">
        <v>7.4700000000000001E-3</v>
      </c>
      <c r="AF26">
        <v>7.8969999999999995E-3</v>
      </c>
      <c r="AG26">
        <v>8.2869999999999992E-3</v>
      </c>
      <c r="AH26">
        <v>9.8899999999999995E-3</v>
      </c>
      <c r="AI26">
        <v>7.7470000000000004E-3</v>
      </c>
      <c r="AJ26">
        <v>8.378E-3</v>
      </c>
      <c r="AK26">
        <v>1.1343000000000001E-2</v>
      </c>
      <c r="AL26">
        <v>8.3569999999999998E-3</v>
      </c>
      <c r="AM26">
        <v>8.3119999999999999E-3</v>
      </c>
      <c r="AN26">
        <v>1.1937E-2</v>
      </c>
      <c r="AO26">
        <v>1.0272E-2</v>
      </c>
      <c r="AP26">
        <v>7.5719999999999997E-3</v>
      </c>
      <c r="AQ26">
        <v>9.5320000000000005E-3</v>
      </c>
      <c r="AR26">
        <v>8.6990000000000001E-3</v>
      </c>
      <c r="AS26">
        <v>8.7910000000000002E-3</v>
      </c>
      <c r="AT26">
        <v>1.0959E-2</v>
      </c>
      <c r="AU26">
        <v>7.4250000000000002E-3</v>
      </c>
      <c r="AV26">
        <v>8.4370000000000001E-3</v>
      </c>
      <c r="AW26">
        <v>7.3249999999999999E-3</v>
      </c>
      <c r="AX26">
        <v>7.8309999999999994E-3</v>
      </c>
      <c r="AZ26">
        <f t="shared" si="0"/>
        <v>0.39545599999999997</v>
      </c>
    </row>
    <row r="27" spans="1:52">
      <c r="A27">
        <v>8.0809999999999996E-3</v>
      </c>
      <c r="B27">
        <v>5.5929999999999999E-3</v>
      </c>
      <c r="C27">
        <v>6.8869999999999999E-3</v>
      </c>
      <c r="D27">
        <v>6.0670000000000003E-3</v>
      </c>
      <c r="E27">
        <v>6.5339999999999999E-3</v>
      </c>
      <c r="F27">
        <v>5.4140000000000004E-3</v>
      </c>
      <c r="G27">
        <v>5.6280000000000002E-3</v>
      </c>
      <c r="H27">
        <v>5.7540000000000004E-3</v>
      </c>
      <c r="I27">
        <v>5.594E-3</v>
      </c>
      <c r="J27">
        <v>5.4660000000000004E-3</v>
      </c>
      <c r="K27">
        <v>9.8440000000000003E-3</v>
      </c>
      <c r="L27">
        <v>8.4320000000000003E-3</v>
      </c>
      <c r="M27">
        <v>6.6389999999999999E-3</v>
      </c>
      <c r="N27">
        <v>5.5409999999999999E-3</v>
      </c>
      <c r="O27">
        <v>9.7940000000000006E-3</v>
      </c>
      <c r="P27">
        <v>5.6280000000000002E-3</v>
      </c>
      <c r="Q27">
        <v>6.731E-3</v>
      </c>
      <c r="R27">
        <v>5.6709999999999998E-3</v>
      </c>
      <c r="S27">
        <v>6.581E-3</v>
      </c>
      <c r="T27">
        <v>5.9309999999999996E-3</v>
      </c>
      <c r="U27">
        <v>5.7549999999999997E-3</v>
      </c>
      <c r="V27">
        <v>5.9059999999999998E-3</v>
      </c>
      <c r="W27">
        <v>6.4380000000000001E-3</v>
      </c>
      <c r="X27">
        <v>5.6249999999999998E-3</v>
      </c>
      <c r="Y27">
        <v>6.5690000000000002E-3</v>
      </c>
      <c r="Z27">
        <v>8.4740000000000006E-3</v>
      </c>
      <c r="AA27">
        <v>7.9679999999999994E-3</v>
      </c>
      <c r="AB27">
        <v>7.9000000000000008E-3</v>
      </c>
      <c r="AC27">
        <v>9.2440000000000005E-3</v>
      </c>
      <c r="AD27">
        <v>1.4383999999999999E-2</v>
      </c>
      <c r="AE27">
        <v>7.4000000000000003E-3</v>
      </c>
      <c r="AF27">
        <v>1.2036E-2</v>
      </c>
      <c r="AG27">
        <v>7.9740000000000002E-3</v>
      </c>
      <c r="AH27">
        <v>9.2569999999999996E-3</v>
      </c>
      <c r="AI27">
        <v>8.7819999999999999E-3</v>
      </c>
      <c r="AJ27">
        <v>8.5459999999999998E-3</v>
      </c>
      <c r="AK27">
        <v>1.1403E-2</v>
      </c>
      <c r="AL27">
        <v>8.7899999999999992E-3</v>
      </c>
      <c r="AM27">
        <v>7.4440000000000001E-3</v>
      </c>
      <c r="AN27">
        <v>8.2749999999999994E-3</v>
      </c>
      <c r="AO27">
        <v>7.9970000000000006E-3</v>
      </c>
      <c r="AP27">
        <v>9.8840000000000004E-3</v>
      </c>
      <c r="AQ27">
        <v>1.0881999999999999E-2</v>
      </c>
      <c r="AR27">
        <v>8.2579999999999997E-3</v>
      </c>
      <c r="AS27">
        <v>2.1558000000000001E-2</v>
      </c>
      <c r="AT27">
        <v>7.9930000000000001E-3</v>
      </c>
      <c r="AU27">
        <v>8.5609999999999992E-3</v>
      </c>
      <c r="AV27">
        <v>8.8719999999999997E-3</v>
      </c>
      <c r="AW27">
        <v>7.3569999999999998E-3</v>
      </c>
      <c r="AX27">
        <v>8.3499999999999998E-3</v>
      </c>
      <c r="AZ27">
        <f t="shared" si="0"/>
        <v>0.39969199999999999</v>
      </c>
    </row>
    <row r="28" spans="1:52">
      <c r="A28">
        <v>2.1284999999999998E-2</v>
      </c>
      <c r="B28">
        <v>6.2179999999999996E-3</v>
      </c>
      <c r="C28">
        <v>6.5310000000000003E-3</v>
      </c>
      <c r="D28">
        <v>5.5490000000000001E-3</v>
      </c>
      <c r="E28">
        <v>7.391E-3</v>
      </c>
      <c r="F28">
        <v>5.4390000000000003E-3</v>
      </c>
      <c r="G28">
        <v>6.5389999999999997E-3</v>
      </c>
      <c r="H28">
        <v>5.4929999999999996E-3</v>
      </c>
      <c r="I28">
        <v>5.7010000000000003E-3</v>
      </c>
      <c r="J28">
        <v>5.6889999999999996E-3</v>
      </c>
      <c r="K28">
        <v>2.1724E-2</v>
      </c>
      <c r="L28">
        <v>8.1899999999999994E-3</v>
      </c>
      <c r="M28">
        <v>1.4069E-2</v>
      </c>
      <c r="N28">
        <v>5.921E-3</v>
      </c>
      <c r="O28">
        <v>6.6740000000000002E-3</v>
      </c>
      <c r="P28">
        <v>6.0850000000000001E-3</v>
      </c>
      <c r="Q28">
        <v>6.816E-3</v>
      </c>
      <c r="R28">
        <v>5.6860000000000001E-3</v>
      </c>
      <c r="S28">
        <v>6.6490000000000004E-3</v>
      </c>
      <c r="T28">
        <v>5.5019999999999999E-3</v>
      </c>
      <c r="U28">
        <v>6.9560000000000004E-3</v>
      </c>
      <c r="V28">
        <v>5.692E-3</v>
      </c>
      <c r="W28">
        <v>9.495E-3</v>
      </c>
      <c r="X28">
        <v>5.9100000000000003E-3</v>
      </c>
      <c r="Y28">
        <v>6.881E-3</v>
      </c>
      <c r="Z28">
        <v>8.914E-3</v>
      </c>
      <c r="AA28">
        <v>8.6149999999999994E-3</v>
      </c>
      <c r="AB28">
        <v>8.3890000000000006E-3</v>
      </c>
      <c r="AC28">
        <v>1.0075000000000001E-2</v>
      </c>
      <c r="AD28">
        <v>7.9260000000000008E-3</v>
      </c>
      <c r="AE28">
        <v>8.0809999999999996E-3</v>
      </c>
      <c r="AF28">
        <v>7.626E-3</v>
      </c>
      <c r="AG28">
        <v>7.8250000000000004E-3</v>
      </c>
      <c r="AH28">
        <v>9.8530000000000006E-3</v>
      </c>
      <c r="AI28">
        <v>8.3719999999999992E-3</v>
      </c>
      <c r="AJ28">
        <v>7.8709999999999995E-3</v>
      </c>
      <c r="AK28">
        <v>9.5510000000000005E-3</v>
      </c>
      <c r="AL28">
        <v>8.5749999999999993E-3</v>
      </c>
      <c r="AM28">
        <v>8.3009999999999994E-3</v>
      </c>
      <c r="AN28">
        <v>1.4971E-2</v>
      </c>
      <c r="AO28">
        <v>1.7122999999999999E-2</v>
      </c>
      <c r="AP28">
        <v>8.2190000000000006E-3</v>
      </c>
      <c r="AQ28">
        <v>1.1877E-2</v>
      </c>
      <c r="AR28">
        <v>8.0590000000000002E-3</v>
      </c>
      <c r="AS28">
        <v>8.2269999999999999E-3</v>
      </c>
      <c r="AT28">
        <v>8.3059999999999991E-3</v>
      </c>
      <c r="AU28">
        <v>7.5950000000000002E-3</v>
      </c>
      <c r="AV28">
        <v>8.3820000000000006E-3</v>
      </c>
      <c r="AW28">
        <v>7.6920000000000001E-3</v>
      </c>
      <c r="AX28">
        <v>1.0352E-2</v>
      </c>
      <c r="AZ28">
        <f>SUM(A28:AX28)</f>
        <v>0.42886199999999997</v>
      </c>
    </row>
    <row r="29" spans="1:52">
      <c r="A29">
        <v>9.0570000000000008E-3</v>
      </c>
      <c r="B29">
        <v>5.5840000000000004E-3</v>
      </c>
      <c r="C29">
        <v>7.9369999999999996E-3</v>
      </c>
      <c r="D29">
        <v>5.6820000000000004E-3</v>
      </c>
      <c r="E29">
        <v>5.4539999999999996E-3</v>
      </c>
      <c r="F29">
        <v>6.0089999999999996E-3</v>
      </c>
      <c r="G29">
        <v>5.548E-3</v>
      </c>
      <c r="H29">
        <v>5.7080000000000004E-3</v>
      </c>
      <c r="I29">
        <v>6.1960000000000001E-3</v>
      </c>
      <c r="J29">
        <v>5.6750000000000004E-3</v>
      </c>
      <c r="K29">
        <v>9.9150000000000002E-3</v>
      </c>
      <c r="L29">
        <v>1.7859E-2</v>
      </c>
      <c r="M29">
        <v>5.7679999999999997E-3</v>
      </c>
      <c r="N29">
        <v>6.6519999999999999E-3</v>
      </c>
      <c r="O29">
        <v>5.6569999999999997E-3</v>
      </c>
      <c r="P29">
        <v>6.8170000000000001E-3</v>
      </c>
      <c r="Q29">
        <v>5.5110000000000003E-3</v>
      </c>
      <c r="R29">
        <v>6.8069999999999997E-3</v>
      </c>
      <c r="S29">
        <v>8.1119999999999994E-3</v>
      </c>
      <c r="T29">
        <v>6.7070000000000003E-3</v>
      </c>
      <c r="U29">
        <v>6.3790000000000001E-3</v>
      </c>
      <c r="V29">
        <v>7.0200000000000002E-3</v>
      </c>
      <c r="W29">
        <v>6.3400000000000001E-3</v>
      </c>
      <c r="X29">
        <v>1.6753000000000001E-2</v>
      </c>
      <c r="Y29">
        <v>5.4200000000000003E-3</v>
      </c>
      <c r="Z29">
        <v>1.0588999999999999E-2</v>
      </c>
      <c r="AA29">
        <v>8.0140000000000003E-3</v>
      </c>
      <c r="AB29">
        <v>8.1279999999999998E-3</v>
      </c>
      <c r="AC29">
        <v>8.2070000000000008E-3</v>
      </c>
      <c r="AD29">
        <v>8.3660000000000002E-3</v>
      </c>
      <c r="AE29">
        <v>7.9019999999999993E-3</v>
      </c>
      <c r="AF29">
        <v>8.4600000000000005E-3</v>
      </c>
      <c r="AG29">
        <v>8.4209999999999997E-3</v>
      </c>
      <c r="AH29">
        <v>8.7670000000000005E-3</v>
      </c>
      <c r="AI29">
        <v>7.6090000000000003E-3</v>
      </c>
      <c r="AJ29">
        <v>8.8690000000000001E-3</v>
      </c>
      <c r="AK29">
        <v>8.9040000000000005E-3</v>
      </c>
      <c r="AL29">
        <v>9.7739999999999997E-3</v>
      </c>
      <c r="AM29">
        <v>7.868E-3</v>
      </c>
      <c r="AN29">
        <v>8.2699999999999996E-3</v>
      </c>
      <c r="AO29">
        <v>7.7990000000000004E-3</v>
      </c>
      <c r="AP29">
        <v>9.6609999999999994E-3</v>
      </c>
      <c r="AQ29">
        <v>7.9719999999999999E-3</v>
      </c>
      <c r="AR29">
        <v>8.0510000000000009E-3</v>
      </c>
      <c r="AS29">
        <v>7.4279999999999997E-3</v>
      </c>
      <c r="AT29">
        <v>7.9839999999999998E-3</v>
      </c>
      <c r="AU29">
        <v>7.3930000000000003E-3</v>
      </c>
      <c r="AV29">
        <v>1.0116E-2</v>
      </c>
      <c r="AW29">
        <v>7.2199999999999999E-3</v>
      </c>
      <c r="AX29">
        <v>7.6750000000000004E-3</v>
      </c>
      <c r="AZ29">
        <f t="shared" si="0"/>
        <v>0.39401399999999992</v>
      </c>
    </row>
    <row r="30" spans="1:52">
      <c r="A30">
        <v>8.9700000000000005E-3</v>
      </c>
      <c r="B30">
        <v>5.6959999999999997E-3</v>
      </c>
      <c r="C30">
        <v>1.2736000000000001E-2</v>
      </c>
      <c r="D30">
        <v>5.6499999999999996E-3</v>
      </c>
      <c r="E30">
        <v>6.6899999999999998E-3</v>
      </c>
      <c r="F30">
        <v>5.398E-3</v>
      </c>
      <c r="G30">
        <v>1.7475000000000001E-2</v>
      </c>
      <c r="H30">
        <v>5.5599999999999998E-3</v>
      </c>
      <c r="I30">
        <v>6.8300000000000001E-3</v>
      </c>
      <c r="J30">
        <v>5.9839999999999997E-3</v>
      </c>
      <c r="K30">
        <v>1.9560999999999999E-2</v>
      </c>
      <c r="L30">
        <v>8.6440000000000006E-3</v>
      </c>
      <c r="M30">
        <v>6.6429999999999996E-3</v>
      </c>
      <c r="N30">
        <v>5.7359999999999998E-3</v>
      </c>
      <c r="O30">
        <v>6.7660000000000003E-3</v>
      </c>
      <c r="P30">
        <v>5.6150000000000002E-3</v>
      </c>
      <c r="Q30">
        <v>6.7239999999999999E-3</v>
      </c>
      <c r="R30">
        <v>5.7029999999999997E-3</v>
      </c>
      <c r="S30">
        <v>6.5399999999999998E-3</v>
      </c>
      <c r="T30">
        <v>5.45E-3</v>
      </c>
      <c r="U30">
        <v>6.9699999999999996E-3</v>
      </c>
      <c r="V30">
        <v>5.7889999999999999E-3</v>
      </c>
      <c r="W30">
        <v>6.744E-3</v>
      </c>
      <c r="X30">
        <v>5.5209999999999999E-3</v>
      </c>
      <c r="Y30">
        <v>9.2530000000000008E-3</v>
      </c>
      <c r="Z30">
        <v>8.9910000000000007E-3</v>
      </c>
      <c r="AA30">
        <v>9.8879999999999992E-3</v>
      </c>
      <c r="AB30">
        <v>8.3529999999999993E-3</v>
      </c>
      <c r="AC30">
        <v>8.6739999999999994E-3</v>
      </c>
      <c r="AD30">
        <v>1.0975E-2</v>
      </c>
      <c r="AE30">
        <v>9.0570000000000008E-3</v>
      </c>
      <c r="AF30">
        <v>8.3949999999999997E-3</v>
      </c>
      <c r="AG30">
        <v>8.1939999999999999E-3</v>
      </c>
      <c r="AH30">
        <v>8.2299999999999995E-3</v>
      </c>
      <c r="AI30">
        <v>1.1748E-2</v>
      </c>
      <c r="AJ30">
        <v>7.8960000000000002E-3</v>
      </c>
      <c r="AK30">
        <v>1.112E-2</v>
      </c>
      <c r="AL30">
        <v>7.7299999999999999E-3</v>
      </c>
      <c r="AM30">
        <v>8.0230000000000006E-3</v>
      </c>
      <c r="AN30">
        <v>7.8820000000000001E-3</v>
      </c>
      <c r="AO30">
        <v>8.2229999999999994E-3</v>
      </c>
      <c r="AP30">
        <v>7.4320000000000002E-3</v>
      </c>
      <c r="AQ30">
        <v>1.0619999999999999E-2</v>
      </c>
      <c r="AR30">
        <v>7.6790000000000001E-3</v>
      </c>
      <c r="AS30">
        <v>8.0649999999999993E-3</v>
      </c>
      <c r="AT30">
        <v>7.8370000000000002E-3</v>
      </c>
      <c r="AU30">
        <v>7.3200000000000001E-3</v>
      </c>
      <c r="AV30">
        <v>1.2237E-2</v>
      </c>
      <c r="AW30">
        <v>9.9959999999999997E-3</v>
      </c>
      <c r="AX30">
        <v>8.5789999999999998E-3</v>
      </c>
      <c r="AZ30">
        <f t="shared" si="0"/>
        <v>0.41579200000000005</v>
      </c>
    </row>
    <row r="31" spans="1:52">
      <c r="A31">
        <v>8.6309999999999998E-3</v>
      </c>
      <c r="B31">
        <v>5.6680000000000003E-3</v>
      </c>
      <c r="C31">
        <v>5.8650000000000004E-3</v>
      </c>
      <c r="D31">
        <v>6.9170000000000004E-3</v>
      </c>
      <c r="E31">
        <v>5.6699999999999997E-3</v>
      </c>
      <c r="F31">
        <v>6.4949999999999999E-3</v>
      </c>
      <c r="G31">
        <v>8.4150000000000006E-3</v>
      </c>
      <c r="H31">
        <v>6.6750000000000004E-3</v>
      </c>
      <c r="I31">
        <v>5.581E-3</v>
      </c>
      <c r="J31">
        <v>6.5779999999999996E-3</v>
      </c>
      <c r="K31">
        <v>9.3939999999999996E-3</v>
      </c>
      <c r="L31">
        <v>6.7790000000000003E-3</v>
      </c>
      <c r="M31">
        <v>5.5579999999999996E-3</v>
      </c>
      <c r="N31">
        <v>6.8329999999999997E-3</v>
      </c>
      <c r="O31">
        <v>5.6039999999999996E-3</v>
      </c>
      <c r="P31">
        <v>6.8659999999999997E-3</v>
      </c>
      <c r="Q31">
        <v>5.8669999999999998E-3</v>
      </c>
      <c r="R31">
        <v>6.6839999999999998E-3</v>
      </c>
      <c r="S31">
        <v>5.6350000000000003E-3</v>
      </c>
      <c r="T31">
        <v>6.6499999999999997E-3</v>
      </c>
      <c r="U31">
        <v>6.0000000000000001E-3</v>
      </c>
      <c r="V31">
        <v>7.1999999999999998E-3</v>
      </c>
      <c r="W31">
        <v>5.9439999999999996E-3</v>
      </c>
      <c r="X31">
        <v>7.1809999999999999E-3</v>
      </c>
      <c r="Y31">
        <v>5.5700000000000003E-3</v>
      </c>
      <c r="Z31">
        <v>1.0829E-2</v>
      </c>
      <c r="AA31">
        <v>9.1900000000000003E-3</v>
      </c>
      <c r="AB31">
        <v>1.0496E-2</v>
      </c>
      <c r="AC31">
        <v>8.2760000000000004E-3</v>
      </c>
      <c r="AD31">
        <v>1.2034E-2</v>
      </c>
      <c r="AE31">
        <v>9.5949999999999994E-3</v>
      </c>
      <c r="AF31">
        <v>9.3159999999999996E-3</v>
      </c>
      <c r="AG31">
        <v>8.9689999999999995E-3</v>
      </c>
      <c r="AH31">
        <v>9.0720000000000002E-3</v>
      </c>
      <c r="AI31">
        <v>1.4401000000000001E-2</v>
      </c>
      <c r="AJ31">
        <v>8.1019999999999998E-3</v>
      </c>
      <c r="AK31">
        <v>9.4529999999999996E-3</v>
      </c>
      <c r="AL31">
        <v>8.0549999999999997E-3</v>
      </c>
      <c r="AM31">
        <v>8.097E-3</v>
      </c>
      <c r="AN31">
        <v>8.4030000000000007E-3</v>
      </c>
      <c r="AO31">
        <v>8.1829999999999993E-3</v>
      </c>
      <c r="AP31">
        <v>7.9939999999999994E-3</v>
      </c>
      <c r="AQ31">
        <v>8.0400000000000003E-3</v>
      </c>
      <c r="AR31">
        <v>7.953E-3</v>
      </c>
      <c r="AS31">
        <v>7.4539999999999997E-3</v>
      </c>
      <c r="AT31">
        <v>7.8449999999999995E-3</v>
      </c>
      <c r="AU31">
        <v>7.4729999999999996E-3</v>
      </c>
      <c r="AV31">
        <v>7.6220000000000003E-3</v>
      </c>
      <c r="AW31">
        <v>7.5989999999999999E-3</v>
      </c>
      <c r="AX31">
        <v>8.6969999999999999E-3</v>
      </c>
      <c r="AZ31">
        <f t="shared" si="0"/>
        <v>0.38740799999999997</v>
      </c>
    </row>
    <row r="32" spans="1:52">
      <c r="A32">
        <v>9.8429999999999993E-3</v>
      </c>
      <c r="B32">
        <v>6.6350000000000003E-3</v>
      </c>
      <c r="C32">
        <v>5.9360000000000003E-3</v>
      </c>
      <c r="D32">
        <v>2.0027E-2</v>
      </c>
      <c r="E32">
        <v>5.5050000000000003E-3</v>
      </c>
      <c r="F32">
        <v>6.4549999999999998E-3</v>
      </c>
      <c r="G32">
        <v>5.7340000000000004E-3</v>
      </c>
      <c r="H32">
        <v>6.6470000000000001E-3</v>
      </c>
      <c r="I32">
        <v>5.7169999999999999E-3</v>
      </c>
      <c r="J32">
        <v>6.8440000000000003E-3</v>
      </c>
      <c r="K32">
        <v>1.023E-2</v>
      </c>
      <c r="L32">
        <v>8.5800000000000008E-3</v>
      </c>
      <c r="M32">
        <v>5.6290000000000003E-3</v>
      </c>
      <c r="N32">
        <v>6.6059999999999999E-3</v>
      </c>
      <c r="O32">
        <v>6.3540000000000003E-3</v>
      </c>
      <c r="P32">
        <v>5.7860000000000003E-3</v>
      </c>
      <c r="Q32">
        <v>6.0099999999999997E-3</v>
      </c>
      <c r="R32">
        <v>6.0000000000000001E-3</v>
      </c>
      <c r="S32">
        <v>5.4860000000000004E-3</v>
      </c>
      <c r="T32">
        <v>5.672E-3</v>
      </c>
      <c r="U32">
        <v>5.9779999999999998E-3</v>
      </c>
      <c r="V32">
        <v>5.79E-3</v>
      </c>
      <c r="W32">
        <v>5.6730000000000001E-3</v>
      </c>
      <c r="X32">
        <v>5.6930000000000001E-3</v>
      </c>
      <c r="Y32">
        <v>5.6150000000000002E-3</v>
      </c>
      <c r="Z32">
        <v>8.8540000000000008E-3</v>
      </c>
      <c r="AA32">
        <v>7.9590000000000008E-3</v>
      </c>
      <c r="AB32">
        <v>8.5310000000000004E-3</v>
      </c>
      <c r="AC32">
        <v>9.2720000000000007E-3</v>
      </c>
      <c r="AD32">
        <v>1.0673999999999999E-2</v>
      </c>
      <c r="AE32">
        <v>7.5370000000000003E-3</v>
      </c>
      <c r="AF32">
        <v>7.3569999999999998E-3</v>
      </c>
      <c r="AG32">
        <v>7.4819999999999999E-3</v>
      </c>
      <c r="AH32">
        <v>7.8059999999999996E-3</v>
      </c>
      <c r="AI32">
        <v>7.7419999999999998E-3</v>
      </c>
      <c r="AJ32">
        <v>9.2700000000000005E-3</v>
      </c>
      <c r="AK32">
        <v>8.5859999999999999E-3</v>
      </c>
      <c r="AL32">
        <v>8.0429999999999998E-3</v>
      </c>
      <c r="AM32">
        <v>7.6750000000000004E-3</v>
      </c>
      <c r="AN32">
        <v>7.9939999999999994E-3</v>
      </c>
      <c r="AO32">
        <v>8.2400000000000008E-3</v>
      </c>
      <c r="AP32">
        <v>8.1300000000000001E-3</v>
      </c>
      <c r="AQ32">
        <v>8.3090000000000004E-3</v>
      </c>
      <c r="AR32">
        <v>1.4629E-2</v>
      </c>
      <c r="AS32">
        <v>7.3379999999999999E-3</v>
      </c>
      <c r="AT32">
        <v>8.0140000000000003E-3</v>
      </c>
      <c r="AU32">
        <v>7.7229999999999998E-3</v>
      </c>
      <c r="AV32">
        <v>9.6170000000000005E-3</v>
      </c>
      <c r="AW32">
        <v>7.2560000000000003E-3</v>
      </c>
      <c r="AX32">
        <v>7.4920000000000004E-3</v>
      </c>
      <c r="AZ32">
        <f t="shared" si="0"/>
        <v>0.38597500000000007</v>
      </c>
    </row>
    <row r="33" spans="1:52">
      <c r="A33">
        <v>8.8269999999999998E-3</v>
      </c>
      <c r="B33">
        <v>6.0809999999999996E-3</v>
      </c>
      <c r="C33">
        <v>5.5050000000000003E-3</v>
      </c>
      <c r="D33">
        <v>5.4539999999999996E-3</v>
      </c>
      <c r="E33">
        <v>5.8849999999999996E-3</v>
      </c>
      <c r="F33">
        <v>5.7390000000000002E-3</v>
      </c>
      <c r="G33">
        <v>5.6600000000000001E-3</v>
      </c>
      <c r="H33">
        <v>5.7660000000000003E-3</v>
      </c>
      <c r="I33">
        <v>5.8120000000000003E-3</v>
      </c>
      <c r="J33">
        <v>5.4510000000000001E-3</v>
      </c>
      <c r="K33">
        <v>9.5650000000000006E-3</v>
      </c>
      <c r="L33">
        <v>6.9119999999999997E-3</v>
      </c>
      <c r="M33">
        <v>5.7559999999999998E-3</v>
      </c>
      <c r="N33">
        <v>5.548E-3</v>
      </c>
      <c r="O33">
        <v>5.5820000000000002E-3</v>
      </c>
      <c r="P33">
        <v>5.6740000000000002E-3</v>
      </c>
      <c r="Q33">
        <v>5.5760000000000002E-3</v>
      </c>
      <c r="R33">
        <v>5.7159999999999997E-3</v>
      </c>
      <c r="S33">
        <v>6.5579999999999996E-3</v>
      </c>
      <c r="T33">
        <v>8.0429999999999998E-3</v>
      </c>
      <c r="U33">
        <v>9.7660000000000004E-3</v>
      </c>
      <c r="V33">
        <v>5.587E-3</v>
      </c>
      <c r="W33">
        <v>6.4689999999999999E-3</v>
      </c>
      <c r="X33">
        <v>5.4320000000000002E-3</v>
      </c>
      <c r="Y33">
        <v>6.685E-3</v>
      </c>
      <c r="Z33">
        <v>1.0744E-2</v>
      </c>
      <c r="AA33">
        <v>9.1680000000000008E-3</v>
      </c>
      <c r="AB33">
        <v>1.0855999999999999E-2</v>
      </c>
      <c r="AC33">
        <v>8.5929999999999999E-3</v>
      </c>
      <c r="AD33">
        <v>1.1199000000000001E-2</v>
      </c>
      <c r="AE33">
        <v>7.9179999999999997E-3</v>
      </c>
      <c r="AF33">
        <v>8.8430000000000002E-3</v>
      </c>
      <c r="AG33">
        <v>9.495E-3</v>
      </c>
      <c r="AH33">
        <v>9.0390000000000002E-3</v>
      </c>
      <c r="AI33">
        <v>8.0540000000000004E-3</v>
      </c>
      <c r="AJ33">
        <v>8.9739999999999993E-3</v>
      </c>
      <c r="AK33">
        <v>9.1149999999999998E-3</v>
      </c>
      <c r="AL33">
        <v>7.9299999999999995E-3</v>
      </c>
      <c r="AM33">
        <v>7.2989999999999999E-3</v>
      </c>
      <c r="AN33">
        <v>8.2799999999999992E-3</v>
      </c>
      <c r="AO33">
        <v>1.6225E-2</v>
      </c>
      <c r="AP33">
        <v>2.0122000000000001E-2</v>
      </c>
      <c r="AQ33">
        <v>8.5240000000000003E-3</v>
      </c>
      <c r="AR33">
        <v>1.4536E-2</v>
      </c>
      <c r="AS33">
        <v>7.9050000000000006E-3</v>
      </c>
      <c r="AT33">
        <v>8.9689999999999995E-3</v>
      </c>
      <c r="AU33">
        <v>7.6949999999999996E-3</v>
      </c>
      <c r="AV33">
        <v>7.4700000000000001E-3</v>
      </c>
      <c r="AW33">
        <v>7.4400000000000004E-3</v>
      </c>
      <c r="AX33">
        <v>7.3289999999999996E-3</v>
      </c>
      <c r="AZ33">
        <f t="shared" si="0"/>
        <v>0.40077099999999988</v>
      </c>
    </row>
    <row r="34" spans="1:52">
      <c r="A34">
        <v>8.829E-3</v>
      </c>
      <c r="B34">
        <v>5.4990000000000004E-3</v>
      </c>
      <c r="C34">
        <v>6.2290000000000002E-3</v>
      </c>
      <c r="D34">
        <v>5.6080000000000001E-3</v>
      </c>
      <c r="E34">
        <v>5.4939999999999998E-3</v>
      </c>
      <c r="F34">
        <v>5.5040000000000002E-3</v>
      </c>
      <c r="G34">
        <v>5.5640000000000004E-3</v>
      </c>
      <c r="H34">
        <v>7.3610000000000004E-3</v>
      </c>
      <c r="I34">
        <v>5.9090000000000002E-3</v>
      </c>
      <c r="J34">
        <v>6.6660000000000001E-3</v>
      </c>
      <c r="K34">
        <v>1.1396999999999999E-2</v>
      </c>
      <c r="L34">
        <v>8.3800000000000003E-3</v>
      </c>
      <c r="M34">
        <v>5.7039999999999999E-3</v>
      </c>
      <c r="N34">
        <v>5.5970000000000004E-3</v>
      </c>
      <c r="O34">
        <v>5.5770000000000004E-3</v>
      </c>
      <c r="P34">
        <v>5.6080000000000001E-3</v>
      </c>
      <c r="Q34">
        <v>5.548E-3</v>
      </c>
      <c r="R34">
        <v>5.5409999999999999E-3</v>
      </c>
      <c r="S34">
        <v>5.548E-3</v>
      </c>
      <c r="T34">
        <v>9.9649999999999999E-3</v>
      </c>
      <c r="U34">
        <v>6.744E-3</v>
      </c>
      <c r="V34">
        <v>6.9699999999999996E-3</v>
      </c>
      <c r="W34">
        <v>5.6010000000000001E-3</v>
      </c>
      <c r="X34">
        <v>6.6439999999999997E-3</v>
      </c>
      <c r="Y34">
        <v>5.4310000000000001E-3</v>
      </c>
      <c r="Z34">
        <v>2.0792999999999999E-2</v>
      </c>
      <c r="AA34">
        <v>8.123E-3</v>
      </c>
      <c r="AB34">
        <v>7.8309999999999994E-3</v>
      </c>
      <c r="AC34">
        <v>8.6130000000000009E-3</v>
      </c>
      <c r="AD34">
        <v>8.1200000000000005E-3</v>
      </c>
      <c r="AE34">
        <v>7.6490000000000004E-3</v>
      </c>
      <c r="AF34">
        <v>7.9249999999999998E-3</v>
      </c>
      <c r="AG34">
        <v>8.2620000000000002E-3</v>
      </c>
      <c r="AH34">
        <v>7.9209999999999992E-3</v>
      </c>
      <c r="AI34">
        <v>9.0489999999999998E-3</v>
      </c>
      <c r="AJ34">
        <v>8.4309999999999993E-3</v>
      </c>
      <c r="AK34">
        <v>8.9879999999999995E-3</v>
      </c>
      <c r="AL34">
        <v>7.6099999999999996E-3</v>
      </c>
      <c r="AM34">
        <v>7.9769999999999997E-3</v>
      </c>
      <c r="AN34">
        <v>8.9370000000000005E-3</v>
      </c>
      <c r="AO34">
        <v>8.2979999999999998E-3</v>
      </c>
      <c r="AP34">
        <v>1.1037E-2</v>
      </c>
      <c r="AQ34">
        <v>7.4749999999999999E-3</v>
      </c>
      <c r="AR34">
        <v>9.3699999999999999E-3</v>
      </c>
      <c r="AS34">
        <v>9.2669999999999992E-3</v>
      </c>
      <c r="AT34">
        <v>7.3839999999999999E-3</v>
      </c>
      <c r="AU34">
        <v>8.0999999999999996E-3</v>
      </c>
      <c r="AV34">
        <v>7.6829999999999997E-3</v>
      </c>
      <c r="AW34">
        <v>7.4700000000000001E-3</v>
      </c>
      <c r="AX34">
        <v>7.2560000000000003E-3</v>
      </c>
      <c r="AZ34">
        <f t="shared" si="0"/>
        <v>0.38248700000000008</v>
      </c>
    </row>
    <row r="35" spans="1:52">
      <c r="A35">
        <v>8.7749999999999998E-3</v>
      </c>
      <c r="B35">
        <v>5.829E-3</v>
      </c>
      <c r="C35">
        <v>5.5199999999999997E-3</v>
      </c>
      <c r="D35">
        <v>5.7710000000000001E-3</v>
      </c>
      <c r="E35">
        <v>5.5160000000000001E-3</v>
      </c>
      <c r="F35">
        <v>8.0249999999999991E-3</v>
      </c>
      <c r="G35">
        <v>5.8560000000000001E-3</v>
      </c>
      <c r="H35">
        <v>5.5789999999999998E-3</v>
      </c>
      <c r="I35">
        <v>5.5929999999999999E-3</v>
      </c>
      <c r="J35">
        <v>5.7210000000000004E-3</v>
      </c>
      <c r="K35">
        <v>1.6188999999999999E-2</v>
      </c>
      <c r="L35">
        <v>1.4592000000000001E-2</v>
      </c>
      <c r="M35">
        <v>5.5950000000000001E-3</v>
      </c>
      <c r="N35">
        <v>5.6410000000000002E-3</v>
      </c>
      <c r="O35">
        <v>5.6010000000000001E-3</v>
      </c>
      <c r="P35">
        <v>7.0150000000000004E-3</v>
      </c>
      <c r="Q35">
        <v>5.5649999999999996E-3</v>
      </c>
      <c r="R35">
        <v>6.6540000000000002E-3</v>
      </c>
      <c r="S35">
        <v>5.7140000000000003E-3</v>
      </c>
      <c r="T35">
        <v>6.7819999999999998E-3</v>
      </c>
      <c r="U35">
        <v>5.7019999999999996E-3</v>
      </c>
      <c r="V35">
        <v>6.5880000000000001E-3</v>
      </c>
      <c r="W35">
        <v>5.5149999999999999E-3</v>
      </c>
      <c r="X35">
        <v>6.613E-3</v>
      </c>
      <c r="Y35">
        <v>5.4869999999999997E-3</v>
      </c>
      <c r="Z35">
        <v>2.3705E-2</v>
      </c>
      <c r="AA35">
        <v>7.7929999999999996E-3</v>
      </c>
      <c r="AB35">
        <v>7.8650000000000005E-3</v>
      </c>
      <c r="AC35">
        <v>8.5349999999999992E-3</v>
      </c>
      <c r="AD35">
        <v>7.489E-3</v>
      </c>
      <c r="AE35">
        <v>8.5120000000000005E-3</v>
      </c>
      <c r="AF35">
        <v>7.711E-3</v>
      </c>
      <c r="AG35">
        <v>8.0680000000000005E-3</v>
      </c>
      <c r="AH35">
        <v>7.8600000000000007E-3</v>
      </c>
      <c r="AI35">
        <v>7.9959999999999996E-3</v>
      </c>
      <c r="AJ35">
        <v>7.6870000000000003E-3</v>
      </c>
      <c r="AK35">
        <v>1.0154E-2</v>
      </c>
      <c r="AL35">
        <v>7.8340000000000007E-3</v>
      </c>
      <c r="AM35">
        <v>7.3769999999999999E-3</v>
      </c>
      <c r="AN35">
        <v>7.6030000000000004E-3</v>
      </c>
      <c r="AO35">
        <v>8.1110000000000002E-3</v>
      </c>
      <c r="AP35">
        <v>8.3160000000000005E-3</v>
      </c>
      <c r="AQ35">
        <v>8.4469999999999996E-3</v>
      </c>
      <c r="AR35">
        <v>7.45E-3</v>
      </c>
      <c r="AS35">
        <v>1.3547E-2</v>
      </c>
      <c r="AT35">
        <v>7.489E-3</v>
      </c>
      <c r="AU35">
        <v>7.4250000000000002E-3</v>
      </c>
      <c r="AV35">
        <v>7.9369999999999996E-3</v>
      </c>
      <c r="AW35">
        <v>8.763E-3</v>
      </c>
      <c r="AX35">
        <v>7.2579999999999997E-3</v>
      </c>
      <c r="AZ35">
        <f t="shared" si="0"/>
        <v>0.39237000000000005</v>
      </c>
    </row>
    <row r="36" spans="1:52">
      <c r="A36">
        <v>1.0328E-2</v>
      </c>
      <c r="B36">
        <v>5.5519999999999996E-3</v>
      </c>
      <c r="C36">
        <v>6.7219999999999997E-3</v>
      </c>
      <c r="D36">
        <v>5.4060000000000002E-3</v>
      </c>
      <c r="E36">
        <v>5.3930000000000002E-3</v>
      </c>
      <c r="F36">
        <v>5.6899999999999997E-3</v>
      </c>
      <c r="G36">
        <v>5.8859999999999997E-3</v>
      </c>
      <c r="H36">
        <v>5.6519999999999999E-3</v>
      </c>
      <c r="I36">
        <v>5.6480000000000002E-3</v>
      </c>
      <c r="J36">
        <v>5.7190000000000001E-3</v>
      </c>
      <c r="K36">
        <v>9.4369999999999992E-3</v>
      </c>
      <c r="L36">
        <v>7.1310000000000002E-3</v>
      </c>
      <c r="M36">
        <v>5.6880000000000003E-3</v>
      </c>
      <c r="N36">
        <v>5.62E-3</v>
      </c>
      <c r="O36">
        <v>5.5649999999999996E-3</v>
      </c>
      <c r="P36">
        <v>5.836E-3</v>
      </c>
      <c r="Q36">
        <v>5.672E-3</v>
      </c>
      <c r="R36">
        <v>5.7000000000000002E-3</v>
      </c>
      <c r="S36">
        <v>5.4450000000000002E-3</v>
      </c>
      <c r="T36">
        <v>8.7320000000000002E-3</v>
      </c>
      <c r="U36">
        <v>5.5059999999999996E-3</v>
      </c>
      <c r="V36">
        <v>5.4879999999999998E-3</v>
      </c>
      <c r="W36">
        <v>5.9680000000000002E-3</v>
      </c>
      <c r="X36">
        <v>5.4609999999999997E-3</v>
      </c>
      <c r="Y36">
        <v>5.5849999999999997E-3</v>
      </c>
      <c r="Z36">
        <v>2.3678999999999999E-2</v>
      </c>
      <c r="AA36">
        <v>2.3736E-2</v>
      </c>
      <c r="AB36">
        <v>8.0800000000000004E-3</v>
      </c>
      <c r="AC36">
        <v>1.9983999999999998E-2</v>
      </c>
      <c r="AD36">
        <v>2.2866999999999998E-2</v>
      </c>
      <c r="AE36">
        <v>1.0031999999999999E-2</v>
      </c>
      <c r="AF36">
        <v>2.0091000000000001E-2</v>
      </c>
      <c r="AG36">
        <v>1.3858000000000001E-2</v>
      </c>
      <c r="AH36">
        <v>8.7220000000000006E-3</v>
      </c>
      <c r="AI36">
        <v>1.2546E-2</v>
      </c>
      <c r="AJ36">
        <v>1.0064E-2</v>
      </c>
      <c r="AK36">
        <v>9.4350000000000007E-3</v>
      </c>
      <c r="AL36">
        <v>1.3575E-2</v>
      </c>
      <c r="AM36">
        <v>1.0153000000000001E-2</v>
      </c>
      <c r="AN36">
        <v>7.7070000000000003E-3</v>
      </c>
      <c r="AO36">
        <v>1.1028E-2</v>
      </c>
      <c r="AP36">
        <v>8.9370000000000005E-3</v>
      </c>
      <c r="AQ36">
        <v>7.9640000000000006E-3</v>
      </c>
      <c r="AR36">
        <v>8.0070000000000002E-3</v>
      </c>
      <c r="AS36">
        <v>1.0959E-2</v>
      </c>
      <c r="AT36">
        <v>1.1254E-2</v>
      </c>
      <c r="AU36">
        <v>8.8690000000000001E-3</v>
      </c>
      <c r="AV36">
        <v>8.8260000000000005E-3</v>
      </c>
      <c r="AW36">
        <v>1.0548999999999999E-2</v>
      </c>
      <c r="AX36">
        <v>1.0807000000000001E-2</v>
      </c>
      <c r="AZ36">
        <f t="shared" si="0"/>
        <v>0.46655900000000011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2024-01-08T19:37:55Z</dcterms:created>
  <dcterms:modified xsi:type="dcterms:W3CDTF">2024-02-20T02:28:03Z</dcterms:modified>
</cp:coreProperties>
</file>