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引き継ぎ/result/nw_search_recursive/"/>
    </mc:Choice>
  </mc:AlternateContent>
  <xr:revisionPtr revIDLastSave="0" documentId="13_ncr:1_{009BA4D9-B2EC-0C4A-AA79-A35ED5806907}" xr6:coauthVersionLast="47" xr6:coauthVersionMax="47" xr10:uidLastSave="{00000000-0000-0000-0000-000000000000}"/>
  <bookViews>
    <workbookView xWindow="0" yWindow="500" windowWidth="28800" windowHeight="16220" xr2:uid="{B34D492A-8BB9-5548-A605-F71EB80D8D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5" i="1" l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" i="1"/>
</calcChain>
</file>

<file path=xl/sharedStrings.xml><?xml version="1.0" encoding="utf-8"?>
<sst xmlns="http://schemas.openxmlformats.org/spreadsheetml/2006/main" count="1" uniqueCount="1">
  <si>
    <t>sum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</si>
</sst>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8FB8-69BA-FB44-A16E-9B738EE45E06}">
  <dimension ref="A1:AF35"/>
  <sheetViews>
    <sheetView tabSelected="1" topLeftCell="A21" workbookViewId="0">
      <selection activeCell="A36" sqref="A36:XFD38"/>
    </sheetView>
  </sheetViews>
  <sheetFormatPr baseColWidth="10" defaultRowHeight="20"/>
  <sheetData>
    <row r="1" spans="1:32">
      <c r="AF1" t="s">
        <v>0</v>
      </c>
    </row>
    <row r="2" spans="1:32">
      <c r="A2">
        <v>7.2069999999999999E-3</v>
      </c>
      <c r="B2">
        <v>6.0179999999999999E-3</v>
      </c>
      <c r="C2">
        <v>8.2529999999999999E-3</v>
      </c>
      <c r="D2">
        <v>5.8279999999999998E-3</v>
      </c>
      <c r="E2">
        <v>6.3029999999999996E-3</v>
      </c>
      <c r="F2">
        <v>6.038E-3</v>
      </c>
      <c r="G2">
        <v>9.724E-3</v>
      </c>
      <c r="H2">
        <v>7.9640000000000006E-3</v>
      </c>
      <c r="I2">
        <v>7.7819999999999999E-3</v>
      </c>
      <c r="J2">
        <v>7.5059999999999997E-3</v>
      </c>
      <c r="K2">
        <v>1.8749999999999999E-2</v>
      </c>
      <c r="L2">
        <v>1.2534E-2</v>
      </c>
      <c r="M2">
        <v>8.2410000000000001E-3</v>
      </c>
      <c r="N2">
        <v>8.4539999999999997E-3</v>
      </c>
      <c r="O2">
        <v>8.4430000000000009E-3</v>
      </c>
      <c r="P2">
        <v>9.0270000000000003E-3</v>
      </c>
      <c r="Q2">
        <v>7.9330000000000008E-3</v>
      </c>
      <c r="R2">
        <v>2.1288000000000001E-2</v>
      </c>
      <c r="S2">
        <v>1.1514E-2</v>
      </c>
      <c r="T2">
        <v>9.0919999999999994E-3</v>
      </c>
      <c r="U2">
        <v>1.4274999999999999E-2</v>
      </c>
      <c r="V2">
        <v>1.0789999999999999E-2</v>
      </c>
      <c r="W2">
        <v>2.5805000000000002E-2</v>
      </c>
      <c r="X2">
        <v>1.4219000000000001E-2</v>
      </c>
      <c r="Y2">
        <v>1.3039E-2</v>
      </c>
      <c r="Z2">
        <v>1.4200000000000001E-2</v>
      </c>
      <c r="AA2">
        <v>2.2161E-2</v>
      </c>
      <c r="AB2">
        <v>1.3668E-2</v>
      </c>
      <c r="AC2">
        <v>1.0829E-2</v>
      </c>
      <c r="AD2">
        <v>1.1521E-2</v>
      </c>
      <c r="AF2">
        <f>SUM(B2:AD2)</f>
        <v>0.33119899999999997</v>
      </c>
    </row>
    <row r="3" spans="1:32">
      <c r="A3">
        <v>7.7619999999999998E-3</v>
      </c>
      <c r="B3">
        <v>5.6499999999999996E-3</v>
      </c>
      <c r="C3">
        <v>7.4320000000000002E-3</v>
      </c>
      <c r="D3">
        <v>5.7949999999999998E-3</v>
      </c>
      <c r="E3">
        <v>5.8149999999999999E-3</v>
      </c>
      <c r="F3">
        <v>6.9439999999999997E-3</v>
      </c>
      <c r="G3">
        <v>9.0019999999999996E-3</v>
      </c>
      <c r="H3">
        <v>2.1302000000000001E-2</v>
      </c>
      <c r="I3">
        <v>1.7035000000000002E-2</v>
      </c>
      <c r="J3">
        <v>1.0991000000000001E-2</v>
      </c>
      <c r="K3">
        <v>1.7281999999999999E-2</v>
      </c>
      <c r="L3">
        <v>1.0343E-2</v>
      </c>
      <c r="M3">
        <v>7.0499999999999998E-3</v>
      </c>
      <c r="N3">
        <v>5.496E-3</v>
      </c>
      <c r="O3">
        <v>6.6439999999999997E-3</v>
      </c>
      <c r="P3">
        <v>8.6680000000000004E-3</v>
      </c>
      <c r="Q3">
        <v>1.2707E-2</v>
      </c>
      <c r="R3">
        <v>8.4810000000000007E-3</v>
      </c>
      <c r="S3">
        <v>7.8549999999999991E-3</v>
      </c>
      <c r="T3">
        <v>7.6179999999999998E-3</v>
      </c>
      <c r="U3">
        <v>7.6519999999999999E-3</v>
      </c>
      <c r="V3">
        <v>7.6810000000000003E-3</v>
      </c>
      <c r="W3">
        <v>1.1047E-2</v>
      </c>
      <c r="X3">
        <v>7.3699999999999998E-3</v>
      </c>
      <c r="Y3">
        <v>9.3889999999999998E-3</v>
      </c>
      <c r="Z3">
        <v>1.0593E-2</v>
      </c>
      <c r="AA3">
        <v>7.4939999999999998E-3</v>
      </c>
      <c r="AB3">
        <v>1.1391E-2</v>
      </c>
      <c r="AC3">
        <v>7.7029999999999998E-3</v>
      </c>
      <c r="AD3">
        <v>9.6670000000000002E-3</v>
      </c>
      <c r="AF3">
        <f t="shared" ref="AF3:AF35" si="0">SUM(B3:AD3)</f>
        <v>0.27209699999999998</v>
      </c>
    </row>
    <row r="4" spans="1:32">
      <c r="A4">
        <v>7.3200000000000001E-3</v>
      </c>
      <c r="B4">
        <v>5.672E-3</v>
      </c>
      <c r="C4">
        <v>8.5369999999999994E-3</v>
      </c>
      <c r="D4">
        <v>7.1789999999999996E-3</v>
      </c>
      <c r="E4">
        <v>5.7169999999999999E-3</v>
      </c>
      <c r="F4">
        <v>5.7359999999999998E-3</v>
      </c>
      <c r="G4">
        <v>9.0360000000000006E-3</v>
      </c>
      <c r="H4">
        <v>1.6884E-2</v>
      </c>
      <c r="I4">
        <v>1.0817E-2</v>
      </c>
      <c r="J4">
        <v>7.9550000000000003E-3</v>
      </c>
      <c r="K4">
        <v>9.6310000000000007E-3</v>
      </c>
      <c r="L4">
        <v>1.2673E-2</v>
      </c>
      <c r="M4">
        <v>5.6239999999999997E-3</v>
      </c>
      <c r="N4">
        <v>5.5490000000000001E-3</v>
      </c>
      <c r="O4">
        <v>5.6010000000000001E-3</v>
      </c>
      <c r="P4">
        <v>1.0199E-2</v>
      </c>
      <c r="Q4">
        <v>9.1809999999999999E-3</v>
      </c>
      <c r="R4">
        <v>9.4369999999999992E-3</v>
      </c>
      <c r="S4">
        <v>7.5469999999999999E-3</v>
      </c>
      <c r="T4">
        <v>1.3102000000000001E-2</v>
      </c>
      <c r="U4">
        <v>9.0299999999999998E-3</v>
      </c>
      <c r="V4">
        <v>7.8139999999999998E-3</v>
      </c>
      <c r="W4">
        <v>8.8640000000000004E-3</v>
      </c>
      <c r="X4">
        <v>7.4770000000000001E-3</v>
      </c>
      <c r="Y4">
        <v>9.5350000000000001E-3</v>
      </c>
      <c r="Z4">
        <v>9.2610000000000001E-3</v>
      </c>
      <c r="AA4">
        <v>1.1362000000000001E-2</v>
      </c>
      <c r="AB4">
        <v>8.0029999999999997E-3</v>
      </c>
      <c r="AC4">
        <v>1.008E-2</v>
      </c>
      <c r="AD4">
        <v>7.7219999999999997E-3</v>
      </c>
      <c r="AF4">
        <f t="shared" si="0"/>
        <v>0.25522500000000004</v>
      </c>
    </row>
    <row r="5" spans="1:32">
      <c r="A5">
        <v>7.3530000000000002E-3</v>
      </c>
      <c r="B5">
        <v>6.3470000000000002E-3</v>
      </c>
      <c r="C5">
        <v>8.0059999999999992E-3</v>
      </c>
      <c r="D5">
        <v>6.7320000000000001E-3</v>
      </c>
      <c r="E5">
        <v>5.3579999999999999E-3</v>
      </c>
      <c r="F5">
        <v>5.2890000000000003E-3</v>
      </c>
      <c r="G5">
        <v>9.2300000000000004E-3</v>
      </c>
      <c r="H5">
        <v>9.4149999999999998E-3</v>
      </c>
      <c r="I5">
        <v>7.7850000000000003E-3</v>
      </c>
      <c r="J5">
        <v>7.3119999999999999E-3</v>
      </c>
      <c r="K5">
        <v>8.5690000000000002E-3</v>
      </c>
      <c r="L5">
        <v>7.306E-3</v>
      </c>
      <c r="M5">
        <v>5.7520000000000002E-3</v>
      </c>
      <c r="N5">
        <v>6.8780000000000004E-3</v>
      </c>
      <c r="O5">
        <v>5.6449999999999998E-3</v>
      </c>
      <c r="P5">
        <v>9.8060000000000005E-3</v>
      </c>
      <c r="Q5">
        <v>7.9930000000000001E-3</v>
      </c>
      <c r="R5">
        <v>8.6709999999999999E-3</v>
      </c>
      <c r="S5">
        <v>1.0410000000000001E-2</v>
      </c>
      <c r="T5">
        <v>1.5715E-2</v>
      </c>
      <c r="U5">
        <v>9.7540000000000005E-3</v>
      </c>
      <c r="V5">
        <v>7.4790000000000004E-3</v>
      </c>
      <c r="W5">
        <v>7.5589999999999997E-3</v>
      </c>
      <c r="X5">
        <v>7.8379999999999995E-3</v>
      </c>
      <c r="Y5">
        <v>5.9639999999999997E-3</v>
      </c>
      <c r="Z5">
        <v>9.4909999999999994E-3</v>
      </c>
      <c r="AA5">
        <v>2.0841999999999999E-2</v>
      </c>
      <c r="AB5">
        <v>7.417E-3</v>
      </c>
      <c r="AC5">
        <v>1.472E-2</v>
      </c>
      <c r="AD5">
        <v>8.1329999999999996E-3</v>
      </c>
      <c r="AF5">
        <f t="shared" si="0"/>
        <v>0.25141600000000008</v>
      </c>
    </row>
    <row r="6" spans="1:32">
      <c r="A6">
        <v>7.7720000000000003E-3</v>
      </c>
      <c r="B6">
        <v>5.7939999999999997E-3</v>
      </c>
      <c r="C6">
        <v>1.1082E-2</v>
      </c>
      <c r="D6">
        <v>6.9569999999999996E-3</v>
      </c>
      <c r="E6">
        <v>5.7019999999999996E-3</v>
      </c>
      <c r="F6">
        <v>1.4031E-2</v>
      </c>
      <c r="G6">
        <v>9.5849999999999998E-3</v>
      </c>
      <c r="H6">
        <v>7.5389999999999997E-3</v>
      </c>
      <c r="I6">
        <v>7.5139999999999998E-3</v>
      </c>
      <c r="J6">
        <v>8.2120000000000005E-3</v>
      </c>
      <c r="K6">
        <v>9.4850000000000004E-3</v>
      </c>
      <c r="L6">
        <v>9.7669999999999996E-3</v>
      </c>
      <c r="M6">
        <v>6.5360000000000001E-3</v>
      </c>
      <c r="N6">
        <v>8.3440000000000007E-3</v>
      </c>
      <c r="O6">
        <v>6.463E-3</v>
      </c>
      <c r="P6">
        <v>9.5370000000000003E-3</v>
      </c>
      <c r="Q6">
        <v>9.5250000000000005E-3</v>
      </c>
      <c r="R6">
        <v>7.6239999999999997E-3</v>
      </c>
      <c r="S6">
        <v>8.0850000000000002E-3</v>
      </c>
      <c r="T6">
        <v>8.9540000000000002E-3</v>
      </c>
      <c r="U6">
        <v>1.3738999999999999E-2</v>
      </c>
      <c r="V6">
        <v>7.7600000000000004E-3</v>
      </c>
      <c r="W6">
        <v>7.607E-3</v>
      </c>
      <c r="X6">
        <v>8.659E-3</v>
      </c>
      <c r="Y6">
        <v>2.5672E-2</v>
      </c>
      <c r="Z6">
        <v>9.5999999999999992E-3</v>
      </c>
      <c r="AA6">
        <v>9.0679999999999997E-3</v>
      </c>
      <c r="AB6">
        <v>1.9838000000000001E-2</v>
      </c>
      <c r="AC6">
        <v>7.3410000000000003E-3</v>
      </c>
      <c r="AD6">
        <v>8.1829999999999993E-3</v>
      </c>
      <c r="AF6">
        <f t="shared" si="0"/>
        <v>0.27820299999999998</v>
      </c>
    </row>
    <row r="7" spans="1:32">
      <c r="A7">
        <v>7.1809999999999999E-3</v>
      </c>
      <c r="B7">
        <v>5.6299999999999996E-3</v>
      </c>
      <c r="C7">
        <v>9.3539999999999995E-3</v>
      </c>
      <c r="D7">
        <v>5.7340000000000004E-3</v>
      </c>
      <c r="E7">
        <v>6.7520000000000002E-3</v>
      </c>
      <c r="F7">
        <v>5.9560000000000004E-3</v>
      </c>
      <c r="G7">
        <v>1.1379999999999999E-2</v>
      </c>
      <c r="H7">
        <v>1.0755000000000001E-2</v>
      </c>
      <c r="I7">
        <v>7.8989999999999998E-3</v>
      </c>
      <c r="J7">
        <v>8.3730000000000002E-3</v>
      </c>
      <c r="K7">
        <v>1.1641E-2</v>
      </c>
      <c r="L7">
        <v>6.9470000000000001E-3</v>
      </c>
      <c r="M7">
        <v>5.5059999999999996E-3</v>
      </c>
      <c r="N7">
        <v>5.7089999999999997E-3</v>
      </c>
      <c r="O7">
        <v>5.5250000000000004E-3</v>
      </c>
      <c r="P7">
        <v>1.0330000000000001E-2</v>
      </c>
      <c r="Q7">
        <v>7.5560000000000002E-3</v>
      </c>
      <c r="R7">
        <v>9.2929999999999992E-3</v>
      </c>
      <c r="S7">
        <v>9.5490000000000002E-3</v>
      </c>
      <c r="T7">
        <v>1.0385E-2</v>
      </c>
      <c r="U7">
        <v>8.9560000000000004E-3</v>
      </c>
      <c r="V7">
        <v>1.1107000000000001E-2</v>
      </c>
      <c r="W7">
        <v>7.4710000000000002E-3</v>
      </c>
      <c r="X7">
        <v>9.9799999999999993E-3</v>
      </c>
      <c r="Y7">
        <v>8.0549999999999997E-3</v>
      </c>
      <c r="Z7">
        <v>9.4059999999999994E-3</v>
      </c>
      <c r="AA7">
        <v>7.4770000000000001E-3</v>
      </c>
      <c r="AB7">
        <v>7.4380000000000002E-3</v>
      </c>
      <c r="AC7">
        <v>8.9589999999999999E-3</v>
      </c>
      <c r="AD7">
        <v>8.2749999999999994E-3</v>
      </c>
      <c r="AF7">
        <f t="shared" si="0"/>
        <v>0.24139800000000003</v>
      </c>
    </row>
    <row r="8" spans="1:32">
      <c r="A8">
        <v>6.1500000000000001E-3</v>
      </c>
      <c r="B8">
        <v>6.9379999999999997E-3</v>
      </c>
      <c r="C8">
        <v>8.3809999999999996E-3</v>
      </c>
      <c r="D8">
        <v>6.012E-3</v>
      </c>
      <c r="E8">
        <v>5.6220000000000003E-3</v>
      </c>
      <c r="F8">
        <v>6.6759999999999996E-3</v>
      </c>
      <c r="G8">
        <v>9.3039999999999998E-3</v>
      </c>
      <c r="H8">
        <v>7.5339999999999999E-3</v>
      </c>
      <c r="I8">
        <v>7.5079999999999999E-3</v>
      </c>
      <c r="J8">
        <v>7.8670000000000007E-3</v>
      </c>
      <c r="K8">
        <v>1.8629E-2</v>
      </c>
      <c r="L8">
        <v>7.6889999999999997E-3</v>
      </c>
      <c r="M8">
        <v>6.5310000000000003E-3</v>
      </c>
      <c r="N8">
        <v>5.5929999999999999E-3</v>
      </c>
      <c r="O8">
        <v>5.5209999999999999E-3</v>
      </c>
      <c r="P8">
        <v>1.1159000000000001E-2</v>
      </c>
      <c r="Q8">
        <v>7.3439999999999998E-3</v>
      </c>
      <c r="R8">
        <v>1.1131E-2</v>
      </c>
      <c r="S8">
        <v>7.5059999999999997E-3</v>
      </c>
      <c r="T8">
        <v>7.5209999999999999E-3</v>
      </c>
      <c r="U8">
        <v>7.5700000000000003E-3</v>
      </c>
      <c r="V8">
        <v>7.6210000000000002E-3</v>
      </c>
      <c r="W8">
        <v>7.5059999999999997E-3</v>
      </c>
      <c r="X8">
        <v>7.3969999999999999E-3</v>
      </c>
      <c r="Y8">
        <v>2.4731E-2</v>
      </c>
      <c r="Z8">
        <v>9.4710000000000003E-3</v>
      </c>
      <c r="AA8">
        <v>9.4310000000000001E-3</v>
      </c>
      <c r="AB8">
        <v>7.358E-3</v>
      </c>
      <c r="AC8">
        <v>1.149E-2</v>
      </c>
      <c r="AD8">
        <v>9.3790000000000002E-3</v>
      </c>
      <c r="AF8">
        <f t="shared" si="0"/>
        <v>0.25641999999999998</v>
      </c>
    </row>
    <row r="9" spans="1:32">
      <c r="A9">
        <v>7.2870000000000001E-3</v>
      </c>
      <c r="B9">
        <v>5.8780000000000004E-3</v>
      </c>
      <c r="C9">
        <v>8.2159999999999993E-3</v>
      </c>
      <c r="D9">
        <v>5.764E-3</v>
      </c>
      <c r="E9">
        <v>7.0260000000000001E-3</v>
      </c>
      <c r="F9">
        <v>5.7949999999999998E-3</v>
      </c>
      <c r="G9">
        <v>9.9039999999999996E-3</v>
      </c>
      <c r="H9">
        <v>7.6280000000000002E-3</v>
      </c>
      <c r="I9">
        <v>7.5890000000000003E-3</v>
      </c>
      <c r="J9">
        <v>7.9799999999999992E-3</v>
      </c>
      <c r="K9">
        <v>9.0399999999999994E-3</v>
      </c>
      <c r="L9">
        <v>8.208E-3</v>
      </c>
      <c r="M9">
        <v>5.6119999999999998E-3</v>
      </c>
      <c r="N9">
        <v>5.47E-3</v>
      </c>
      <c r="O9">
        <v>5.5770000000000004E-3</v>
      </c>
      <c r="P9">
        <v>9.0880000000000006E-3</v>
      </c>
      <c r="Q9">
        <v>7.365E-3</v>
      </c>
      <c r="R9">
        <v>1.3152E-2</v>
      </c>
      <c r="S9">
        <v>7.7669999999999996E-3</v>
      </c>
      <c r="T9">
        <v>7.685E-3</v>
      </c>
      <c r="U9">
        <v>7.5500000000000003E-3</v>
      </c>
      <c r="V9">
        <v>7.4209999999999996E-3</v>
      </c>
      <c r="W9">
        <v>7.4190000000000002E-3</v>
      </c>
      <c r="X9">
        <v>8.744E-3</v>
      </c>
      <c r="Y9">
        <v>7.5900000000000004E-3</v>
      </c>
      <c r="Z9">
        <v>1.2120000000000001E-2</v>
      </c>
      <c r="AA9">
        <v>7.4640000000000001E-3</v>
      </c>
      <c r="AB9">
        <v>7.4799999999999997E-3</v>
      </c>
      <c r="AC9">
        <v>7.4099999999999999E-3</v>
      </c>
      <c r="AD9">
        <v>1.3964000000000001E-2</v>
      </c>
      <c r="AF9">
        <f t="shared" si="0"/>
        <v>0.231906</v>
      </c>
    </row>
    <row r="10" spans="1:32">
      <c r="A10">
        <v>7.3419999999999996E-3</v>
      </c>
      <c r="B10">
        <v>6.2199999999999998E-3</v>
      </c>
      <c r="C10">
        <v>7.979E-3</v>
      </c>
      <c r="D10">
        <v>5.7099999999999998E-3</v>
      </c>
      <c r="E10">
        <v>6.7380000000000001E-3</v>
      </c>
      <c r="F10">
        <v>5.4980000000000003E-3</v>
      </c>
      <c r="G10">
        <v>9.8490000000000001E-3</v>
      </c>
      <c r="H10">
        <v>7.6439999999999998E-3</v>
      </c>
      <c r="I10">
        <v>8.7550000000000006E-3</v>
      </c>
      <c r="J10">
        <v>8.3440000000000007E-3</v>
      </c>
      <c r="K10">
        <v>2.2752999999999999E-2</v>
      </c>
      <c r="L10">
        <v>6.9369999999999996E-3</v>
      </c>
      <c r="M10">
        <v>5.6259999999999999E-3</v>
      </c>
      <c r="N10">
        <v>5.4809999999999998E-3</v>
      </c>
      <c r="O10">
        <v>5.5630000000000002E-3</v>
      </c>
      <c r="P10">
        <v>9.5090000000000001E-3</v>
      </c>
      <c r="Q10">
        <v>1.3292999999999999E-2</v>
      </c>
      <c r="R10">
        <v>1.221E-2</v>
      </c>
      <c r="S10">
        <v>8.2450000000000006E-3</v>
      </c>
      <c r="T10">
        <v>1.4622E-2</v>
      </c>
      <c r="U10">
        <v>1.0548999999999999E-2</v>
      </c>
      <c r="V10">
        <v>7.7149999999999996E-3</v>
      </c>
      <c r="W10">
        <v>7.5589999999999997E-3</v>
      </c>
      <c r="X10">
        <v>1.4706E-2</v>
      </c>
      <c r="Y10">
        <v>8.0009999999999994E-3</v>
      </c>
      <c r="Z10">
        <v>9.5519999999999997E-3</v>
      </c>
      <c r="AA10">
        <v>7.6410000000000002E-3</v>
      </c>
      <c r="AB10">
        <v>2.0496E-2</v>
      </c>
      <c r="AC10">
        <v>7.6680000000000003E-3</v>
      </c>
      <c r="AD10">
        <v>7.9970000000000006E-3</v>
      </c>
      <c r="AF10">
        <f t="shared" si="0"/>
        <v>0.27285999999999999</v>
      </c>
    </row>
    <row r="11" spans="1:32">
      <c r="A11">
        <v>7.6819999999999996E-3</v>
      </c>
      <c r="B11">
        <v>5.6100000000000004E-3</v>
      </c>
      <c r="C11">
        <v>9.9659999999999992E-3</v>
      </c>
      <c r="D11">
        <v>5.7489999999999998E-3</v>
      </c>
      <c r="E11">
        <v>6.7689999999999998E-3</v>
      </c>
      <c r="F11">
        <v>5.6849999999999999E-3</v>
      </c>
      <c r="G11">
        <v>9.6600000000000002E-3</v>
      </c>
      <c r="H11">
        <v>7.5550000000000001E-3</v>
      </c>
      <c r="I11">
        <v>9.3179999999999999E-3</v>
      </c>
      <c r="J11">
        <v>6.1409999999999998E-3</v>
      </c>
      <c r="K11">
        <v>1.0956E-2</v>
      </c>
      <c r="L11">
        <v>7.1009999999999997E-3</v>
      </c>
      <c r="M11">
        <v>5.8659999999999997E-3</v>
      </c>
      <c r="N11">
        <v>5.8840000000000003E-3</v>
      </c>
      <c r="O11">
        <v>6.4339999999999996E-3</v>
      </c>
      <c r="P11">
        <v>9.2929999999999992E-3</v>
      </c>
      <c r="Q11">
        <v>7.0390000000000001E-3</v>
      </c>
      <c r="R11">
        <v>7.4749999999999999E-3</v>
      </c>
      <c r="S11">
        <v>1.1155E-2</v>
      </c>
      <c r="T11">
        <v>1.2593999999999999E-2</v>
      </c>
      <c r="U11">
        <v>9.7420000000000007E-3</v>
      </c>
      <c r="V11">
        <v>7.9179999999999997E-3</v>
      </c>
      <c r="W11">
        <v>1.0189999999999999E-2</v>
      </c>
      <c r="X11">
        <v>7.4469999999999996E-3</v>
      </c>
      <c r="Y11">
        <v>6.1289999999999999E-3</v>
      </c>
      <c r="Z11">
        <v>8.4659999999999996E-3</v>
      </c>
      <c r="AA11">
        <v>7.443E-3</v>
      </c>
      <c r="AB11">
        <v>7.3359999999999996E-3</v>
      </c>
      <c r="AC11">
        <v>7.3140000000000002E-3</v>
      </c>
      <c r="AD11">
        <v>8.4709999999999994E-3</v>
      </c>
      <c r="AF11">
        <f t="shared" si="0"/>
        <v>0.23070600000000002</v>
      </c>
    </row>
    <row r="12" spans="1:32">
      <c r="A12">
        <v>6.9499999999999996E-3</v>
      </c>
      <c r="B12">
        <v>5.8560000000000001E-3</v>
      </c>
      <c r="C12">
        <v>8.0160000000000006E-3</v>
      </c>
      <c r="D12">
        <v>5.9930000000000001E-3</v>
      </c>
      <c r="E12">
        <v>5.7879999999999997E-3</v>
      </c>
      <c r="F12">
        <v>5.6889999999999996E-3</v>
      </c>
      <c r="G12">
        <v>1.4938999999999999E-2</v>
      </c>
      <c r="H12">
        <v>9.6150000000000003E-3</v>
      </c>
      <c r="I12">
        <v>7.3930000000000003E-3</v>
      </c>
      <c r="J12">
        <v>1.1158E-2</v>
      </c>
      <c r="K12">
        <v>1.0015E-2</v>
      </c>
      <c r="L12">
        <v>2.1533E-2</v>
      </c>
      <c r="M12">
        <v>5.7250000000000001E-3</v>
      </c>
      <c r="N12">
        <v>5.7039999999999999E-3</v>
      </c>
      <c r="O12">
        <v>5.7540000000000004E-3</v>
      </c>
      <c r="P12">
        <v>9.2519999999999998E-3</v>
      </c>
      <c r="Q12">
        <v>7.7089999999999997E-3</v>
      </c>
      <c r="R12">
        <v>7.5009999999999999E-3</v>
      </c>
      <c r="S12">
        <v>7.2750000000000002E-3</v>
      </c>
      <c r="T12">
        <v>8.4169999999999991E-3</v>
      </c>
      <c r="U12">
        <v>9.0880000000000006E-3</v>
      </c>
      <c r="V12">
        <v>8.822E-3</v>
      </c>
      <c r="W12">
        <v>1.1232000000000001E-2</v>
      </c>
      <c r="X12">
        <v>7.4710000000000002E-3</v>
      </c>
      <c r="Y12">
        <v>6.2550000000000001E-3</v>
      </c>
      <c r="Z12">
        <v>9.5130000000000006E-3</v>
      </c>
      <c r="AA12">
        <v>1.0144E-2</v>
      </c>
      <c r="AB12">
        <v>7.4019999999999997E-3</v>
      </c>
      <c r="AC12">
        <v>1.1568999999999999E-2</v>
      </c>
      <c r="AD12">
        <v>8.0829999999999999E-3</v>
      </c>
      <c r="AF12">
        <f t="shared" si="0"/>
        <v>0.252911</v>
      </c>
    </row>
    <row r="13" spans="1:32">
      <c r="A13">
        <v>7.1919999999999996E-3</v>
      </c>
      <c r="B13">
        <v>5.7060000000000001E-3</v>
      </c>
      <c r="C13">
        <v>9.8420000000000001E-3</v>
      </c>
      <c r="D13">
        <v>5.5519999999999996E-3</v>
      </c>
      <c r="E13">
        <v>5.6259999999999999E-3</v>
      </c>
      <c r="F13">
        <v>5.7970000000000001E-3</v>
      </c>
      <c r="G13">
        <v>8.6730000000000002E-3</v>
      </c>
      <c r="H13">
        <v>8.0059999999999992E-3</v>
      </c>
      <c r="I13">
        <v>7.8189999999999996E-3</v>
      </c>
      <c r="J13">
        <v>7.4359999999999999E-3</v>
      </c>
      <c r="K13">
        <v>1.1350000000000001E-2</v>
      </c>
      <c r="L13">
        <v>8.8050000000000003E-3</v>
      </c>
      <c r="M13">
        <v>6.5880000000000001E-3</v>
      </c>
      <c r="N13">
        <v>5.4599999999999996E-3</v>
      </c>
      <c r="O13">
        <v>6.6270000000000001E-3</v>
      </c>
      <c r="P13">
        <v>9.0390000000000002E-3</v>
      </c>
      <c r="Q13">
        <v>7.3309999999999998E-3</v>
      </c>
      <c r="R13">
        <v>7.6030000000000004E-3</v>
      </c>
      <c r="S13">
        <v>7.3709999999999999E-3</v>
      </c>
      <c r="T13">
        <v>7.2690000000000003E-3</v>
      </c>
      <c r="U13">
        <v>9.9520000000000008E-3</v>
      </c>
      <c r="V13">
        <v>7.9439999999999997E-3</v>
      </c>
      <c r="W13">
        <v>2.3737000000000001E-2</v>
      </c>
      <c r="X13">
        <v>7.6680000000000003E-3</v>
      </c>
      <c r="Y13">
        <v>6.7549999999999997E-3</v>
      </c>
      <c r="Z13">
        <v>1.0076E-2</v>
      </c>
      <c r="AA13">
        <v>7.3730000000000002E-3</v>
      </c>
      <c r="AB13">
        <v>7.8250000000000004E-3</v>
      </c>
      <c r="AC13">
        <v>1.4629E-2</v>
      </c>
      <c r="AD13">
        <v>1.0479E-2</v>
      </c>
      <c r="AF13">
        <f t="shared" si="0"/>
        <v>0.248338</v>
      </c>
    </row>
    <row r="14" spans="1:32">
      <c r="A14">
        <v>7.2399999999999999E-3</v>
      </c>
      <c r="B14">
        <v>5.6309999999999997E-3</v>
      </c>
      <c r="C14">
        <v>8.1740000000000007E-3</v>
      </c>
      <c r="D14">
        <v>1.1098999999999999E-2</v>
      </c>
      <c r="E14">
        <v>5.6449999999999998E-3</v>
      </c>
      <c r="F14">
        <v>5.9459999999999999E-3</v>
      </c>
      <c r="G14">
        <v>8.6929999999999993E-3</v>
      </c>
      <c r="H14">
        <v>7.5040000000000003E-3</v>
      </c>
      <c r="I14">
        <v>7.6779999999999999E-3</v>
      </c>
      <c r="J14">
        <v>8.2679999999999993E-3</v>
      </c>
      <c r="K14">
        <v>8.6739999999999994E-3</v>
      </c>
      <c r="L14">
        <v>7.4219999999999998E-3</v>
      </c>
      <c r="M14">
        <v>5.522E-3</v>
      </c>
      <c r="N14">
        <v>6.4469999999999996E-3</v>
      </c>
      <c r="O14">
        <v>5.47E-3</v>
      </c>
      <c r="P14">
        <v>1.3003000000000001E-2</v>
      </c>
      <c r="Q14">
        <v>7.4660000000000004E-3</v>
      </c>
      <c r="R14">
        <v>8.9809999999999994E-3</v>
      </c>
      <c r="S14">
        <v>7.4819999999999999E-3</v>
      </c>
      <c r="T14">
        <v>2.1998E-2</v>
      </c>
      <c r="U14">
        <v>8.8199999999999997E-3</v>
      </c>
      <c r="V14">
        <v>7.4260000000000003E-3</v>
      </c>
      <c r="W14">
        <v>1.5582E-2</v>
      </c>
      <c r="X14">
        <v>7.3879999999999996E-3</v>
      </c>
      <c r="Y14">
        <v>7.6940000000000003E-3</v>
      </c>
      <c r="Z14">
        <v>9.1009999999999997E-3</v>
      </c>
      <c r="AA14">
        <v>1.0581999999999999E-2</v>
      </c>
      <c r="AB14">
        <v>7.6880000000000004E-3</v>
      </c>
      <c r="AC14">
        <v>7.3119999999999999E-3</v>
      </c>
      <c r="AD14">
        <v>8.0140000000000003E-3</v>
      </c>
      <c r="AF14">
        <f t="shared" si="0"/>
        <v>0.25070999999999999</v>
      </c>
    </row>
    <row r="15" spans="1:32">
      <c r="A15">
        <v>1.6848999999999999E-2</v>
      </c>
      <c r="B15">
        <v>5.6509999999999998E-3</v>
      </c>
      <c r="C15">
        <v>2.1434000000000002E-2</v>
      </c>
      <c r="D15">
        <v>6.7169999999999999E-3</v>
      </c>
      <c r="E15">
        <v>5.7409999999999996E-3</v>
      </c>
      <c r="F15">
        <v>6.7099999999999998E-3</v>
      </c>
      <c r="G15">
        <v>9.6299999999999997E-3</v>
      </c>
      <c r="H15">
        <v>7.901E-3</v>
      </c>
      <c r="I15">
        <v>2.5340999999999999E-2</v>
      </c>
      <c r="J15">
        <v>8.3719999999999992E-3</v>
      </c>
      <c r="K15">
        <v>9.4920000000000004E-3</v>
      </c>
      <c r="L15">
        <v>7.5579999999999996E-3</v>
      </c>
      <c r="M15">
        <v>6.5240000000000003E-3</v>
      </c>
      <c r="N15">
        <v>5.9100000000000003E-3</v>
      </c>
      <c r="O15">
        <v>6.463E-3</v>
      </c>
      <c r="P15">
        <v>1.8752000000000001E-2</v>
      </c>
      <c r="Q15">
        <v>7.5570000000000003E-3</v>
      </c>
      <c r="R15">
        <v>1.3174999999999999E-2</v>
      </c>
      <c r="S15">
        <v>8.0630000000000007E-3</v>
      </c>
      <c r="T15">
        <v>8.7720000000000003E-3</v>
      </c>
      <c r="U15">
        <v>8.6580000000000008E-3</v>
      </c>
      <c r="V15">
        <v>8.0870000000000004E-3</v>
      </c>
      <c r="W15">
        <v>1.1016E-2</v>
      </c>
      <c r="X15">
        <v>8.1969999999999994E-3</v>
      </c>
      <c r="Y15">
        <v>8.0499999999999999E-3</v>
      </c>
      <c r="Z15">
        <v>9.0460000000000002E-3</v>
      </c>
      <c r="AA15">
        <v>8.8039999999999993E-3</v>
      </c>
      <c r="AB15">
        <v>7.4729999999999996E-3</v>
      </c>
      <c r="AC15">
        <v>1.0118E-2</v>
      </c>
      <c r="AD15">
        <v>7.6670000000000002E-3</v>
      </c>
      <c r="AF15">
        <f t="shared" si="0"/>
        <v>0.27687900000000004</v>
      </c>
    </row>
    <row r="16" spans="1:32">
      <c r="A16">
        <v>7.3629999999999998E-3</v>
      </c>
      <c r="B16">
        <v>5.9090000000000002E-3</v>
      </c>
      <c r="C16">
        <v>8.0359999999999997E-3</v>
      </c>
      <c r="D16">
        <v>5.8230000000000001E-3</v>
      </c>
      <c r="E16">
        <v>6.796E-3</v>
      </c>
      <c r="F16">
        <v>5.6129999999999999E-3</v>
      </c>
      <c r="G16">
        <v>1.3717999999999999E-2</v>
      </c>
      <c r="H16">
        <v>1.3325999999999999E-2</v>
      </c>
      <c r="I16">
        <v>8.1499999999999993E-3</v>
      </c>
      <c r="J16">
        <v>7.901E-3</v>
      </c>
      <c r="K16">
        <v>9.6249999999999999E-3</v>
      </c>
      <c r="L16">
        <v>7.2449999999999997E-3</v>
      </c>
      <c r="M16">
        <v>7.9120000000000006E-3</v>
      </c>
      <c r="N16">
        <v>7.0060000000000001E-3</v>
      </c>
      <c r="O16">
        <v>5.4409999999999997E-3</v>
      </c>
      <c r="P16">
        <v>9.4619999999999999E-3</v>
      </c>
      <c r="Q16">
        <v>8.5939999999999992E-3</v>
      </c>
      <c r="R16">
        <v>7.332E-3</v>
      </c>
      <c r="S16">
        <v>7.4869999999999997E-3</v>
      </c>
      <c r="T16">
        <v>7.8209999999999998E-3</v>
      </c>
      <c r="U16">
        <v>7.9609999999999993E-3</v>
      </c>
      <c r="V16">
        <v>7.9469999999999992E-3</v>
      </c>
      <c r="W16">
        <v>7.4060000000000003E-3</v>
      </c>
      <c r="X16">
        <v>7.4939999999999998E-3</v>
      </c>
      <c r="Y16">
        <v>7.8779999999999996E-3</v>
      </c>
      <c r="Z16">
        <v>9.861E-3</v>
      </c>
      <c r="AA16">
        <v>9.0399999999999994E-3</v>
      </c>
      <c r="AB16">
        <v>7.4250000000000002E-3</v>
      </c>
      <c r="AC16">
        <v>7.4130000000000003E-3</v>
      </c>
      <c r="AD16">
        <v>1.0370000000000001E-2</v>
      </c>
      <c r="AF16">
        <f t="shared" si="0"/>
        <v>0.23599199999999998</v>
      </c>
    </row>
    <row r="17" spans="1:32">
      <c r="A17">
        <v>6.692E-3</v>
      </c>
      <c r="B17">
        <v>5.62E-3</v>
      </c>
      <c r="C17">
        <v>7.9249999999999998E-3</v>
      </c>
      <c r="D17">
        <v>5.2329999999999998E-3</v>
      </c>
      <c r="E17">
        <v>5.6109999999999997E-3</v>
      </c>
      <c r="F17">
        <v>5.6550000000000003E-3</v>
      </c>
      <c r="G17">
        <v>8.8959999999999994E-3</v>
      </c>
      <c r="H17">
        <v>7.2750000000000002E-3</v>
      </c>
      <c r="I17">
        <v>7.2760000000000003E-3</v>
      </c>
      <c r="J17">
        <v>7.8150000000000008E-3</v>
      </c>
      <c r="K17">
        <v>1.9949000000000001E-2</v>
      </c>
      <c r="L17">
        <v>7.7850000000000003E-3</v>
      </c>
      <c r="M17">
        <v>6.5360000000000001E-3</v>
      </c>
      <c r="N17">
        <v>5.7670000000000004E-3</v>
      </c>
      <c r="O17">
        <v>6.4660000000000004E-3</v>
      </c>
      <c r="P17">
        <v>9.554E-3</v>
      </c>
      <c r="Q17">
        <v>7.3550000000000004E-3</v>
      </c>
      <c r="R17">
        <v>7.7949999999999998E-3</v>
      </c>
      <c r="S17">
        <v>1.0292000000000001E-2</v>
      </c>
      <c r="T17">
        <v>7.3289999999999996E-3</v>
      </c>
      <c r="U17">
        <v>1.1006E-2</v>
      </c>
      <c r="V17">
        <v>7.6990000000000001E-3</v>
      </c>
      <c r="W17">
        <v>1.0643E-2</v>
      </c>
      <c r="X17">
        <v>2.0466999999999999E-2</v>
      </c>
      <c r="Y17">
        <v>1.2187E-2</v>
      </c>
      <c r="Z17">
        <v>4.1174000000000002E-2</v>
      </c>
      <c r="AA17">
        <v>1.0123999999999999E-2</v>
      </c>
      <c r="AB17">
        <v>7.4570000000000001E-3</v>
      </c>
      <c r="AC17">
        <v>1.3558000000000001E-2</v>
      </c>
      <c r="AD17">
        <v>7.9620000000000003E-3</v>
      </c>
      <c r="AF17">
        <f t="shared" si="0"/>
        <v>0.29241100000000003</v>
      </c>
    </row>
    <row r="18" spans="1:32">
      <c r="A18">
        <v>7.254E-3</v>
      </c>
      <c r="B18">
        <v>5.7470000000000004E-3</v>
      </c>
      <c r="C18">
        <v>7.9459999999999999E-3</v>
      </c>
      <c r="D18">
        <v>6.1549999999999999E-3</v>
      </c>
      <c r="E18">
        <v>5.6420000000000003E-3</v>
      </c>
      <c r="F18">
        <v>5.5240000000000003E-3</v>
      </c>
      <c r="G18">
        <v>9.1900000000000003E-3</v>
      </c>
      <c r="H18">
        <v>1.0309E-2</v>
      </c>
      <c r="I18">
        <v>7.6360000000000004E-3</v>
      </c>
      <c r="J18">
        <v>8.6549999999999995E-3</v>
      </c>
      <c r="K18">
        <v>1.0245000000000001E-2</v>
      </c>
      <c r="L18">
        <v>7.9340000000000001E-3</v>
      </c>
      <c r="M18">
        <v>6.8120000000000003E-3</v>
      </c>
      <c r="N18">
        <v>6.8100000000000001E-3</v>
      </c>
      <c r="O18">
        <v>6.45E-3</v>
      </c>
      <c r="P18">
        <v>8.6890000000000005E-3</v>
      </c>
      <c r="Q18">
        <v>7.6839999999999999E-3</v>
      </c>
      <c r="R18">
        <v>1.1609E-2</v>
      </c>
      <c r="S18">
        <v>7.5510000000000004E-3</v>
      </c>
      <c r="T18">
        <v>8.4489999999999999E-3</v>
      </c>
      <c r="U18">
        <v>7.4599999999999996E-3</v>
      </c>
      <c r="V18">
        <v>2.1738E-2</v>
      </c>
      <c r="W18">
        <v>1.0019999999999999E-2</v>
      </c>
      <c r="X18">
        <v>7.8059999999999996E-3</v>
      </c>
      <c r="Y18">
        <v>7.868E-3</v>
      </c>
      <c r="Z18">
        <v>1.0141000000000001E-2</v>
      </c>
      <c r="AA18">
        <v>9.8069999999999997E-3</v>
      </c>
      <c r="AB18">
        <v>7.4700000000000001E-3</v>
      </c>
      <c r="AC18">
        <v>8.8070000000000006E-3</v>
      </c>
      <c r="AD18">
        <v>8.4119999999999993E-3</v>
      </c>
      <c r="AF18">
        <f t="shared" si="0"/>
        <v>0.24856600000000006</v>
      </c>
    </row>
    <row r="19" spans="1:32">
      <c r="A19">
        <v>7.3270000000000002E-3</v>
      </c>
      <c r="B19">
        <v>5.6870000000000002E-3</v>
      </c>
      <c r="C19">
        <v>7.9260000000000008E-3</v>
      </c>
      <c r="D19">
        <v>6.2469999999999999E-3</v>
      </c>
      <c r="E19">
        <v>6.672E-3</v>
      </c>
      <c r="F19">
        <v>5.862E-3</v>
      </c>
      <c r="G19">
        <v>1.2152E-2</v>
      </c>
      <c r="H19">
        <v>7.6350000000000003E-3</v>
      </c>
      <c r="I19">
        <v>7.6600000000000001E-3</v>
      </c>
      <c r="J19">
        <v>7.5519999999999997E-3</v>
      </c>
      <c r="K19">
        <v>8.8400000000000006E-3</v>
      </c>
      <c r="L19">
        <v>7.1139999999999997E-3</v>
      </c>
      <c r="M19">
        <v>5.522E-3</v>
      </c>
      <c r="N19">
        <v>5.9490000000000003E-3</v>
      </c>
      <c r="O19">
        <v>5.672E-3</v>
      </c>
      <c r="P19">
        <v>9.4540000000000006E-3</v>
      </c>
      <c r="Q19">
        <v>7.417E-3</v>
      </c>
      <c r="R19">
        <v>7.5880000000000001E-3</v>
      </c>
      <c r="S19">
        <v>7.8110000000000002E-3</v>
      </c>
      <c r="T19">
        <v>7.7079999999999996E-3</v>
      </c>
      <c r="U19">
        <v>8.9849999999999999E-3</v>
      </c>
      <c r="V19">
        <v>7.7120000000000001E-3</v>
      </c>
      <c r="W19">
        <v>1.3192000000000001E-2</v>
      </c>
      <c r="X19">
        <v>7.3990000000000002E-3</v>
      </c>
      <c r="Y19">
        <v>6.8539999999999998E-3</v>
      </c>
      <c r="Z19">
        <v>9.5790000000000007E-3</v>
      </c>
      <c r="AA19">
        <v>7.3709999999999999E-3</v>
      </c>
      <c r="AB19">
        <v>7.3499999999999998E-3</v>
      </c>
      <c r="AC19">
        <v>1.0194999999999999E-2</v>
      </c>
      <c r="AD19">
        <v>8.7489999999999998E-3</v>
      </c>
      <c r="AF19">
        <f t="shared" si="0"/>
        <v>0.22785399999999997</v>
      </c>
    </row>
    <row r="20" spans="1:32">
      <c r="A20">
        <v>7.3749999999999996E-3</v>
      </c>
      <c r="B20">
        <v>5.8760000000000001E-3</v>
      </c>
      <c r="C20">
        <v>7.9220000000000002E-3</v>
      </c>
      <c r="D20">
        <v>5.862E-3</v>
      </c>
      <c r="E20">
        <v>6.1069999999999996E-3</v>
      </c>
      <c r="F20">
        <v>6.123E-3</v>
      </c>
      <c r="G20">
        <v>1.008E-2</v>
      </c>
      <c r="H20">
        <v>8.9219999999999994E-3</v>
      </c>
      <c r="I20">
        <v>8.1150000000000007E-3</v>
      </c>
      <c r="J20">
        <v>9.2460000000000007E-3</v>
      </c>
      <c r="K20">
        <v>1.0707E-2</v>
      </c>
      <c r="L20">
        <v>7.0460000000000002E-3</v>
      </c>
      <c r="M20">
        <v>5.6940000000000003E-3</v>
      </c>
      <c r="N20">
        <v>5.4729999999999996E-3</v>
      </c>
      <c r="O20">
        <v>5.6369999999999996E-3</v>
      </c>
      <c r="P20">
        <v>9.8840000000000004E-3</v>
      </c>
      <c r="Q20">
        <v>7.3330000000000001E-3</v>
      </c>
      <c r="R20">
        <v>9.0089999999999996E-3</v>
      </c>
      <c r="S20">
        <v>7.3709999999999999E-3</v>
      </c>
      <c r="T20">
        <v>9.9710000000000007E-3</v>
      </c>
      <c r="U20">
        <v>7.6270000000000001E-3</v>
      </c>
      <c r="V20">
        <v>9.2379999999999997E-3</v>
      </c>
      <c r="W20">
        <v>7.3660000000000002E-3</v>
      </c>
      <c r="X20">
        <v>7.9590000000000008E-3</v>
      </c>
      <c r="Y20">
        <v>6.0629999999999998E-3</v>
      </c>
      <c r="Z20">
        <v>8.6929999999999993E-3</v>
      </c>
      <c r="AA20">
        <v>7.4770000000000001E-3</v>
      </c>
      <c r="AB20">
        <v>7.3769999999999999E-3</v>
      </c>
      <c r="AC20">
        <v>7.5839999999999996E-3</v>
      </c>
      <c r="AD20">
        <v>8.3059999999999991E-3</v>
      </c>
      <c r="AF20">
        <f t="shared" si="0"/>
        <v>0.22406800000000004</v>
      </c>
    </row>
    <row r="21" spans="1:32">
      <c r="A21">
        <v>7.3330000000000001E-3</v>
      </c>
      <c r="B21">
        <v>5.6940000000000003E-3</v>
      </c>
      <c r="C21">
        <v>8.3949999999999997E-3</v>
      </c>
      <c r="D21">
        <v>6.7949999999999998E-3</v>
      </c>
      <c r="E21">
        <v>5.7359999999999998E-3</v>
      </c>
      <c r="F21">
        <v>6.7609999999999996E-3</v>
      </c>
      <c r="G21">
        <v>9.1750000000000009E-3</v>
      </c>
      <c r="H21">
        <v>1.4753E-2</v>
      </c>
      <c r="I21">
        <v>2.5336999999999998E-2</v>
      </c>
      <c r="J21">
        <v>7.7359999999999998E-3</v>
      </c>
      <c r="K21">
        <v>1.2297000000000001E-2</v>
      </c>
      <c r="L21">
        <v>1.1606E-2</v>
      </c>
      <c r="M21">
        <v>6.4859999999999996E-3</v>
      </c>
      <c r="N21">
        <v>5.5180000000000003E-3</v>
      </c>
      <c r="O21">
        <v>5.4970000000000001E-3</v>
      </c>
      <c r="P21">
        <v>1.239E-2</v>
      </c>
      <c r="Q21">
        <v>1.6736999999999998E-2</v>
      </c>
      <c r="R21">
        <v>1.2673E-2</v>
      </c>
      <c r="S21">
        <v>1.6653000000000001E-2</v>
      </c>
      <c r="T21">
        <v>1.8703999999999998E-2</v>
      </c>
      <c r="U21">
        <v>1.4604000000000001E-2</v>
      </c>
      <c r="V21">
        <v>7.6569999999999997E-3</v>
      </c>
      <c r="W21">
        <v>9.8469999999999999E-3</v>
      </c>
      <c r="X21">
        <v>7.7340000000000004E-3</v>
      </c>
      <c r="Y21">
        <v>7.3569999999999998E-3</v>
      </c>
      <c r="Z21">
        <v>1.7356E-2</v>
      </c>
      <c r="AA21">
        <v>8.7329999999999994E-3</v>
      </c>
      <c r="AB21">
        <v>9.9760000000000005E-3</v>
      </c>
      <c r="AC21">
        <v>7.2700000000000004E-3</v>
      </c>
      <c r="AD21">
        <v>8.4799999999999997E-3</v>
      </c>
      <c r="AF21">
        <f t="shared" si="0"/>
        <v>0.30795699999999993</v>
      </c>
    </row>
    <row r="22" spans="1:32">
      <c r="A22">
        <v>6.9420000000000003E-3</v>
      </c>
      <c r="B22">
        <v>5.8719999999999996E-3</v>
      </c>
      <c r="C22">
        <v>8.6899999999999998E-3</v>
      </c>
      <c r="D22">
        <v>5.8760000000000001E-3</v>
      </c>
      <c r="E22">
        <v>6.7609999999999996E-3</v>
      </c>
      <c r="F22">
        <v>5.5120000000000004E-3</v>
      </c>
      <c r="G22">
        <v>1.0645999999999999E-2</v>
      </c>
      <c r="H22">
        <v>7.6239999999999997E-3</v>
      </c>
      <c r="I22">
        <v>7.4780000000000003E-3</v>
      </c>
      <c r="J22">
        <v>8.2030000000000002E-3</v>
      </c>
      <c r="K22">
        <v>1.0725999999999999E-2</v>
      </c>
      <c r="L22">
        <v>8.8229999999999992E-3</v>
      </c>
      <c r="M22">
        <v>5.5570000000000003E-3</v>
      </c>
      <c r="N22">
        <v>5.6449999999999998E-3</v>
      </c>
      <c r="O22">
        <v>5.3499999999999997E-3</v>
      </c>
      <c r="P22">
        <v>8.8509999999999995E-3</v>
      </c>
      <c r="Q22">
        <v>1.0973E-2</v>
      </c>
      <c r="R22">
        <v>7.4570000000000001E-3</v>
      </c>
      <c r="S22">
        <v>7.8759999999999993E-3</v>
      </c>
      <c r="T22">
        <v>7.3660000000000002E-3</v>
      </c>
      <c r="U22">
        <v>7.5680000000000001E-3</v>
      </c>
      <c r="V22">
        <v>7.5110000000000003E-3</v>
      </c>
      <c r="W22">
        <v>7.607E-3</v>
      </c>
      <c r="X22">
        <v>7.4209999999999996E-3</v>
      </c>
      <c r="Y22">
        <v>6.0470000000000003E-3</v>
      </c>
      <c r="Z22">
        <v>9.0139999999999994E-3</v>
      </c>
      <c r="AA22">
        <v>7.5550000000000001E-3</v>
      </c>
      <c r="AB22">
        <v>2.1742000000000001E-2</v>
      </c>
      <c r="AC22">
        <v>7.5420000000000001E-3</v>
      </c>
      <c r="AD22">
        <v>8.0029999999999997E-3</v>
      </c>
      <c r="AF22">
        <f t="shared" si="0"/>
        <v>0.23529599999999998</v>
      </c>
    </row>
    <row r="23" spans="1:32">
      <c r="A23">
        <v>7.358E-3</v>
      </c>
      <c r="B23">
        <v>6.7999999999999996E-3</v>
      </c>
      <c r="C23">
        <v>7.476E-3</v>
      </c>
      <c r="D23">
        <v>7.0150000000000004E-3</v>
      </c>
      <c r="E23">
        <v>5.8570000000000002E-3</v>
      </c>
      <c r="F23">
        <v>6.6519999999999999E-3</v>
      </c>
      <c r="G23">
        <v>8.4469999999999996E-3</v>
      </c>
      <c r="H23">
        <v>7.7889999999999999E-3</v>
      </c>
      <c r="I23">
        <v>7.6E-3</v>
      </c>
      <c r="J23">
        <v>7.4819999999999999E-3</v>
      </c>
      <c r="K23">
        <v>1.2161E-2</v>
      </c>
      <c r="L23">
        <v>8.1569999999999993E-3</v>
      </c>
      <c r="M23">
        <v>6.4460000000000003E-3</v>
      </c>
      <c r="N23">
        <v>5.4990000000000004E-3</v>
      </c>
      <c r="O23">
        <v>5.4359999999999999E-3</v>
      </c>
      <c r="P23">
        <v>8.8979999999999997E-3</v>
      </c>
      <c r="Q23">
        <v>2.4400000000000002E-2</v>
      </c>
      <c r="R23">
        <v>1.7528999999999999E-2</v>
      </c>
      <c r="S23">
        <v>7.4539999999999997E-3</v>
      </c>
      <c r="T23">
        <v>1.0640999999999999E-2</v>
      </c>
      <c r="U23">
        <v>7.6610000000000003E-3</v>
      </c>
      <c r="V23">
        <v>1.0475999999999999E-2</v>
      </c>
      <c r="W23">
        <v>7.4110000000000001E-3</v>
      </c>
      <c r="X23">
        <v>2.2164E-2</v>
      </c>
      <c r="Y23">
        <v>6.5300000000000002E-3</v>
      </c>
      <c r="Z23">
        <v>1.0378E-2</v>
      </c>
      <c r="AA23">
        <v>9.1590000000000005E-3</v>
      </c>
      <c r="AB23">
        <v>1.0002E-2</v>
      </c>
      <c r="AC23">
        <v>7.5069999999999998E-3</v>
      </c>
      <c r="AD23">
        <v>1.2840000000000001E-2</v>
      </c>
      <c r="AF23">
        <f>SUM(B23:AD23)</f>
        <v>0.27586699999999997</v>
      </c>
    </row>
    <row r="24" spans="1:32">
      <c r="A24">
        <v>7.267E-3</v>
      </c>
      <c r="B24">
        <v>1.2661E-2</v>
      </c>
      <c r="C24">
        <v>9.8049999999999995E-3</v>
      </c>
      <c r="D24">
        <v>6.7270000000000003E-3</v>
      </c>
      <c r="E24">
        <v>5.594E-3</v>
      </c>
      <c r="F24">
        <v>6.6569999999999997E-3</v>
      </c>
      <c r="G24">
        <v>1.0144E-2</v>
      </c>
      <c r="H24">
        <v>9.1129999999999996E-3</v>
      </c>
      <c r="I24">
        <v>1.5847E-2</v>
      </c>
      <c r="J24">
        <v>1.1233E-2</v>
      </c>
      <c r="K24">
        <v>9.6120000000000008E-3</v>
      </c>
      <c r="L24">
        <v>8.9040000000000005E-3</v>
      </c>
      <c r="M24">
        <v>5.5149999999999999E-3</v>
      </c>
      <c r="N24">
        <v>5.9199999999999999E-3</v>
      </c>
      <c r="O24">
        <v>5.5589999999999997E-3</v>
      </c>
      <c r="P24">
        <v>1.4059E-2</v>
      </c>
      <c r="Q24">
        <v>1.4442999999999999E-2</v>
      </c>
      <c r="R24">
        <v>1.6212000000000001E-2</v>
      </c>
      <c r="S24">
        <v>1.5547999999999999E-2</v>
      </c>
      <c r="T24">
        <v>8.9099999999999995E-3</v>
      </c>
      <c r="U24">
        <v>1.5990999999999998E-2</v>
      </c>
      <c r="V24">
        <v>1.1457999999999999E-2</v>
      </c>
      <c r="W24">
        <v>7.6600000000000001E-3</v>
      </c>
      <c r="X24">
        <v>7.4130000000000003E-3</v>
      </c>
      <c r="Y24">
        <v>6.6810000000000003E-3</v>
      </c>
      <c r="Z24">
        <v>8.5730000000000008E-3</v>
      </c>
      <c r="AA24">
        <v>7.4549999999999998E-3</v>
      </c>
      <c r="AB24">
        <v>7.4669999999999997E-3</v>
      </c>
      <c r="AC24">
        <v>9.1310000000000002E-3</v>
      </c>
      <c r="AD24">
        <v>8.2070000000000008E-3</v>
      </c>
      <c r="AF24">
        <f t="shared" si="0"/>
        <v>0.282499</v>
      </c>
    </row>
    <row r="25" spans="1:32">
      <c r="A25">
        <v>7.6229999999999996E-3</v>
      </c>
      <c r="B25">
        <v>5.8710000000000004E-3</v>
      </c>
      <c r="C25">
        <v>8.6650000000000008E-3</v>
      </c>
      <c r="D25">
        <v>7.1770000000000002E-3</v>
      </c>
      <c r="E25">
        <v>5.8589999999999996E-3</v>
      </c>
      <c r="F25">
        <v>6.77E-3</v>
      </c>
      <c r="G25">
        <v>1.077E-2</v>
      </c>
      <c r="H25">
        <v>2.0715000000000001E-2</v>
      </c>
      <c r="I25">
        <v>7.5640000000000004E-3</v>
      </c>
      <c r="J25">
        <v>9.103E-3</v>
      </c>
      <c r="K25">
        <v>1.0541999999999999E-2</v>
      </c>
      <c r="L25">
        <v>6.7759999999999999E-3</v>
      </c>
      <c r="M25">
        <v>6.777E-3</v>
      </c>
      <c r="N25">
        <v>5.4440000000000001E-3</v>
      </c>
      <c r="O25">
        <v>6.4279999999999997E-3</v>
      </c>
      <c r="P25">
        <v>9.9150000000000002E-3</v>
      </c>
      <c r="Q25">
        <v>1.2052999999999999E-2</v>
      </c>
      <c r="R25">
        <v>7.6699999999999997E-3</v>
      </c>
      <c r="S25">
        <v>7.3559999999999997E-3</v>
      </c>
      <c r="T25">
        <v>9.9579999999999998E-3</v>
      </c>
      <c r="U25">
        <v>1.289E-2</v>
      </c>
      <c r="V25">
        <v>1.0536999999999999E-2</v>
      </c>
      <c r="W25">
        <v>7.267E-3</v>
      </c>
      <c r="X25">
        <v>7.6540000000000002E-3</v>
      </c>
      <c r="Y25">
        <v>1.0376E-2</v>
      </c>
      <c r="Z25">
        <v>1.2579E-2</v>
      </c>
      <c r="AA25">
        <v>7.5500000000000003E-3</v>
      </c>
      <c r="AB25">
        <v>7.5370000000000003E-3</v>
      </c>
      <c r="AC25">
        <v>7.4180000000000001E-3</v>
      </c>
      <c r="AD25">
        <v>8.0420000000000005E-3</v>
      </c>
      <c r="AF25">
        <f t="shared" si="0"/>
        <v>0.25726300000000002</v>
      </c>
    </row>
    <row r="26" spans="1:32">
      <c r="A26">
        <v>7.5040000000000003E-3</v>
      </c>
      <c r="B26">
        <v>6.6410000000000002E-3</v>
      </c>
      <c r="C26">
        <v>1.0966E-2</v>
      </c>
      <c r="D26">
        <v>6.79E-3</v>
      </c>
      <c r="E26">
        <v>5.7359999999999998E-3</v>
      </c>
      <c r="F26">
        <v>6.7330000000000003E-3</v>
      </c>
      <c r="G26">
        <v>9.8359999999999993E-3</v>
      </c>
      <c r="H26">
        <v>7.6169999999999996E-3</v>
      </c>
      <c r="I26">
        <v>8.1429999999999992E-3</v>
      </c>
      <c r="J26">
        <v>7.6540000000000002E-3</v>
      </c>
      <c r="K26">
        <v>8.9110000000000005E-3</v>
      </c>
      <c r="L26">
        <v>6.3099999999999996E-3</v>
      </c>
      <c r="M26">
        <v>5.489E-3</v>
      </c>
      <c r="N26">
        <v>5.96E-3</v>
      </c>
      <c r="O26">
        <v>5.5690000000000002E-3</v>
      </c>
      <c r="P26">
        <v>9.3120000000000008E-3</v>
      </c>
      <c r="Q26">
        <v>7.3949999999999997E-3</v>
      </c>
      <c r="R26">
        <v>9.9590000000000008E-3</v>
      </c>
      <c r="S26">
        <v>7.7770000000000001E-3</v>
      </c>
      <c r="T26">
        <v>7.8510000000000003E-3</v>
      </c>
      <c r="U26">
        <v>7.5329999999999998E-3</v>
      </c>
      <c r="V26">
        <v>1.6594999999999999E-2</v>
      </c>
      <c r="W26">
        <v>7.8270000000000006E-3</v>
      </c>
      <c r="X26">
        <v>7.2690000000000003E-3</v>
      </c>
      <c r="Y26">
        <v>7.0629999999999998E-3</v>
      </c>
      <c r="Z26">
        <v>8.9289999999999994E-3</v>
      </c>
      <c r="AA26">
        <v>9.7169999999999999E-3</v>
      </c>
      <c r="AB26">
        <v>7.273E-3</v>
      </c>
      <c r="AC26">
        <v>9.6589999999999992E-3</v>
      </c>
      <c r="AD26">
        <v>9.0119999999999992E-3</v>
      </c>
      <c r="AF26">
        <f t="shared" si="0"/>
        <v>0.23552599999999999</v>
      </c>
    </row>
    <row r="27" spans="1:32">
      <c r="A27">
        <v>7.1440000000000002E-3</v>
      </c>
      <c r="B27">
        <v>6.4279999999999997E-3</v>
      </c>
      <c r="C27">
        <v>8.2129999999999998E-3</v>
      </c>
      <c r="D27">
        <v>6.607E-3</v>
      </c>
      <c r="E27">
        <v>5.6499999999999996E-3</v>
      </c>
      <c r="F27">
        <v>6.6239999999999997E-3</v>
      </c>
      <c r="G27">
        <v>1.1082E-2</v>
      </c>
      <c r="H27">
        <v>1.3339E-2</v>
      </c>
      <c r="I27">
        <v>1.7777999999999999E-2</v>
      </c>
      <c r="J27">
        <v>7.5199999999999998E-3</v>
      </c>
      <c r="K27">
        <v>9.7789999999999995E-3</v>
      </c>
      <c r="L27">
        <v>7.1380000000000002E-3</v>
      </c>
      <c r="M27">
        <v>6.8910000000000004E-3</v>
      </c>
      <c r="N27">
        <v>5.5599999999999998E-3</v>
      </c>
      <c r="O27">
        <v>5.4780000000000002E-3</v>
      </c>
      <c r="P27">
        <v>9.2980000000000007E-3</v>
      </c>
      <c r="Q27">
        <v>7.2820000000000003E-3</v>
      </c>
      <c r="R27">
        <v>1.2259000000000001E-2</v>
      </c>
      <c r="S27">
        <v>7.561E-3</v>
      </c>
      <c r="T27">
        <v>8.9680000000000003E-3</v>
      </c>
      <c r="U27">
        <v>1.0374E-2</v>
      </c>
      <c r="V27">
        <v>8.6549999999999995E-3</v>
      </c>
      <c r="W27">
        <v>9.5180000000000004E-3</v>
      </c>
      <c r="X27">
        <v>7.2820000000000003E-3</v>
      </c>
      <c r="Y27">
        <v>1.1573E-2</v>
      </c>
      <c r="Z27">
        <v>8.6650000000000008E-3</v>
      </c>
      <c r="AA27">
        <v>7.45E-3</v>
      </c>
      <c r="AB27">
        <v>7.3590000000000001E-3</v>
      </c>
      <c r="AC27">
        <v>7.5560000000000002E-3</v>
      </c>
      <c r="AD27">
        <v>8.0230000000000006E-3</v>
      </c>
      <c r="AF27">
        <f t="shared" si="0"/>
        <v>0.24991000000000002</v>
      </c>
    </row>
    <row r="28" spans="1:32">
      <c r="A28">
        <v>7.6350000000000003E-3</v>
      </c>
      <c r="B28">
        <v>5.6629999999999996E-3</v>
      </c>
      <c r="C28">
        <v>7.4409999999999997E-3</v>
      </c>
      <c r="D28">
        <v>5.653E-3</v>
      </c>
      <c r="E28">
        <v>6.8050000000000003E-3</v>
      </c>
      <c r="F28">
        <v>5.6119999999999998E-3</v>
      </c>
      <c r="G28">
        <v>9.7839999999999993E-3</v>
      </c>
      <c r="H28">
        <v>9.3519999999999992E-3</v>
      </c>
      <c r="I28">
        <v>7.7479999999999997E-3</v>
      </c>
      <c r="J28">
        <v>7.8059999999999996E-3</v>
      </c>
      <c r="K28">
        <v>1.2300999999999999E-2</v>
      </c>
      <c r="L28">
        <v>7.254E-3</v>
      </c>
      <c r="M28">
        <v>5.9550000000000002E-3</v>
      </c>
      <c r="N28">
        <v>5.8630000000000002E-3</v>
      </c>
      <c r="O28">
        <v>7.5570000000000003E-3</v>
      </c>
      <c r="P28">
        <v>8.3890000000000006E-3</v>
      </c>
      <c r="Q28">
        <v>7.502E-3</v>
      </c>
      <c r="R28">
        <v>1.1716000000000001E-2</v>
      </c>
      <c r="S28">
        <v>1.0161999999999999E-2</v>
      </c>
      <c r="T28">
        <v>7.5979999999999997E-3</v>
      </c>
      <c r="U28">
        <v>1.0290000000000001E-2</v>
      </c>
      <c r="V28">
        <v>1.0652E-2</v>
      </c>
      <c r="W28">
        <v>7.2909999999999997E-3</v>
      </c>
      <c r="X28">
        <v>7.5230000000000002E-3</v>
      </c>
      <c r="Y28">
        <v>6.398E-3</v>
      </c>
      <c r="Z28">
        <v>8.8000000000000005E-3</v>
      </c>
      <c r="AA28">
        <v>7.3159999999999996E-3</v>
      </c>
      <c r="AB28">
        <v>2.3399E-2</v>
      </c>
      <c r="AC28">
        <v>7.4840000000000002E-3</v>
      </c>
      <c r="AD28">
        <v>8.2019999999999992E-3</v>
      </c>
      <c r="AF28">
        <f t="shared" si="0"/>
        <v>0.2475159999999999</v>
      </c>
    </row>
    <row r="29" spans="1:32">
      <c r="A29">
        <v>7.2420000000000002E-3</v>
      </c>
      <c r="B29">
        <v>2.3838999999999999E-2</v>
      </c>
      <c r="C29">
        <v>7.9690000000000004E-3</v>
      </c>
      <c r="D29">
        <v>6.6509999999999998E-3</v>
      </c>
      <c r="E29">
        <v>5.79E-3</v>
      </c>
      <c r="F29">
        <v>6.8079999999999998E-3</v>
      </c>
      <c r="G29">
        <v>1.0821000000000001E-2</v>
      </c>
      <c r="H29">
        <v>7.5799999999999999E-3</v>
      </c>
      <c r="I29">
        <v>1.3357000000000001E-2</v>
      </c>
      <c r="J29">
        <v>8.3250000000000008E-3</v>
      </c>
      <c r="K29">
        <v>9.5399999999999999E-3</v>
      </c>
      <c r="L29">
        <v>1.0714E-2</v>
      </c>
      <c r="M29">
        <v>6.5209999999999999E-3</v>
      </c>
      <c r="N29">
        <v>7.9399999999999991E-3</v>
      </c>
      <c r="O29">
        <v>6.5929999999999999E-3</v>
      </c>
      <c r="P29">
        <v>9.4920000000000004E-3</v>
      </c>
      <c r="Q29">
        <v>7.3090000000000004E-3</v>
      </c>
      <c r="R29">
        <v>1.2741000000000001E-2</v>
      </c>
      <c r="S29">
        <v>9.6930000000000002E-3</v>
      </c>
      <c r="T29">
        <v>1.1583E-2</v>
      </c>
      <c r="U29">
        <v>9.0790000000000003E-3</v>
      </c>
      <c r="V29">
        <v>7.3020000000000003E-3</v>
      </c>
      <c r="W29">
        <v>7.9489999999999995E-3</v>
      </c>
      <c r="X29">
        <v>9.2589999999999999E-3</v>
      </c>
      <c r="Y29">
        <v>9.8390000000000005E-3</v>
      </c>
      <c r="Z29">
        <v>9.7000000000000003E-3</v>
      </c>
      <c r="AA29">
        <v>8.43E-3</v>
      </c>
      <c r="AB29">
        <v>7.5490000000000002E-3</v>
      </c>
      <c r="AC29">
        <v>7.2579999999999997E-3</v>
      </c>
      <c r="AD29">
        <v>1.0696000000000001E-2</v>
      </c>
      <c r="AF29">
        <f t="shared" si="0"/>
        <v>0.27032699999999993</v>
      </c>
    </row>
    <row r="30" spans="1:32">
      <c r="A30">
        <v>7.3039999999999997E-3</v>
      </c>
      <c r="B30">
        <v>1.3764999999999999E-2</v>
      </c>
      <c r="C30">
        <v>8.6280000000000003E-3</v>
      </c>
      <c r="D30">
        <v>6.6369999999999997E-3</v>
      </c>
      <c r="E30">
        <v>5.9550000000000002E-3</v>
      </c>
      <c r="F30">
        <v>5.6889999999999996E-3</v>
      </c>
      <c r="G30">
        <v>9.3769999999999999E-3</v>
      </c>
      <c r="H30">
        <v>7.5129999999999997E-3</v>
      </c>
      <c r="I30">
        <v>7.6750000000000004E-3</v>
      </c>
      <c r="J30">
        <v>7.5900000000000004E-3</v>
      </c>
      <c r="K30">
        <v>9.4669999999999997E-3</v>
      </c>
      <c r="L30">
        <v>6.2630000000000003E-3</v>
      </c>
      <c r="M30">
        <v>5.4060000000000002E-3</v>
      </c>
      <c r="N30">
        <v>6.5040000000000002E-3</v>
      </c>
      <c r="O30">
        <v>5.4310000000000001E-3</v>
      </c>
      <c r="P30">
        <v>1.1506000000000001E-2</v>
      </c>
      <c r="Q30">
        <v>7.4710000000000002E-3</v>
      </c>
      <c r="R30">
        <v>7.5469999999999999E-3</v>
      </c>
      <c r="S30">
        <v>8.966E-3</v>
      </c>
      <c r="T30">
        <v>1.2047E-2</v>
      </c>
      <c r="U30">
        <v>8.8870000000000008E-3</v>
      </c>
      <c r="V30">
        <v>7.4019999999999997E-3</v>
      </c>
      <c r="W30">
        <v>8.7799999999999996E-3</v>
      </c>
      <c r="X30">
        <v>7.345E-3</v>
      </c>
      <c r="Y30">
        <v>7.8390000000000005E-3</v>
      </c>
      <c r="Z30">
        <v>1.0621999999999999E-2</v>
      </c>
      <c r="AA30">
        <v>1.191E-2</v>
      </c>
      <c r="AB30">
        <v>7.62E-3</v>
      </c>
      <c r="AC30">
        <v>1.0155000000000001E-2</v>
      </c>
      <c r="AD30">
        <v>7.9229999999999995E-3</v>
      </c>
      <c r="AF30">
        <f t="shared" si="0"/>
        <v>0.24192000000000002</v>
      </c>
    </row>
    <row r="31" spans="1:32">
      <c r="A31">
        <v>7.3550000000000004E-3</v>
      </c>
      <c r="B31">
        <v>5.6959999999999997E-3</v>
      </c>
      <c r="C31">
        <v>9.1889999999999993E-3</v>
      </c>
      <c r="D31">
        <v>5.7060000000000001E-3</v>
      </c>
      <c r="E31">
        <v>6.0720000000000001E-3</v>
      </c>
      <c r="F31">
        <v>8.1270000000000005E-3</v>
      </c>
      <c r="G31">
        <v>1.0784999999999999E-2</v>
      </c>
      <c r="H31">
        <v>7.7330000000000003E-3</v>
      </c>
      <c r="I31">
        <v>7.7920000000000003E-3</v>
      </c>
      <c r="J31">
        <v>8.1480000000000007E-3</v>
      </c>
      <c r="K31">
        <v>9.2519999999999998E-3</v>
      </c>
      <c r="L31">
        <v>6.4619999999999999E-3</v>
      </c>
      <c r="M31">
        <v>5.4130000000000003E-3</v>
      </c>
      <c r="N31">
        <v>6.6579999999999999E-3</v>
      </c>
      <c r="O31">
        <v>5.6880000000000003E-3</v>
      </c>
      <c r="P31">
        <v>9.5840000000000005E-3</v>
      </c>
      <c r="Q31">
        <v>7.3470000000000002E-3</v>
      </c>
      <c r="R31">
        <v>1.0741000000000001E-2</v>
      </c>
      <c r="S31">
        <v>7.6249999999999998E-3</v>
      </c>
      <c r="T31">
        <v>1.0135999999999999E-2</v>
      </c>
      <c r="U31">
        <v>7.6759999999999997E-3</v>
      </c>
      <c r="V31">
        <v>7.3080000000000003E-3</v>
      </c>
      <c r="W31">
        <v>7.4799999999999997E-3</v>
      </c>
      <c r="X31">
        <v>8.8559999999999993E-3</v>
      </c>
      <c r="Y31">
        <v>7.5599999999999999E-3</v>
      </c>
      <c r="Z31">
        <v>1.0407E-2</v>
      </c>
      <c r="AA31">
        <v>7.4859999999999996E-3</v>
      </c>
      <c r="AB31">
        <v>9.4109999999999992E-3</v>
      </c>
      <c r="AC31">
        <v>2.0028000000000001E-2</v>
      </c>
      <c r="AD31">
        <v>8.7349999999999997E-3</v>
      </c>
      <c r="AF31">
        <f t="shared" si="0"/>
        <v>0.24310099999999996</v>
      </c>
    </row>
    <row r="32" spans="1:32">
      <c r="A32">
        <v>6.8820000000000001E-3</v>
      </c>
      <c r="B32">
        <v>6.0400000000000002E-3</v>
      </c>
      <c r="C32">
        <v>8.9049999999999997E-3</v>
      </c>
      <c r="D32">
        <v>5.8929999999999998E-3</v>
      </c>
      <c r="E32">
        <v>8.5009999999999999E-3</v>
      </c>
      <c r="F32">
        <v>6.3629999999999997E-3</v>
      </c>
      <c r="G32">
        <v>9.4380000000000002E-3</v>
      </c>
      <c r="H32">
        <v>1.6965000000000001E-2</v>
      </c>
      <c r="I32">
        <v>9.4619999999999999E-3</v>
      </c>
      <c r="J32">
        <v>7.3470000000000002E-3</v>
      </c>
      <c r="K32">
        <v>9.1479999999999999E-3</v>
      </c>
      <c r="L32">
        <v>8.2430000000000003E-3</v>
      </c>
      <c r="M32">
        <v>5.4660000000000004E-3</v>
      </c>
      <c r="N32">
        <v>5.7270000000000003E-3</v>
      </c>
      <c r="O32">
        <v>5.3759999999999997E-3</v>
      </c>
      <c r="P32">
        <v>9.7289999999999998E-3</v>
      </c>
      <c r="Q32">
        <v>1.4224000000000001E-2</v>
      </c>
      <c r="R32">
        <v>8.43E-3</v>
      </c>
      <c r="S32">
        <v>1.2383E-2</v>
      </c>
      <c r="T32">
        <v>7.4139999999999996E-3</v>
      </c>
      <c r="U32">
        <v>9.2219999999999993E-3</v>
      </c>
      <c r="V32">
        <v>7.3369999999999998E-3</v>
      </c>
      <c r="W32">
        <v>9.4330000000000004E-3</v>
      </c>
      <c r="X32">
        <v>8.293E-3</v>
      </c>
      <c r="Y32">
        <v>1.2482E-2</v>
      </c>
      <c r="Z32">
        <v>1.1363E-2</v>
      </c>
      <c r="AA32">
        <v>7.509E-3</v>
      </c>
      <c r="AB32">
        <v>7.6400000000000001E-3</v>
      </c>
      <c r="AC32">
        <v>8.2660000000000008E-3</v>
      </c>
      <c r="AD32">
        <v>8.1010000000000006E-3</v>
      </c>
      <c r="AF32">
        <f t="shared" si="0"/>
        <v>0.25470000000000004</v>
      </c>
    </row>
    <row r="33" spans="1:32">
      <c r="A33">
        <v>7.3879999999999996E-3</v>
      </c>
      <c r="B33">
        <v>5.7869999999999996E-3</v>
      </c>
      <c r="C33">
        <v>7.9249999999999998E-3</v>
      </c>
      <c r="D33">
        <v>5.666E-3</v>
      </c>
      <c r="E33">
        <v>6.6950000000000004E-3</v>
      </c>
      <c r="F33">
        <v>5.5919999999999997E-3</v>
      </c>
      <c r="G33">
        <v>1.3158E-2</v>
      </c>
      <c r="H33">
        <v>7.6369999999999997E-3</v>
      </c>
      <c r="I33">
        <v>1.208E-2</v>
      </c>
      <c r="J33">
        <v>7.3109999999999998E-3</v>
      </c>
      <c r="K33">
        <v>1.4525E-2</v>
      </c>
      <c r="L33">
        <v>7.5030000000000001E-3</v>
      </c>
      <c r="M33">
        <v>5.4510000000000001E-3</v>
      </c>
      <c r="N33">
        <v>6.4999999999999997E-3</v>
      </c>
      <c r="O33">
        <v>5.5490000000000001E-3</v>
      </c>
      <c r="P33">
        <v>8.5730000000000008E-3</v>
      </c>
      <c r="Q33">
        <v>9.9489999999999995E-3</v>
      </c>
      <c r="R33">
        <v>7.7619999999999998E-3</v>
      </c>
      <c r="S33">
        <v>7.4269999999999996E-3</v>
      </c>
      <c r="T33">
        <v>9.5670000000000009E-3</v>
      </c>
      <c r="U33">
        <v>9.6310000000000007E-3</v>
      </c>
      <c r="V33">
        <v>7.535E-3</v>
      </c>
      <c r="W33">
        <v>9.2090000000000002E-3</v>
      </c>
      <c r="X33">
        <v>1.7326999999999999E-2</v>
      </c>
      <c r="Y33">
        <v>6.6439999999999997E-3</v>
      </c>
      <c r="Z33">
        <v>1.2178E-2</v>
      </c>
      <c r="AA33">
        <v>7.3499999999999998E-3</v>
      </c>
      <c r="AB33">
        <v>1.7607000000000001E-2</v>
      </c>
      <c r="AC33">
        <v>1.5450999999999999E-2</v>
      </c>
      <c r="AD33">
        <v>8.1989999999999997E-3</v>
      </c>
      <c r="AF33">
        <f t="shared" si="0"/>
        <v>0.26578799999999997</v>
      </c>
    </row>
    <row r="34" spans="1:32">
      <c r="A34">
        <v>7.4310000000000001E-3</v>
      </c>
      <c r="B34">
        <v>6.7580000000000001E-3</v>
      </c>
      <c r="C34">
        <v>8.7290000000000006E-3</v>
      </c>
      <c r="D34">
        <v>6.79E-3</v>
      </c>
      <c r="E34">
        <v>5.5519999999999996E-3</v>
      </c>
      <c r="F34">
        <v>5.7260000000000002E-3</v>
      </c>
      <c r="G34">
        <v>1.1464E-2</v>
      </c>
      <c r="H34">
        <v>1.0123999999999999E-2</v>
      </c>
      <c r="I34">
        <v>7.8619999999999992E-3</v>
      </c>
      <c r="J34">
        <v>7.8609999999999999E-3</v>
      </c>
      <c r="K34">
        <v>1.1704000000000001E-2</v>
      </c>
      <c r="L34">
        <v>9.7890000000000008E-3</v>
      </c>
      <c r="M34">
        <v>5.548E-3</v>
      </c>
      <c r="N34">
        <v>5.5149999999999999E-3</v>
      </c>
      <c r="O34">
        <v>7.0939999999999996E-3</v>
      </c>
      <c r="P34">
        <v>9.3860000000000002E-3</v>
      </c>
      <c r="Q34">
        <v>1.1783999999999999E-2</v>
      </c>
      <c r="R34">
        <v>7.4720000000000003E-3</v>
      </c>
      <c r="S34">
        <v>7.3369999999999998E-3</v>
      </c>
      <c r="T34">
        <v>7.8139999999999998E-3</v>
      </c>
      <c r="U34">
        <v>1.0952999999999999E-2</v>
      </c>
      <c r="V34">
        <v>7.2490000000000002E-3</v>
      </c>
      <c r="W34">
        <v>1.1037E-2</v>
      </c>
      <c r="X34">
        <v>7.9150000000000002E-3</v>
      </c>
      <c r="Y34">
        <v>1.9911000000000002E-2</v>
      </c>
      <c r="Z34">
        <v>1.4388E-2</v>
      </c>
      <c r="AA34">
        <v>1.3455E-2</v>
      </c>
      <c r="AB34">
        <v>1.4541E-2</v>
      </c>
      <c r="AC34">
        <v>1.319E-2</v>
      </c>
      <c r="AD34">
        <v>8.1110000000000002E-3</v>
      </c>
      <c r="AF34">
        <f t="shared" si="0"/>
        <v>0.275059</v>
      </c>
    </row>
    <row r="35" spans="1:32">
      <c r="A35">
        <v>7.1999999999999998E-3</v>
      </c>
      <c r="B35">
        <v>6.6369999999999997E-3</v>
      </c>
      <c r="C35">
        <v>8.1709999999999994E-3</v>
      </c>
      <c r="D35">
        <v>5.5630000000000002E-3</v>
      </c>
      <c r="E35">
        <v>5.7060000000000001E-3</v>
      </c>
      <c r="F35">
        <v>7.3020000000000003E-3</v>
      </c>
      <c r="G35">
        <v>2.4192999999999999E-2</v>
      </c>
      <c r="H35">
        <v>7.9469999999999992E-3</v>
      </c>
      <c r="I35">
        <v>1.4914999999999999E-2</v>
      </c>
      <c r="J35">
        <v>1.3995E-2</v>
      </c>
      <c r="K35">
        <v>1.9075000000000002E-2</v>
      </c>
      <c r="L35">
        <v>6.3879999999999996E-3</v>
      </c>
      <c r="M35">
        <v>5.4380000000000001E-3</v>
      </c>
      <c r="N35">
        <v>5.339E-3</v>
      </c>
      <c r="O35">
        <v>6.8450000000000004E-3</v>
      </c>
      <c r="P35">
        <v>9.8259999999999997E-3</v>
      </c>
      <c r="Q35">
        <v>7.4209999999999996E-3</v>
      </c>
      <c r="R35">
        <v>8.9479999999999994E-3</v>
      </c>
      <c r="S35">
        <v>1.7203E-2</v>
      </c>
      <c r="T35">
        <v>1.1492E-2</v>
      </c>
      <c r="U35">
        <v>1.0481000000000001E-2</v>
      </c>
      <c r="V35">
        <v>7.3660000000000002E-3</v>
      </c>
      <c r="W35">
        <v>1.0296E-2</v>
      </c>
      <c r="X35">
        <v>7.5310000000000004E-3</v>
      </c>
      <c r="Y35">
        <v>9.0019999999999996E-3</v>
      </c>
      <c r="Z35">
        <v>1.0302E-2</v>
      </c>
      <c r="AA35">
        <v>7.7000000000000002E-3</v>
      </c>
      <c r="AB35">
        <v>8.8789999999999997E-3</v>
      </c>
      <c r="AC35">
        <v>7.2859999999999999E-3</v>
      </c>
      <c r="AD35">
        <v>7.4809999999999998E-3</v>
      </c>
      <c r="AF35">
        <f t="shared" si="0"/>
        <v>0.27872800000000009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yu.inaoka@nakajimalab.org</dc:creator>
  <cp:lastModifiedBy>yu.inaoka@nakajimalab.org</cp:lastModifiedBy>
  <dcterms:created xsi:type="dcterms:W3CDTF">2024-01-08T20:33:36Z</dcterms:created>
  <dcterms:modified xsi:type="dcterms:W3CDTF">2024-02-20T02:29:41Z</dcterms:modified>
</cp:coreProperties>
</file>