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870" yWindow="900" windowWidth="15930" windowHeight="14580" tabRatio="600" firstSheet="0" activeTab="0" autoFilterDateGrouping="1"/>
  </bookViews>
  <sheets>
    <sheet name="Sheet1" sheetId="1" state="visible" r:id="rId1"/>
    <sheet name="記事管理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游ゴシック"/>
      <charset val="128"/>
      <family val="2"/>
      <color theme="10"/>
      <sz val="11"/>
      <u val="single"/>
      <scheme val="minor"/>
    </font>
    <font>
      <name val="Arial"/>
      <b val="1"/>
      <color rgb="00FFFFFF"/>
    </font>
    <font>
      <name val="Arial"/>
    </font>
  </fonts>
  <fills count="8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004472C4"/>
      </patternFill>
    </fill>
  </fills>
  <borders count="6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</borders>
  <cellStyleXfs count="2">
    <xf numFmtId="0" fontId="0" fillId="0" borderId="0" applyAlignment="1">
      <alignment vertical="center"/>
    </xf>
    <xf numFmtId="0" fontId="4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top" wrapText="1"/>
    </xf>
    <xf numFmtId="0" fontId="3" fillId="3" borderId="4" applyAlignment="1" pivotButton="0" quotePrefix="0" xfId="0">
      <alignment vertical="center" wrapText="1"/>
    </xf>
    <xf numFmtId="0" fontId="3" fillId="3" borderId="5" applyAlignment="1" pivotButton="0" quotePrefix="0" xfId="0">
      <alignment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5" borderId="4" applyAlignment="1" pivotButton="0" quotePrefix="0" xfId="0">
      <alignment vertical="center" wrapText="1"/>
    </xf>
    <xf numFmtId="0" fontId="3" fillId="5" borderId="5" applyAlignment="1" pivotButton="0" quotePrefix="0" xfId="0">
      <alignment vertical="center" wrapText="1"/>
    </xf>
    <xf numFmtId="0" fontId="3" fillId="6" borderId="5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4" fillId="0" borderId="3" applyAlignment="1" pivotButton="0" quotePrefix="0" xfId="1">
      <alignment vertical="center"/>
    </xf>
    <xf numFmtId="0" fontId="3" fillId="0" borderId="3" applyAlignment="1" pivotButton="0" quotePrefix="0" xfId="0">
      <alignment horizontal="center" vertical="top" wrapText="1"/>
    </xf>
    <xf numFmtId="0" fontId="0" fillId="0" borderId="0" pivotButton="0" quotePrefix="0" xfId="0"/>
    <xf numFmtId="0" fontId="5" fillId="7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3" applyAlignment="1" pivotButton="0" quotePrefix="0" xfId="0">
      <alignment vertical="top" wrapText="1"/>
    </xf>
    <xf numFmtId="0" fontId="6" fillId="3" borderId="4" applyAlignment="1" pivotButton="0" quotePrefix="0" xfId="0">
      <alignment vertical="center" wrapText="1"/>
    </xf>
    <xf numFmtId="0" fontId="6" fillId="3" borderId="5" applyAlignment="1" pivotButton="0" quotePrefix="0" xfId="0">
      <alignment vertical="center" wrapText="1"/>
    </xf>
    <xf numFmtId="0" fontId="6" fillId="4" borderId="5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top" wrapText="1"/>
    </xf>
    <xf numFmtId="0" fontId="6" fillId="0" borderId="3" applyAlignment="1" pivotButton="0" quotePrefix="0" xfId="0">
      <alignment vertical="top" wrapText="1"/>
    </xf>
    <xf numFmtId="0" fontId="6" fillId="5" borderId="4" applyAlignment="1" pivotButton="0" quotePrefix="0" xfId="0">
      <alignment vertical="center" wrapText="1"/>
    </xf>
    <xf numFmtId="0" fontId="6" fillId="5" borderId="5" applyAlignment="1" pivotButton="0" quotePrefix="0" xfId="0">
      <alignment vertical="center" wrapText="1"/>
    </xf>
    <xf numFmtId="0" fontId="6" fillId="6" borderId="5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center" vertical="center" wrapText="1"/>
    </xf>
    <xf numFmtId="0" fontId="6" fillId="0" borderId="3" applyAlignment="1" pivotButton="0" quotePrefix="0" xfId="1">
      <alignment vertical="center"/>
    </xf>
    <xf numFmtId="0" fontId="5" fillId="7" borderId="0" applyAlignment="1" pivotButton="0" quotePrefix="0" xfId="0">
      <alignment horizontal="center"/>
    </xf>
    <xf numFmtId="0" fontId="6" fillId="0" borderId="0" applyAlignment="1" pivotButton="0" quotePrefix="0" xfId="0">
      <alignment vertical="top" wrapText="1"/>
    </xf>
  </cellXfs>
  <cellStyles count="2">
    <cellStyle name="標準" xfId="0" builtinId="0"/>
    <cellStyle name="ハイパーリンク" xfId="1" builtinId="8"/>
  </cellStyles>
  <dxfs count="2">
    <dxf>
      <font>
        <color rgb="FF808080"/>
      </font>
      <fill>
        <patternFill patternType="solid">
          <fgColor indexed="64"/>
          <bgColor rgb="FFF2F2F2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happyhoiku-tenshoku.com/2026/04/28/hoikushi-tenshoku-mama-osusume/?preview_id=226&amp;preview_nonce=1af54d055d&amp;preview=true&amp;_thumbnail_id=23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topLeftCell="E1" workbookViewId="0">
      <pane ySplit="1" topLeftCell="A2" activePane="bottomLeft" state="frozen"/>
      <selection pane="bottomLeft" activeCell="I3" sqref="I3"/>
    </sheetView>
  </sheetViews>
  <sheetFormatPr baseColWidth="8" defaultRowHeight="18.75"/>
  <cols>
    <col width="23.875" customWidth="1" style="14" min="1" max="1"/>
    <col width="25.625" customWidth="1" style="14" min="2" max="2"/>
    <col width="18.125" customWidth="1" style="14" min="7" max="7"/>
    <col width="7.5" bestFit="1" customWidth="1" style="14" min="8" max="8"/>
    <col width="8" customWidth="1" style="14" min="9" max="9"/>
  </cols>
  <sheetData>
    <row r="1" ht="48" customHeight="1" s="14" thickBot="1">
      <c r="A1" s="15" t="inlineStr">
        <is>
          <t>KW</t>
        </is>
      </c>
      <c r="B1" s="16" t="inlineStr">
        <is>
          <t>想定検索意図</t>
        </is>
      </c>
      <c r="C1" s="16" t="inlineStr">
        <is>
          <t>読者との一致度</t>
        </is>
      </c>
      <c r="D1" s="16" t="inlineStr">
        <is>
          <t>CVへの近さ</t>
        </is>
      </c>
      <c r="E1" s="16" t="inlineStr">
        <is>
          <t>優先度</t>
        </is>
      </c>
      <c r="F1" s="16" t="inlineStr">
        <is>
          <t>推奨記事タイプ</t>
        </is>
      </c>
      <c r="G1" s="16" t="inlineStr">
        <is>
          <t>備考</t>
        </is>
      </c>
      <c r="H1" s="17" t="inlineStr">
        <is>
          <t>執筆状況</t>
        </is>
      </c>
      <c r="I1" s="17" t="inlineStr">
        <is>
          <t>記事ID</t>
        </is>
      </c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45.75" customHeight="1" s="14" thickBot="1">
      <c r="A2" s="18" t="inlineStr">
        <is>
          <t>保育士 転職</t>
        </is>
      </c>
      <c r="B2" s="19" t="inlineStr">
        <is>
          <t>保育士が転職全般について情報収集したい</t>
        </is>
      </c>
      <c r="C2" s="19" t="inlineStr">
        <is>
          <t>高</t>
        </is>
      </c>
      <c r="D2" s="19" t="inlineStr">
        <is>
          <t>中</t>
        </is>
      </c>
      <c r="E2" s="20" t="inlineStr">
        <is>
          <t>高</t>
        </is>
      </c>
      <c r="F2" s="19" t="inlineStr">
        <is>
          <t>総合まとめ記事</t>
        </is>
      </c>
      <c r="G2" s="19" t="inlineStr">
        <is>
          <t>ビッグKWだが競合強。体験談×ペルソナ特化で狙う</t>
        </is>
      </c>
      <c r="H2" s="21" t="inlineStr">
        <is>
          <t>未入力</t>
        </is>
      </c>
      <c r="I2" s="22" t="inlineStr">
        <is>
          <t>A</t>
        </is>
      </c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30.75" customHeight="1" s="14" thickBot="1">
      <c r="A3" s="23" t="inlineStr">
        <is>
          <t>保育士 転職 サイト</t>
        </is>
      </c>
      <c r="B3" s="24" t="inlineStr">
        <is>
          <t>転職サイト選びを検討中</t>
        </is>
      </c>
      <c r="C3" s="24" t="inlineStr">
        <is>
          <t>高</t>
        </is>
      </c>
      <c r="D3" s="24" t="inlineStr">
        <is>
          <t>高</t>
        </is>
      </c>
      <c r="E3" s="20" t="inlineStr">
        <is>
          <t>高</t>
        </is>
      </c>
      <c r="F3" s="24" t="inlineStr">
        <is>
          <t>比較記事</t>
        </is>
      </c>
      <c r="G3" s="24" t="inlineStr">
        <is>
          <t>エージェント比較記事に直結</t>
        </is>
      </c>
      <c r="H3" s="21" t="inlineStr">
        <is>
          <t>未入力</t>
        </is>
      </c>
      <c r="I3" s="22" t="inlineStr">
        <is>
          <t>C</t>
        </is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30.75" customHeight="1" s="14" thickBot="1">
      <c r="A4" s="18" t="inlineStr">
        <is>
          <t>保育士 転職 エージェント</t>
        </is>
      </c>
      <c r="B4" s="19" t="inlineStr">
        <is>
          <t>転職エージェントの利用を検討中</t>
        </is>
      </c>
      <c r="C4" s="19" t="inlineStr">
        <is>
          <t>高</t>
        </is>
      </c>
      <c r="D4" s="19" t="inlineStr">
        <is>
          <t>最高</t>
        </is>
      </c>
      <c r="E4" s="25" t="inlineStr">
        <is>
          <t>最高</t>
        </is>
      </c>
      <c r="F4" s="19" t="inlineStr">
        <is>
          <t>比較記事(メイン)</t>
        </is>
      </c>
      <c r="G4" s="19" t="inlineStr">
        <is>
          <t>CV直結の最重要KW</t>
        </is>
      </c>
      <c r="H4" s="21" t="inlineStr">
        <is>
          <t>執筆済み</t>
        </is>
      </c>
      <c r="I4" s="22" t="inlineStr">
        <is>
          <t>B</t>
        </is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45.75" customHeight="1" s="14" thickBot="1">
      <c r="A5" s="23" t="inlineStr">
        <is>
          <t>保育士 転職 サイト 口コミ</t>
        </is>
      </c>
      <c r="B5" s="24" t="inlineStr">
        <is>
          <t>実際の利用者の評判を知りたい</t>
        </is>
      </c>
      <c r="C5" s="24" t="inlineStr">
        <is>
          <t>高</t>
        </is>
      </c>
      <c r="D5" s="24" t="inlineStr">
        <is>
          <t>高</t>
        </is>
      </c>
      <c r="E5" s="20" t="inlineStr">
        <is>
          <t>高</t>
        </is>
      </c>
      <c r="F5" s="24" t="inlineStr">
        <is>
          <t>レビュー/体験談記事</t>
        </is>
      </c>
      <c r="G5" s="24" t="inlineStr">
        <is>
          <t>E-E-A-T強化に必須</t>
        </is>
      </c>
      <c r="H5" s="21" t="inlineStr">
        <is>
          <t>未入力</t>
        </is>
      </c>
      <c r="I5" s="22" t="inlineStr">
        <is>
          <t>E</t>
        </is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30.75" customHeight="1" s="14" thickBot="1">
      <c r="A6" s="18" t="inlineStr">
        <is>
          <t>保育士 転職 サイト 掛け持ち</t>
        </is>
      </c>
      <c r="B6" s="19" t="inlineStr">
        <is>
          <t>複数サイト併用の是非を調べている</t>
        </is>
      </c>
      <c r="C6" s="19" t="inlineStr">
        <is>
          <t>高</t>
        </is>
      </c>
      <c r="D6" s="19" t="inlineStr">
        <is>
          <t>高</t>
        </is>
      </c>
      <c r="E6" s="20" t="inlineStr">
        <is>
          <t>高</t>
        </is>
      </c>
      <c r="F6" s="19" t="inlineStr">
        <is>
          <t>ノウハウ記事</t>
        </is>
      </c>
      <c r="G6" s="19" t="inlineStr">
        <is>
          <t>総合型＋特化型の訴求に最適</t>
        </is>
      </c>
      <c r="H6" s="21" t="inlineStr">
        <is>
          <t>未入力</t>
        </is>
      </c>
      <c r="I6" s="22" t="inlineStr">
        <is>
          <t>D</t>
        </is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30.75" customHeight="1" s="14" thickBot="1">
      <c r="A7" s="23" t="inlineStr">
        <is>
          <t>保育士 子持ち 転職</t>
        </is>
      </c>
      <c r="B7" s="24" t="inlineStr">
        <is>
          <t>子持ち保育士の転職事情を知りたい</t>
        </is>
      </c>
      <c r="C7" s="24" t="inlineStr">
        <is>
          <t>最高</t>
        </is>
      </c>
      <c r="D7" s="24" t="inlineStr">
        <is>
          <t>高</t>
        </is>
      </c>
      <c r="E7" s="25" t="inlineStr">
        <is>
          <t>最高</t>
        </is>
      </c>
      <c r="F7" s="24" t="inlineStr">
        <is>
          <t>ペルソナ特化記事</t>
        </is>
      </c>
      <c r="G7" s="24" t="inlineStr">
        <is>
          <t>ペルソナど真ん中KW</t>
        </is>
      </c>
      <c r="H7" s="21" t="inlineStr">
        <is>
          <t>未入力</t>
        </is>
      </c>
      <c r="I7" s="22" t="inlineStr">
        <is>
          <t>G</t>
        </is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30.75" customHeight="1" s="14" thickBot="1">
      <c r="A8" s="18" t="inlineStr">
        <is>
          <t>保育士 転職 おすすめ サイト</t>
        </is>
      </c>
      <c r="B8" s="19" t="inlineStr">
        <is>
          <t>おすすめの転職サイトを探している</t>
        </is>
      </c>
      <c r="C8" s="19" t="inlineStr">
        <is>
          <t>高</t>
        </is>
      </c>
      <c r="D8" s="19" t="inlineStr">
        <is>
          <t>最高</t>
        </is>
      </c>
      <c r="E8" s="25" t="inlineStr">
        <is>
          <t>最高</t>
        </is>
      </c>
      <c r="F8" s="19" t="inlineStr">
        <is>
          <t>比較記事</t>
        </is>
      </c>
      <c r="G8" s="19" t="inlineStr">
        <is>
          <t>メイン比較記事のサブタイトル候補</t>
        </is>
      </c>
      <c r="H8" s="21" t="inlineStr">
        <is>
          <t>未入力</t>
        </is>
      </c>
      <c r="I8" s="22" t="inlineStr">
        <is>
          <t>C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30.75" customHeight="1" s="14" thickBot="1">
      <c r="A9" s="23" t="inlineStr">
        <is>
          <t>保育士 転職 おすすめ</t>
        </is>
      </c>
      <c r="B9" s="24" t="inlineStr">
        <is>
          <t>おすすめサービスを探している</t>
        </is>
      </c>
      <c r="C9" s="24" t="inlineStr">
        <is>
          <t>高</t>
        </is>
      </c>
      <c r="D9" s="24" t="inlineStr">
        <is>
          <t>最高</t>
        </is>
      </c>
      <c r="E9" s="25" t="inlineStr">
        <is>
          <t>最高</t>
        </is>
      </c>
      <c r="F9" s="24" t="inlineStr">
        <is>
          <t>比較記事</t>
        </is>
      </c>
      <c r="G9" s="24" t="inlineStr">
        <is>
          <t>メイン記事の主KW候補</t>
        </is>
      </c>
      <c r="H9" s="21" t="inlineStr">
        <is>
          <t>未入力</t>
        </is>
      </c>
      <c r="I9" s="22" t="inlineStr">
        <is>
          <t>C</t>
        </is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30.75" customHeight="1" s="14" thickBot="1">
      <c r="A10" s="18" t="inlineStr">
        <is>
          <t>保育士 転職 サイト 比較</t>
        </is>
      </c>
      <c r="B10" s="19" t="inlineStr">
        <is>
          <t>転職サイトを比較検討中</t>
        </is>
      </c>
      <c r="C10" s="19" t="inlineStr">
        <is>
          <t>高</t>
        </is>
      </c>
      <c r="D10" s="19" t="inlineStr">
        <is>
          <t>最高</t>
        </is>
      </c>
      <c r="E10" s="25" t="inlineStr">
        <is>
          <t>最高</t>
        </is>
      </c>
      <c r="F10" s="19" t="inlineStr">
        <is>
          <t>比較記事</t>
        </is>
      </c>
      <c r="G10" s="19" t="inlineStr">
        <is>
          <t>比較表コンテンツの核</t>
        </is>
      </c>
      <c r="H10" s="21" t="inlineStr">
        <is>
          <t>未入力</t>
        </is>
      </c>
      <c r="I10" s="22" t="inlineStr">
        <is>
          <t>C</t>
        </is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30.75" customHeight="1" s="14" thickBot="1">
      <c r="A11" s="23" t="inlineStr">
        <is>
          <t>保育士 転職 サイト ランキング</t>
        </is>
      </c>
      <c r="B11" s="24" t="inlineStr">
        <is>
          <t>ランキング形式で比較したい</t>
        </is>
      </c>
      <c r="C11" s="24" t="inlineStr">
        <is>
          <t>高</t>
        </is>
      </c>
      <c r="D11" s="24" t="inlineStr">
        <is>
          <t>高</t>
        </is>
      </c>
      <c r="E11" s="20" t="inlineStr">
        <is>
          <t>高</t>
        </is>
      </c>
      <c r="F11" s="24" t="inlineStr">
        <is>
          <t>ランキング記事</t>
        </is>
      </c>
      <c r="G11" s="24" t="inlineStr">
        <is>
          <t>ランキング型で検索流入取りやすい</t>
        </is>
      </c>
      <c r="H11" s="21" t="inlineStr">
        <is>
          <t>未入力</t>
        </is>
      </c>
      <c r="I11" s="22" t="inlineStr">
        <is>
          <t>C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45.75" customHeight="1" s="14" thickBot="1">
      <c r="A12" s="18" t="inlineStr">
        <is>
          <t>保育士 転職 サイト 電話 なし</t>
        </is>
      </c>
      <c r="B12" s="19" t="inlineStr">
        <is>
          <t>電話連絡が苦手で避けたい</t>
        </is>
      </c>
      <c r="C12" s="19" t="inlineStr">
        <is>
          <t>高</t>
        </is>
      </c>
      <c r="D12" s="19" t="inlineStr">
        <is>
          <t>高</t>
        </is>
      </c>
      <c r="E12" s="26" t="inlineStr">
        <is>
          <t>中</t>
        </is>
      </c>
      <c r="F12" s="19" t="inlineStr">
        <is>
          <t>比較/ノウハウ記事</t>
        </is>
      </c>
      <c r="G12" s="19" t="inlineStr">
        <is>
          <t>LINE対応サービス訴求に活用</t>
        </is>
      </c>
      <c r="H12" s="21" t="inlineStr">
        <is>
          <t>未入力</t>
        </is>
      </c>
      <c r="I12" s="22" t="inlineStr">
        <is>
          <t>F</t>
        </is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30.75" customHeight="1" s="14" thickBot="1">
      <c r="A13" s="23" t="inlineStr">
        <is>
          <t>保育士 転職 口コミ</t>
        </is>
      </c>
      <c r="B13" s="24" t="inlineStr">
        <is>
          <t>口コミ・評判を確認したい</t>
        </is>
      </c>
      <c r="C13" s="24" t="inlineStr">
        <is>
          <t>高</t>
        </is>
      </c>
      <c r="D13" s="24" t="inlineStr">
        <is>
          <t>高</t>
        </is>
      </c>
      <c r="E13" s="20" t="inlineStr">
        <is>
          <t>高</t>
        </is>
      </c>
      <c r="F13" s="24" t="inlineStr">
        <is>
          <t>レビュー記事</t>
        </is>
      </c>
      <c r="G13" s="24" t="inlineStr">
        <is>
          <t>CV近接</t>
        </is>
      </c>
      <c r="H13" s="21" t="inlineStr">
        <is>
          <t>未入力</t>
        </is>
      </c>
      <c r="I13" s="22" t="inlineStr">
        <is>
          <t>E</t>
        </is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30.75" customHeight="1" s="14" thickBot="1">
      <c r="A14" s="18" t="inlineStr">
        <is>
          <t>保育士 転職 選び方</t>
        </is>
      </c>
      <c r="B14" s="19" t="inlineStr">
        <is>
          <t>失敗しない選び方を知りたい</t>
        </is>
      </c>
      <c r="C14" s="19" t="inlineStr">
        <is>
          <t>高</t>
        </is>
      </c>
      <c r="D14" s="19" t="inlineStr">
        <is>
          <t>高</t>
        </is>
      </c>
      <c r="E14" s="20" t="inlineStr">
        <is>
          <t>高</t>
        </is>
      </c>
      <c r="F14" s="19" t="inlineStr">
        <is>
          <t>ノウハウ記事</t>
        </is>
      </c>
      <c r="G14" s="19" t="inlineStr">
        <is>
          <t>選び方記事で内部リンク強化</t>
        </is>
      </c>
      <c r="H14" s="21" t="inlineStr">
        <is>
          <t>未入力</t>
        </is>
      </c>
      <c r="I14" s="22" t="inlineStr">
        <is>
          <t>D</t>
        </is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45.75" customHeight="1" s="14" thickBot="1">
      <c r="A15" s="23" t="inlineStr">
        <is>
          <t>保育士 転職 成功</t>
        </is>
      </c>
      <c r="B15" s="24" t="inlineStr">
        <is>
          <t>成功例・成功のコツを知りたい</t>
        </is>
      </c>
      <c r="C15" s="24" t="inlineStr">
        <is>
          <t>高</t>
        </is>
      </c>
      <c r="D15" s="24" t="inlineStr">
        <is>
          <t>中</t>
        </is>
      </c>
      <c r="E15" s="27" t="inlineStr">
        <is>
          <t>中</t>
        </is>
      </c>
      <c r="F15" s="24" t="inlineStr">
        <is>
          <t>体験談/ノウハウ記事</t>
        </is>
      </c>
      <c r="G15" s="24" t="inlineStr">
        <is>
          <t>体験談で信頼獲得</t>
        </is>
      </c>
      <c r="H15" s="21" t="inlineStr">
        <is>
          <t>未入力</t>
        </is>
      </c>
      <c r="I15" s="22" t="inlineStr">
        <is>
          <t>P</t>
        </is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30.75" customHeight="1" s="14" thickBot="1">
      <c r="A16" s="18" t="inlineStr">
        <is>
          <t>保育士 転職 流れ</t>
        </is>
      </c>
      <c r="B16" s="19" t="inlineStr">
        <is>
          <t>転職の進め方を知りたい</t>
        </is>
      </c>
      <c r="C16" s="19" t="inlineStr">
        <is>
          <t>高</t>
        </is>
      </c>
      <c r="D16" s="19" t="inlineStr">
        <is>
          <t>中</t>
        </is>
      </c>
      <c r="E16" s="20" t="inlineStr">
        <is>
          <t>高</t>
        </is>
      </c>
      <c r="F16" s="19" t="inlineStr">
        <is>
          <t>ノウハウ記事</t>
        </is>
      </c>
      <c r="G16" s="19" t="inlineStr">
        <is>
          <t>初めて転職する人向け導線</t>
        </is>
      </c>
      <c r="H16" s="21" t="inlineStr">
        <is>
          <t>未入力</t>
        </is>
      </c>
      <c r="I16" s="22" t="inlineStr">
        <is>
          <t>J</t>
        </is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30.75" customHeight="1" s="14" thickBot="1">
      <c r="A17" s="23" t="inlineStr">
        <is>
          <t>保育士 転職 方法</t>
        </is>
      </c>
      <c r="B17" s="24" t="inlineStr">
        <is>
          <t>転職のやり方を調べている</t>
        </is>
      </c>
      <c r="C17" s="24" t="inlineStr">
        <is>
          <t>高</t>
        </is>
      </c>
      <c r="D17" s="24" t="inlineStr">
        <is>
          <t>中</t>
        </is>
      </c>
      <c r="E17" s="27" t="inlineStr">
        <is>
          <t>中</t>
        </is>
      </c>
      <c r="F17" s="24" t="inlineStr">
        <is>
          <t>ノウハウ記事</t>
        </is>
      </c>
      <c r="G17" s="24" t="inlineStr">
        <is>
          <t>初心者向け</t>
        </is>
      </c>
      <c r="H17" s="21" t="inlineStr">
        <is>
          <t>未入力</t>
        </is>
      </c>
      <c r="I17" s="22" t="inlineStr">
        <is>
          <t>J</t>
        </is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.75" customHeight="1" s="14" thickBot="1">
      <c r="A18" s="18" t="inlineStr">
        <is>
          <t>保育士 転職 迷う</t>
        </is>
      </c>
      <c r="B18" s="19" t="inlineStr">
        <is>
          <t>転職するか迷っている</t>
        </is>
      </c>
      <c r="C18" s="19" t="inlineStr">
        <is>
          <t>最高</t>
        </is>
      </c>
      <c r="D18" s="19" t="inlineStr">
        <is>
          <t>中</t>
        </is>
      </c>
      <c r="E18" s="20" t="inlineStr">
        <is>
          <t>高</t>
        </is>
      </c>
      <c r="F18" s="19" t="inlineStr">
        <is>
          <t>悩み寄り添い記事</t>
        </is>
      </c>
      <c r="G18" s="19" t="inlineStr">
        <is>
          <t>ペルソナの本音に合致</t>
        </is>
      </c>
      <c r="H18" s="21" t="inlineStr">
        <is>
          <t>未入力</t>
        </is>
      </c>
      <c r="I18" s="22" t="inlineStr">
        <is>
          <t>L</t>
        </is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30.75" customHeight="1" s="14" thickBot="1">
      <c r="A19" s="23" t="inlineStr">
        <is>
          <t>保育士 転職 悩む</t>
        </is>
      </c>
      <c r="B19" s="24" t="inlineStr">
        <is>
          <t>転職に踏み切れず悩んでいる</t>
        </is>
      </c>
      <c r="C19" s="24" t="inlineStr">
        <is>
          <t>最高</t>
        </is>
      </c>
      <c r="D19" s="24" t="inlineStr">
        <is>
          <t>中</t>
        </is>
      </c>
      <c r="E19" s="20" t="inlineStr">
        <is>
          <t>高</t>
        </is>
      </c>
      <c r="F19" s="24" t="inlineStr">
        <is>
          <t>悩み寄り添い記事</t>
        </is>
      </c>
      <c r="G19" s="24" t="inlineStr">
        <is>
          <t>ペルソナの本音に合致</t>
        </is>
      </c>
      <c r="H19" s="21" t="inlineStr">
        <is>
          <t>未入力</t>
        </is>
      </c>
      <c r="I19" s="22" t="inlineStr">
        <is>
          <t>L</t>
        </is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30.75" customHeight="1" s="14" thickBot="1">
      <c r="A20" s="18" t="inlineStr">
        <is>
          <t>保育士 転職 不安</t>
        </is>
      </c>
      <c r="B20" s="19" t="inlineStr">
        <is>
          <t>転職の不安を解消したい</t>
        </is>
      </c>
      <c r="C20" s="19" t="inlineStr">
        <is>
          <t>最高</t>
        </is>
      </c>
      <c r="D20" s="19" t="inlineStr">
        <is>
          <t>中</t>
        </is>
      </c>
      <c r="E20" s="20" t="inlineStr">
        <is>
          <t>高</t>
        </is>
      </c>
      <c r="F20" s="19" t="inlineStr">
        <is>
          <t>悩み寄り添い記事</t>
        </is>
      </c>
      <c r="G20" s="19" t="inlineStr">
        <is>
          <t>ブランク不安・子育て両立と親和</t>
        </is>
      </c>
      <c r="H20" s="21" t="inlineStr">
        <is>
          <t>未入力</t>
        </is>
      </c>
      <c r="I20" s="22" t="inlineStr">
        <is>
          <t>L</t>
        </is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30.75" customHeight="1" s="14" thickBot="1">
      <c r="A21" s="23" t="inlineStr">
        <is>
          <t>保育士 転職 タイミング</t>
        </is>
      </c>
      <c r="B21" s="24" t="inlineStr">
        <is>
          <t>転職の適切な時期を知りたい</t>
        </is>
      </c>
      <c r="C21" s="24" t="inlineStr">
        <is>
          <t>高</t>
        </is>
      </c>
      <c r="D21" s="24" t="inlineStr">
        <is>
          <t>中</t>
        </is>
      </c>
      <c r="E21" s="20" t="inlineStr">
        <is>
          <t>高</t>
        </is>
      </c>
      <c r="F21" s="24" t="inlineStr">
        <is>
          <t>ノウハウ記事</t>
        </is>
      </c>
      <c r="G21" s="24" t="inlineStr">
        <is>
          <t>4月入職・年度末退職と絡める</t>
        </is>
      </c>
      <c r="H21" s="21" t="inlineStr">
        <is>
          <t>未入力</t>
        </is>
      </c>
      <c r="I21" s="22" t="inlineStr">
        <is>
          <t>K</t>
        </is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30.75" customHeight="1" s="14" thickBot="1">
      <c r="A22" s="18" t="inlineStr">
        <is>
          <t>保育士 転職 時期</t>
        </is>
      </c>
      <c r="B22" s="19" t="inlineStr">
        <is>
          <t>転職時期を知りたい</t>
        </is>
      </c>
      <c r="C22" s="19" t="inlineStr">
        <is>
          <t>高</t>
        </is>
      </c>
      <c r="D22" s="19" t="inlineStr">
        <is>
          <t>中</t>
        </is>
      </c>
      <c r="E22" s="20" t="inlineStr">
        <is>
          <t>高</t>
        </is>
      </c>
      <c r="F22" s="19" t="inlineStr">
        <is>
          <t>ノウハウ記事</t>
        </is>
      </c>
      <c r="G22" s="19" t="inlineStr">
        <is>
          <t>ワーママの時期調整と親和</t>
        </is>
      </c>
      <c r="H22" s="21" t="inlineStr">
        <is>
          <t>未入力</t>
        </is>
      </c>
      <c r="I22" s="22" t="inlineStr">
        <is>
          <t>K</t>
        </is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30.75" customHeight="1" s="14" thickBot="1">
      <c r="A23" s="23" t="inlineStr">
        <is>
          <t>保育士 転職 いつから</t>
        </is>
      </c>
      <c r="B23" s="24" t="inlineStr">
        <is>
          <t>いつから活動すべきか</t>
        </is>
      </c>
      <c r="C23" s="24" t="inlineStr">
        <is>
          <t>高</t>
        </is>
      </c>
      <c r="D23" s="24" t="inlineStr">
        <is>
          <t>中</t>
        </is>
      </c>
      <c r="E23" s="20" t="inlineStr">
        <is>
          <t>高</t>
        </is>
      </c>
      <c r="F23" s="24" t="inlineStr">
        <is>
          <t>ノウハウ記事</t>
        </is>
      </c>
      <c r="G23" s="24" t="inlineStr">
        <is>
          <t>子育てスケジュールと絡める</t>
        </is>
      </c>
      <c r="H23" s="21" t="inlineStr">
        <is>
          <t>未入力</t>
        </is>
      </c>
      <c r="I23" s="22" t="inlineStr">
        <is>
          <t>K</t>
        </is>
      </c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30.75" customHeight="1" s="14" thickBot="1">
      <c r="A24" s="18" t="inlineStr">
        <is>
          <t>保育士 転職 4月</t>
        </is>
      </c>
      <c r="B24" s="19" t="inlineStr">
        <is>
          <t>4月入職を狙いたい</t>
        </is>
      </c>
      <c r="C24" s="19" t="inlineStr">
        <is>
          <t>高</t>
        </is>
      </c>
      <c r="D24" s="19" t="inlineStr">
        <is>
          <t>中</t>
        </is>
      </c>
      <c r="E24" s="26" t="inlineStr">
        <is>
          <t>中</t>
        </is>
      </c>
      <c r="F24" s="19" t="inlineStr">
        <is>
          <t>ノウハウ記事</t>
        </is>
      </c>
      <c r="G24" s="19" t="inlineStr">
        <is>
          <t>年度初め入職で子育て両立しやすい</t>
        </is>
      </c>
      <c r="H24" s="21" t="inlineStr">
        <is>
          <t>未入力</t>
        </is>
      </c>
      <c r="I24" s="22" t="inlineStr">
        <is>
          <t>K</t>
        </is>
      </c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30.75" customHeight="1" s="14" thickBot="1">
      <c r="A25" s="23" t="inlineStr">
        <is>
          <t>保育士 転職 理由</t>
        </is>
      </c>
      <c r="B25" s="24" t="inlineStr">
        <is>
          <t>退職理由をどう伝えるか</t>
        </is>
      </c>
      <c r="C25" s="24" t="inlineStr">
        <is>
          <t>高</t>
        </is>
      </c>
      <c r="D25" s="24" t="inlineStr">
        <is>
          <t>中</t>
        </is>
      </c>
      <c r="E25" s="20" t="inlineStr">
        <is>
          <t>高</t>
        </is>
      </c>
      <c r="F25" s="24" t="inlineStr">
        <is>
          <t>ノウハウ記事</t>
        </is>
      </c>
      <c r="G25" s="24" t="inlineStr">
        <is>
          <t>面談対策記事</t>
        </is>
      </c>
      <c r="H25" s="21" t="inlineStr">
        <is>
          <t>未入力</t>
        </is>
      </c>
      <c r="I25" s="22" t="inlineStr">
        <is>
          <t>M</t>
        </is>
      </c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30.75" customHeight="1" s="14" thickBot="1">
      <c r="A26" s="18" t="inlineStr">
        <is>
          <t>保育士 転職 理由 ランキング</t>
        </is>
      </c>
      <c r="B26" s="19" t="inlineStr">
        <is>
          <t>他の保育士の転職理由を知りたい</t>
        </is>
      </c>
      <c r="C26" s="19" t="inlineStr">
        <is>
          <t>高</t>
        </is>
      </c>
      <c r="D26" s="19" t="inlineStr">
        <is>
          <t>中</t>
        </is>
      </c>
      <c r="E26" s="20" t="inlineStr">
        <is>
          <t>高</t>
        </is>
      </c>
      <c r="F26" s="19" t="inlineStr">
        <is>
          <t>データ記事</t>
        </is>
      </c>
      <c r="G26" s="19" t="inlineStr">
        <is>
          <t>共感獲得しやすい</t>
        </is>
      </c>
      <c r="H26" s="21" t="inlineStr">
        <is>
          <t>未入力</t>
        </is>
      </c>
      <c r="I26" s="22" t="inlineStr">
        <is>
          <t>M</t>
        </is>
      </c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30.75" customHeight="1" s="14" thickBot="1">
      <c r="A27" s="23" t="inlineStr">
        <is>
          <t>保育士 転職 給料</t>
        </is>
      </c>
      <c r="B27" s="24" t="inlineStr">
        <is>
          <t>転職で給料がどうなるか</t>
        </is>
      </c>
      <c r="C27" s="24" t="inlineStr">
        <is>
          <t>高</t>
        </is>
      </c>
      <c r="D27" s="24" t="inlineStr">
        <is>
          <t>中</t>
        </is>
      </c>
      <c r="E27" s="20" t="inlineStr">
        <is>
          <t>高</t>
        </is>
      </c>
      <c r="F27" s="24" t="inlineStr">
        <is>
          <t>データ記事</t>
        </is>
      </c>
      <c r="G27" s="24" t="inlineStr">
        <is>
          <t>家計視点でペルソナに刺さる</t>
        </is>
      </c>
      <c r="H27" s="21" t="inlineStr">
        <is>
          <t>未入力</t>
        </is>
      </c>
      <c r="I27" s="22" t="inlineStr">
        <is>
          <t>Q</t>
        </is>
      </c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30.75" customHeight="1" s="14" thickBot="1">
      <c r="A28" s="18" t="inlineStr">
        <is>
          <t>保育士 転職 給料 下がる</t>
        </is>
      </c>
      <c r="B28" s="19" t="inlineStr">
        <is>
          <t>給料ダウンが不安</t>
        </is>
      </c>
      <c r="C28" s="19" t="inlineStr">
        <is>
          <t>高</t>
        </is>
      </c>
      <c r="D28" s="19" t="inlineStr">
        <is>
          <t>中</t>
        </is>
      </c>
      <c r="E28" s="20" t="inlineStr">
        <is>
          <t>高</t>
        </is>
      </c>
      <c r="F28" s="19" t="inlineStr">
        <is>
          <t>ノウハウ記事</t>
        </is>
      </c>
      <c r="G28" s="19" t="inlineStr">
        <is>
          <t>主婦ママの家計不安に直結</t>
        </is>
      </c>
      <c r="H28" s="21" t="inlineStr">
        <is>
          <t>未入力</t>
        </is>
      </c>
      <c r="I28" s="22" t="inlineStr">
        <is>
          <t>Q</t>
        </is>
      </c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30.75" customHeight="1" s="14" thickBot="1">
      <c r="A29" s="23" t="inlineStr">
        <is>
          <t>保育士 転職 繰り返す</t>
        </is>
      </c>
      <c r="B29" s="24" t="inlineStr">
        <is>
          <t>転職を繰り返すのが不安</t>
        </is>
      </c>
      <c r="C29" s="24" t="inlineStr">
        <is>
          <t>高</t>
        </is>
      </c>
      <c r="D29" s="24" t="inlineStr">
        <is>
          <t>中</t>
        </is>
      </c>
      <c r="E29" s="27" t="inlineStr">
        <is>
          <t>中</t>
        </is>
      </c>
      <c r="F29" s="24" t="inlineStr">
        <is>
          <t>悩み寄り添い記事</t>
        </is>
      </c>
      <c r="G29" s="24" t="inlineStr">
        <is>
          <t>失敗しない選び方に繋げる</t>
        </is>
      </c>
      <c r="H29" s="21" t="inlineStr">
        <is>
          <t>未入力</t>
        </is>
      </c>
      <c r="I29" s="22" t="inlineStr">
        <is>
          <t>M</t>
        </is>
      </c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30.75" customHeight="1" s="14" thickBot="1">
      <c r="A30" s="18" t="inlineStr">
        <is>
          <t>保育士 転職 人間 関係</t>
        </is>
      </c>
      <c r="B30" s="19" t="inlineStr">
        <is>
          <t>人間関係で悩み転職したい</t>
        </is>
      </c>
      <c r="C30" s="19" t="inlineStr">
        <is>
          <t>最高</t>
        </is>
      </c>
      <c r="D30" s="19" t="inlineStr">
        <is>
          <t>高</t>
        </is>
      </c>
      <c r="E30" s="25" t="inlineStr">
        <is>
          <t>最高</t>
        </is>
      </c>
      <c r="F30" s="19" t="inlineStr">
        <is>
          <t>特化型訴求記事</t>
        </is>
      </c>
      <c r="G30" s="19" t="inlineStr">
        <is>
          <t>保育エイド訴求と直結</t>
        </is>
      </c>
      <c r="H30" s="21" t="inlineStr">
        <is>
          <t>未入力</t>
        </is>
      </c>
      <c r="I30" s="22" t="inlineStr">
        <is>
          <t>N</t>
        </is>
      </c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30.75" customHeight="1" s="14" thickBot="1">
      <c r="A31" s="23" t="inlineStr">
        <is>
          <t>保育士 転職 後悔</t>
        </is>
      </c>
      <c r="B31" s="24" t="inlineStr">
        <is>
          <t>転職後に後悔したくない</t>
        </is>
      </c>
      <c r="C31" s="24" t="inlineStr">
        <is>
          <t>高</t>
        </is>
      </c>
      <c r="D31" s="24" t="inlineStr">
        <is>
          <t>中</t>
        </is>
      </c>
      <c r="E31" s="20" t="inlineStr">
        <is>
          <t>高</t>
        </is>
      </c>
      <c r="F31" s="24" t="inlineStr">
        <is>
          <t>ノウハウ記事</t>
        </is>
      </c>
      <c r="G31" s="24" t="inlineStr">
        <is>
          <t>失敗しない選び方と内部リンク</t>
        </is>
      </c>
      <c r="H31" s="21" t="inlineStr">
        <is>
          <t>未入力</t>
        </is>
      </c>
      <c r="I31" s="22" t="inlineStr">
        <is>
          <t>P</t>
        </is>
      </c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30.75" customHeight="1" s="14" thickBot="1">
      <c r="A32" s="18" t="inlineStr">
        <is>
          <t>保育士 転職 怖い</t>
        </is>
      </c>
      <c r="B32" s="19" t="inlineStr">
        <is>
          <t>転職に踏み出すのが怖い</t>
        </is>
      </c>
      <c r="C32" s="19" t="inlineStr">
        <is>
          <t>最高</t>
        </is>
      </c>
      <c r="D32" s="19" t="inlineStr">
        <is>
          <t>中</t>
        </is>
      </c>
      <c r="E32" s="20" t="inlineStr">
        <is>
          <t>高</t>
        </is>
      </c>
      <c r="F32" s="19" t="inlineStr">
        <is>
          <t>悩み寄り添い記事</t>
        </is>
      </c>
      <c r="G32" s="19" t="inlineStr">
        <is>
          <t>背中を押す記事でエージェント紹介</t>
        </is>
      </c>
      <c r="H32" s="21" t="inlineStr">
        <is>
          <t>未入力</t>
        </is>
      </c>
      <c r="I32" s="22" t="inlineStr">
        <is>
          <t>L</t>
        </is>
      </c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30.75" customHeight="1" s="14" thickBot="1">
      <c r="A33" s="23" t="inlineStr">
        <is>
          <t>保育士 転職 辞め た 理由</t>
        </is>
      </c>
      <c r="B33" s="24" t="inlineStr">
        <is>
          <t>辞めた理由の伝え方</t>
        </is>
      </c>
      <c r="C33" s="24" t="inlineStr">
        <is>
          <t>高</t>
        </is>
      </c>
      <c r="D33" s="24" t="inlineStr">
        <is>
          <t>中</t>
        </is>
      </c>
      <c r="E33" s="27" t="inlineStr">
        <is>
          <t>中</t>
        </is>
      </c>
      <c r="F33" s="24" t="inlineStr">
        <is>
          <t>ノウハウ記事</t>
        </is>
      </c>
      <c r="G33" s="24" t="inlineStr">
        <is>
          <t>面談対策</t>
        </is>
      </c>
      <c r="H33" s="21" t="inlineStr">
        <is>
          <t>未入力</t>
        </is>
      </c>
      <c r="I33" s="22" t="inlineStr">
        <is>
          <t>M</t>
        </is>
      </c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30.75" customHeight="1" s="14" thickBot="1">
      <c r="A34" s="18" t="inlineStr">
        <is>
          <t>保育士 転職 できない</t>
        </is>
      </c>
      <c r="B34" s="19" t="inlineStr">
        <is>
          <t>転職できるか不安</t>
        </is>
      </c>
      <c r="C34" s="19" t="inlineStr">
        <is>
          <t>高</t>
        </is>
      </c>
      <c r="D34" s="19" t="inlineStr">
        <is>
          <t>中</t>
        </is>
      </c>
      <c r="E34" s="20" t="inlineStr">
        <is>
          <t>高</t>
        </is>
      </c>
      <c r="F34" s="19" t="inlineStr">
        <is>
          <t>悩み寄り添い記事</t>
        </is>
      </c>
      <c r="G34" s="19" t="inlineStr">
        <is>
          <t>ブランク・子持ち不安と親和</t>
        </is>
      </c>
      <c r="H34" s="21" t="inlineStr">
        <is>
          <t>未入力</t>
        </is>
      </c>
      <c r="I34" s="22" t="inlineStr">
        <is>
          <t>L</t>
        </is>
      </c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30.75" customHeight="1" s="14" thickBot="1">
      <c r="A35" s="23" t="inlineStr">
        <is>
          <t>保育士 向い て ない 転職</t>
        </is>
      </c>
      <c r="B35" s="24" t="inlineStr">
        <is>
          <t>保育士が向いていないか悩む</t>
        </is>
      </c>
      <c r="C35" s="24" t="inlineStr">
        <is>
          <t>中</t>
        </is>
      </c>
      <c r="D35" s="24" t="inlineStr">
        <is>
          <t>中</t>
        </is>
      </c>
      <c r="E35" s="27" t="inlineStr">
        <is>
          <t>中</t>
        </is>
      </c>
      <c r="F35" s="24" t="inlineStr">
        <is>
          <t>悩み寄り添い記事</t>
        </is>
      </c>
      <c r="G35" s="24" t="inlineStr">
        <is>
          <t>ペルソナの気持ちに寄り添う</t>
        </is>
      </c>
      <c r="H35" s="21" t="inlineStr">
        <is>
          <t>未入力</t>
        </is>
      </c>
      <c r="I35" s="22" t="inlineStr">
        <is>
          <t>O</t>
        </is>
      </c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30.75" customHeight="1" s="14" thickBot="1">
      <c r="A36" s="18" t="inlineStr">
        <is>
          <t>保育士 疲れ た 転職</t>
        </is>
      </c>
      <c r="B36" s="19" t="inlineStr">
        <is>
          <t>疲れて転職したい</t>
        </is>
      </c>
      <c r="C36" s="19" t="inlineStr">
        <is>
          <t>最高</t>
        </is>
      </c>
      <c r="D36" s="19" t="inlineStr">
        <is>
          <t>高</t>
        </is>
      </c>
      <c r="E36" s="20" t="inlineStr">
        <is>
          <t>高</t>
        </is>
      </c>
      <c r="F36" s="19" t="inlineStr">
        <is>
          <t>悩み寄り添い記事</t>
        </is>
      </c>
      <c r="G36" s="19" t="inlineStr">
        <is>
          <t>ワーママ疲弊と直結</t>
        </is>
      </c>
      <c r="H36" s="21" t="inlineStr">
        <is>
          <t>未入力</t>
        </is>
      </c>
      <c r="I36" s="22" t="inlineStr">
        <is>
          <t>O</t>
        </is>
      </c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30.75" customHeight="1" s="14" thickBot="1">
      <c r="A37" s="23" t="inlineStr">
        <is>
          <t>保育士 転職 30 代</t>
        </is>
      </c>
      <c r="B37" s="24" t="inlineStr">
        <is>
          <t>30代保育士の転職事情</t>
        </is>
      </c>
      <c r="C37" s="24" t="inlineStr">
        <is>
          <t>最高</t>
        </is>
      </c>
      <c r="D37" s="24" t="inlineStr">
        <is>
          <t>高</t>
        </is>
      </c>
      <c r="E37" s="25" t="inlineStr">
        <is>
          <t>最高</t>
        </is>
      </c>
      <c r="F37" s="24" t="inlineStr">
        <is>
          <t>ペルソナ特化記事</t>
        </is>
      </c>
      <c r="G37" s="24" t="inlineStr">
        <is>
          <t>ペルソナど真ん中</t>
        </is>
      </c>
      <c r="H37" s="21" t="inlineStr">
        <is>
          <t>未入力</t>
        </is>
      </c>
      <c r="I37" s="22" t="inlineStr">
        <is>
          <t>H</t>
        </is>
      </c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30.75" customHeight="1" s="14" thickBot="1">
      <c r="A38" s="18" t="inlineStr">
        <is>
          <t>ワーママ 保育士 転職</t>
        </is>
      </c>
      <c r="B38" s="19" t="inlineStr">
        <is>
          <t>ワーママ保育士の転職</t>
        </is>
      </c>
      <c r="C38" s="19" t="inlineStr">
        <is>
          <t>最高</t>
        </is>
      </c>
      <c r="D38" s="19" t="inlineStr">
        <is>
          <t>高</t>
        </is>
      </c>
      <c r="E38" s="25" t="inlineStr">
        <is>
          <t>最高</t>
        </is>
      </c>
      <c r="F38" s="19" t="inlineStr">
        <is>
          <t>ペルソナ特化記事</t>
        </is>
      </c>
      <c r="G38" s="19" t="inlineStr">
        <is>
          <t>ペルソナど真ん中</t>
        </is>
      </c>
      <c r="H38" s="21" t="inlineStr">
        <is>
          <t>未入力</t>
        </is>
      </c>
      <c r="I38" s="22" t="inlineStr">
        <is>
          <t>G</t>
        </is>
      </c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30.75" customHeight="1" s="14" thickBot="1">
      <c r="A39" s="23" t="inlineStr">
        <is>
          <t>保育士 転職 パート</t>
        </is>
      </c>
      <c r="B39" s="24" t="inlineStr">
        <is>
          <t>パート勤務での転職</t>
        </is>
      </c>
      <c r="C39" s="24" t="inlineStr">
        <is>
          <t>最高</t>
        </is>
      </c>
      <c r="D39" s="24" t="inlineStr">
        <is>
          <t>高</t>
        </is>
      </c>
      <c r="E39" s="25" t="inlineStr">
        <is>
          <t>最高</t>
        </is>
      </c>
      <c r="F39" s="24" t="inlineStr">
        <is>
          <t>ペルソナ特化記事</t>
        </is>
      </c>
      <c r="G39" s="24" t="inlineStr">
        <is>
          <t>子育て両立の働き方</t>
        </is>
      </c>
      <c r="H39" s="21" t="inlineStr">
        <is>
          <t>執筆済み</t>
        </is>
      </c>
      <c r="I39" s="28" t="inlineStr">
        <is>
          <t>I</t>
        </is>
      </c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30.75" customHeight="1" s="14" thickBot="1">
      <c r="A40" s="18" t="inlineStr">
        <is>
          <t>保育士 転職 ハローワーク</t>
        </is>
      </c>
      <c r="B40" s="19" t="inlineStr">
        <is>
          <t>ハローワークvsエージェント</t>
        </is>
      </c>
      <c r="C40" s="19" t="inlineStr">
        <is>
          <t>高</t>
        </is>
      </c>
      <c r="D40" s="19" t="inlineStr">
        <is>
          <t>中</t>
        </is>
      </c>
      <c r="E40" s="20" t="inlineStr">
        <is>
          <t>高</t>
        </is>
      </c>
      <c r="F40" s="19" t="inlineStr">
        <is>
          <t>比較記事</t>
        </is>
      </c>
      <c r="G40" s="19" t="inlineStr">
        <is>
          <t>エージェント優位性の訴求に活用</t>
        </is>
      </c>
      <c r="H40" s="21" t="inlineStr">
        <is>
          <t>未入力</t>
        </is>
      </c>
      <c r="I40" s="22" t="inlineStr">
        <is>
          <t>S</t>
        </is>
      </c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30.75" customHeight="1" s="14" thickBot="1">
      <c r="A41" s="23" t="inlineStr">
        <is>
          <t>保育士 転職 家賃 補助</t>
        </is>
      </c>
      <c r="B41" s="24" t="inlineStr">
        <is>
          <t>家賃補助がある求人を探す</t>
        </is>
      </c>
      <c r="C41" s="24" t="inlineStr">
        <is>
          <t>中</t>
        </is>
      </c>
      <c r="D41" s="24" t="inlineStr">
        <is>
          <t>中</t>
        </is>
      </c>
      <c r="E41" s="27" t="inlineStr">
        <is>
          <t>中</t>
        </is>
      </c>
      <c r="F41" s="24" t="inlineStr">
        <is>
          <t>求人条件記事</t>
        </is>
      </c>
      <c r="G41" s="24" t="inlineStr">
        <is>
          <t>家計視点で親和</t>
        </is>
      </c>
      <c r="H41" s="21" t="inlineStr">
        <is>
          <t>未入力</t>
        </is>
      </c>
      <c r="I41" s="22" t="inlineStr">
        <is>
          <t>R</t>
        </is>
      </c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30.75" customHeight="1" s="14" thickBot="1">
      <c r="A42" s="18" t="inlineStr">
        <is>
          <t>保育士 借り上げ 社宅 制度 転職</t>
        </is>
      </c>
      <c r="B42" s="19" t="inlineStr">
        <is>
          <t>借り上げ社宅制度を使いたい</t>
        </is>
      </c>
      <c r="C42" s="19" t="inlineStr">
        <is>
          <t>中</t>
        </is>
      </c>
      <c r="D42" s="19" t="inlineStr">
        <is>
          <t>中</t>
        </is>
      </c>
      <c r="E42" s="26" t="inlineStr">
        <is>
          <t>中</t>
        </is>
      </c>
      <c r="F42" s="19" t="inlineStr">
        <is>
          <t>求人条件記事</t>
        </is>
      </c>
      <c r="G42" s="19" t="inlineStr">
        <is>
          <t>家計視点で親和</t>
        </is>
      </c>
      <c r="H42" s="21" t="inlineStr">
        <is>
          <t>未入力</t>
        </is>
      </c>
      <c r="I42" s="22" t="inlineStr">
        <is>
          <t>R</t>
        </is>
      </c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30.75" customHeight="1" s="14" thickBot="1">
      <c r="A43" s="23" t="inlineStr">
        <is>
          <t>保育士 転職 line</t>
        </is>
      </c>
      <c r="B43" s="24" t="inlineStr">
        <is>
          <t>LINEで相談できるサービスを探す</t>
        </is>
      </c>
      <c r="C43" s="24" t="inlineStr">
        <is>
          <t>高</t>
        </is>
      </c>
      <c r="D43" s="24" t="inlineStr">
        <is>
          <t>高</t>
        </is>
      </c>
      <c r="E43" s="27" t="inlineStr">
        <is>
          <t>中</t>
        </is>
      </c>
      <c r="F43" s="24" t="inlineStr">
        <is>
          <t>ノウハウ記事</t>
        </is>
      </c>
      <c r="G43" s="24" t="inlineStr">
        <is>
          <t>レバウェル・保育エイド訴求</t>
        </is>
      </c>
      <c r="H43" s="21" t="inlineStr">
        <is>
          <t>未入力</t>
        </is>
      </c>
      <c r="I43" s="22" t="inlineStr">
        <is>
          <t>F</t>
        </is>
      </c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9.5" customHeight="1" s="14" thickBot="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9.5" customHeight="1" s="14" thickBo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9.5" customHeight="1" s="14" thickBot="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9.5" customHeight="1" s="14" thickBo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9.5" customHeight="1" s="14" thickBot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9.5" customHeight="1" s="14" thickBo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9.5" customHeight="1" s="14" thickBo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9.5" customHeight="1" s="14" thickBo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9.5" customHeight="1" s="14" thickBot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9.5" customHeight="1" s="14" thickBo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9.5" customHeight="1" s="14" thickBot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9.5" customHeight="1" s="14" thickBo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9.5" customHeight="1" s="14" thickBot="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9.5" customHeight="1" s="14" thickBo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9.5" customHeight="1" s="14" thickBot="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9.5" customHeight="1" s="14" thickBo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9.5" customHeight="1" s="14" thickBot="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9.5" customHeight="1" s="14" thickBo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9.5" customHeight="1" s="14" thickBot="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9.5" customHeight="1" s="14" thickBo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9.5" customHeight="1" s="14" thickBot="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9.5" customHeight="1" s="14" thickBo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9.5" customHeight="1" s="14" thickBot="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9.5" customHeight="1" s="14" thickBo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9.5" customHeight="1" s="14" thickBot="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9.5" customHeight="1" s="14" thickBo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9.5" customHeight="1" s="14" thickBot="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9.5" customHeight="1" s="14" thickBo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9.5" customHeight="1" s="14" thickBot="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9.5" customHeight="1" s="14" thickBo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9.5" customHeight="1" s="14" thickBot="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9.5" customHeight="1" s="14" thickBo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9.5" customHeight="1" s="14" thickBot="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9.5" customHeight="1" s="14" thickBo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9.5" customHeight="1" s="14" thickBo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9.5" customHeight="1" s="14" thickBo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9.5" customHeight="1" s="14" thickBot="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9.5" customHeight="1" s="14" thickBo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9.5" customHeight="1" s="14" thickBot="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9.5" customHeight="1" s="14" thickBo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9.5" customHeight="1" s="14" thickBot="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9.5" customHeight="1" s="14" thickBo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9.5" customHeight="1" s="14" thickBot="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9.5" customHeight="1" s="14" thickBo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9.5" customHeight="1" s="14" thickBot="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9.5" customHeight="1" s="14" thickBo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9.5" customHeight="1" s="14" thickBot="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9.5" customHeight="1" s="14" thickBo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9.5" customHeight="1" s="14" thickBot="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9.5" customHeight="1" s="14" thickBo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9.5" customHeight="1" s="14" thickBot="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9.5" customHeight="1" s="14" thickBo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9.5" customHeight="1" s="14" thickBot="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9.5" customHeight="1" s="14" thickBo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9.5" customHeight="1" s="14" thickBot="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9.5" customHeight="1" s="14" thickBo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9.5" customHeight="1" s="14" thickBot="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9.5" customHeight="1" s="14" thickBo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9.5" customHeight="1" s="14" thickBot="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9.5" customHeight="1" s="14" thickBot="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9.5" customHeight="1" s="14" thickBot="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9.5" customHeight="1" s="14" thickBot="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9.5" customHeight="1" s="14" thickBot="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9.5" customHeight="1" s="14" thickBot="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9.5" customHeight="1" s="14" thickBot="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9.5" customHeight="1" s="14" thickBot="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9.5" customHeight="1" s="14" thickBot="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9.5" customHeight="1" s="14" thickBot="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9.5" customHeight="1" s="14" thickBot="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9.5" customHeight="1" s="14" thickBot="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9.5" customHeight="1" s="14" thickBot="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9.5" customHeight="1" s="14" thickBot="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9.5" customHeight="1" s="14" thickBot="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9.5" customHeight="1" s="14" thickBot="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9.5" customHeight="1" s="14" thickBot="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9.5" customHeight="1" s="14" thickBot="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9.5" customHeight="1" s="14" thickBot="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9.5" customHeight="1" s="14" thickBot="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9.5" customHeight="1" s="14" thickBot="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9.5" customHeight="1" s="14" thickBot="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9.5" customHeight="1" s="14" thickBot="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9.5" customHeight="1" s="14" thickBot="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9.5" customHeight="1" s="14" thickBot="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9.5" customHeight="1" s="14" thickBot="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9.5" customHeight="1" s="14" thickBot="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9.5" customHeight="1" s="14" thickBot="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9.5" customHeight="1" s="14" thickBot="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9.5" customHeight="1" s="14" thickBot="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9.5" customHeight="1" s="14" thickBot="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9.5" customHeight="1" s="14" thickBot="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9.5" customHeight="1" s="14" thickBot="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9.5" customHeight="1" s="14" thickBot="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9.5" customHeight="1" s="14" thickBot="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9.5" customHeight="1" s="14" thickBot="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9.5" customHeight="1" s="14" thickBot="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9.5" customHeight="1" s="14" thickBot="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9.5" customHeight="1" s="14" thickBot="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9.5" customHeight="1" s="14" thickBot="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9.5" customHeight="1" s="14" thickBot="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9.5" customHeight="1" s="14" thickBot="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9.5" customHeight="1" s="14" thickBot="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9.5" customHeight="1" s="14" thickBot="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9.5" customHeight="1" s="14" thickBot="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9.5" customHeight="1" s="14" thickBot="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9.5" customHeight="1" s="14" thickBot="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9.5" customHeight="1" s="14" thickBot="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9.5" customHeight="1" s="14" thickBot="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9.5" customHeight="1" s="14" thickBot="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9.5" customHeight="1" s="14" thickBot="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9.5" customHeight="1" s="14" thickBot="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9.5" customHeight="1" s="14" thickBot="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9.5" customHeight="1" s="14" thickBot="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9.5" customHeight="1" s="14" thickBot="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9.5" customHeight="1" s="14" thickBot="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9.5" customHeight="1" s="14" thickBot="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9.5" customHeight="1" s="14" thickBot="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9.5" customHeight="1" s="14" thickBot="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9.5" customHeight="1" s="14" thickBot="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9.5" customHeight="1" s="14" thickBot="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9.5" customHeight="1" s="14" thickBot="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9.5" customHeight="1" s="14" thickBot="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9.5" customHeight="1" s="14" thickBot="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9.5" customHeight="1" s="14" thickBot="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9.5" customHeight="1" s="14" thickBot="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9.5" customHeight="1" s="14" thickBot="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9.5" customHeight="1" s="14" thickBot="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9.5" customHeight="1" s="14" thickBot="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9.5" customHeight="1" s="14" thickBot="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9.5" customHeight="1" s="14" thickBot="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9.5" customHeight="1" s="14" thickBot="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9.5" customHeight="1" s="14" thickBot="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9.5" customHeight="1" s="14" thickBot="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9.5" customHeight="1" s="14" thickBot="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9.5" customHeight="1" s="14" thickBot="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9.5" customHeight="1" s="14" thickBot="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9.5" customHeight="1" s="14" thickBot="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9.5" customHeight="1" s="14" thickBot="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9.5" customHeight="1" s="14" thickBot="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9.5" customHeight="1" s="14" thickBot="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9.5" customHeight="1" s="14" thickBot="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9.5" customHeight="1" s="14" thickBot="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9.5" customHeight="1" s="14" thickBot="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9.5" customHeight="1" s="14" thickBot="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9.5" customHeight="1" s="14" thickBot="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9.5" customHeight="1" s="14" thickBot="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9.5" customHeight="1" s="14" thickBot="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9.5" customHeight="1" s="14" thickBot="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9.5" customHeight="1" s="14" thickBot="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9.5" customHeight="1" s="14" thickBot="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9.5" customHeight="1" s="14" thickBot="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9.5" customHeight="1" s="14" thickBot="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9.5" customHeight="1" s="14" thickBot="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9.5" customHeight="1" s="14" thickBot="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9.5" customHeight="1" s="14" thickBot="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9.5" customHeight="1" s="14" thickBot="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9.5" customHeight="1" s="14" thickBot="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9.5" customHeight="1" s="14" thickBot="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9.5" customHeight="1" s="14" thickBot="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9.5" customHeight="1" s="14" thickBot="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9.5" customHeight="1" s="14" thickBot="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9.5" customHeight="1" s="14" thickBot="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9.5" customHeight="1" s="14" thickBot="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9.5" customHeight="1" s="14" thickBot="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9.5" customHeight="1" s="14" thickBot="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9.5" customHeight="1" s="14" thickBot="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9.5" customHeight="1" s="14" thickBot="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9.5" customHeight="1" s="14" thickBot="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9.5" customHeight="1" s="14" thickBot="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9.5" customHeight="1" s="14" thickBot="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9.5" customHeight="1" s="14" thickBot="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9.5" customHeight="1" s="14" thickBot="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9.5" customHeight="1" s="14" thickBot="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9.5" customHeight="1" s="14" thickBot="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9.5" customHeight="1" s="14" thickBot="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9.5" customHeight="1" s="14" thickBot="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9.5" customHeight="1" s="14" thickBot="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9.5" customHeight="1" s="14" thickBot="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9.5" customHeight="1" s="14" thickBot="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9.5" customHeight="1" s="14" thickBot="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9.5" customHeight="1" s="14" thickBot="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9.5" customHeight="1" s="14" thickBot="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9.5" customHeight="1" s="14" thickBot="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9.5" customHeight="1" s="14" thickBot="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9.5" customHeight="1" s="14" thickBot="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9.5" customHeight="1" s="14" thickBot="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9.5" customHeight="1" s="14" thickBot="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9.5" customHeight="1" s="14" thickBot="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9.5" customHeight="1" s="14" thickBot="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9.5" customHeight="1" s="14" thickBot="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9.5" customHeight="1" s="14" thickBot="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9.5" customHeight="1" s="14" thickBot="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9.5" customHeight="1" s="14" thickBot="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9.5" customHeight="1" s="14" thickBot="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9.5" customHeight="1" s="14" thickBot="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9.5" customHeight="1" s="14" thickBot="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9.5" customHeight="1" s="14" thickBot="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9.5" customHeight="1" s="14" thickBot="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9.5" customHeight="1" s="14" thickBot="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9.5" customHeight="1" s="14" thickBot="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9.5" customHeight="1" s="14" thickBot="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9.5" customHeight="1" s="14" thickBot="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9.5" customHeight="1" s="14" thickBot="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9.5" customHeight="1" s="14" thickBot="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9.5" customHeight="1" s="14" thickBot="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9.5" customHeight="1" s="14" thickBot="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9.5" customHeight="1" s="14" thickBot="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9.5" customHeight="1" s="14" thickBot="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9.5" customHeight="1" s="14" thickBot="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9.5" customHeight="1" s="14" thickBot="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9.5" customHeight="1" s="14" thickBot="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9.5" customHeight="1" s="14" thickBot="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9.5" customHeight="1" s="14" thickBot="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9.5" customHeight="1" s="14" thickBot="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9.5" customHeight="1" s="14" thickBot="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9.5" customHeight="1" s="14" thickBot="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9.5" customHeight="1" s="14" thickBot="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9.5" customHeight="1" s="14" thickBot="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9.5" customHeight="1" s="14" thickBot="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9.5" customHeight="1" s="14" thickBot="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9.5" customHeight="1" s="14" thickBot="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9.5" customHeight="1" s="14" thickBot="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9.5" customHeight="1" s="14" thickBot="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9.5" customHeight="1" s="14" thickBot="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9.5" customHeight="1" s="14" thickBot="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9.5" customHeight="1" s="14" thickBot="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9.5" customHeight="1" s="14" thickBot="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9.5" customHeight="1" s="14" thickBot="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9.5" customHeight="1" s="14" thickBot="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9.5" customHeight="1" s="14" thickBot="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9.5" customHeight="1" s="14" thickBot="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9.5" customHeight="1" s="14" thickBot="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9.5" customHeight="1" s="14" thickBot="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9.5" customHeight="1" s="14" thickBot="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9.5" customHeight="1" s="14" thickBot="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9.5" customHeight="1" s="14" thickBot="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9.5" customHeight="1" s="14" thickBot="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9.5" customHeight="1" s="14" thickBot="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9.5" customHeight="1" s="14" thickBot="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9.5" customHeight="1" s="14" thickBot="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9.5" customHeight="1" s="14" thickBot="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9.5" customHeight="1" s="14" thickBot="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9.5" customHeight="1" s="14" thickBot="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9.5" customHeight="1" s="14" thickBot="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9.5" customHeight="1" s="14" thickBot="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9.5" customHeight="1" s="14" thickBot="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9.5" customHeight="1" s="14" thickBot="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9.5" customHeight="1" s="14" thickBot="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9.5" customHeight="1" s="14" thickBot="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9.5" customHeight="1" s="14" thickBot="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9.5" customHeight="1" s="14" thickBot="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9.5" customHeight="1" s="14" thickBot="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9.5" customHeight="1" s="14" thickBot="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9.5" customHeight="1" s="14" thickBot="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9.5" customHeight="1" s="14" thickBot="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9.5" customHeight="1" s="14" thickBot="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9.5" customHeight="1" s="14" thickBot="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9.5" customHeight="1" s="14" thickBot="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9.5" customHeight="1" s="14" thickBot="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9.5" customHeight="1" s="14" thickBot="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9.5" customHeight="1" s="14" thickBot="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9.5" customHeight="1" s="14" thickBot="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9.5" customHeight="1" s="14" thickBot="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9.5" customHeight="1" s="14" thickBot="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9.5" customHeight="1" s="14" thickBot="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9.5" customHeight="1" s="14" thickBot="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9.5" customHeight="1" s="14" thickBot="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9.5" customHeight="1" s="14" thickBot="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9.5" customHeight="1" s="14" thickBot="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9.5" customHeight="1" s="14" thickBot="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9.5" customHeight="1" s="14" thickBot="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9.5" customHeight="1" s="14" thickBot="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9.5" customHeight="1" s="14" thickBot="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9.5" customHeight="1" s="14" thickBot="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9.5" customHeight="1" s="14" thickBot="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9.5" customHeight="1" s="14" thickBot="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9.5" customHeight="1" s="14" thickBot="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9.5" customHeight="1" s="14" thickBot="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9.5" customHeight="1" s="14" thickBot="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9.5" customHeight="1" s="14" thickBot="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9.5" customHeight="1" s="14" thickBot="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9.5" customHeight="1" s="14" thickBot="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9.5" customHeight="1" s="14" thickBot="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9.5" customHeight="1" s="14" thickBot="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9.5" customHeight="1" s="14" thickBot="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9.5" customHeight="1" s="14" thickBot="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9.5" customHeight="1" s="14" thickBot="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9.5" customHeight="1" s="14" thickBot="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9.5" customHeight="1" s="14" thickBot="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9.5" customHeight="1" s="14" thickBot="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9.5" customHeight="1" s="14" thickBot="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9.5" customHeight="1" s="14" thickBot="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9.5" customHeight="1" s="14" thickBot="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9.5" customHeight="1" s="14" thickBot="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9.5" customHeight="1" s="14" thickBot="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9.5" customHeight="1" s="14" thickBot="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9.5" customHeight="1" s="14" thickBot="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9.5" customHeight="1" s="14" thickBot="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9.5" customHeight="1" s="14" thickBot="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9.5" customHeight="1" s="14" thickBot="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9.5" customHeight="1" s="14" thickBot="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9.5" customHeight="1" s="14" thickBot="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9.5" customHeight="1" s="14" thickBot="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9.5" customHeight="1" s="14" thickBot="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9.5" customHeight="1" s="14" thickBot="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9.5" customHeight="1" s="14" thickBot="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9.5" customHeight="1" s="14" thickBot="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9.5" customHeight="1" s="14" thickBot="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9.5" customHeight="1" s="14" thickBot="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9.5" customHeight="1" s="14" thickBot="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9.5" customHeight="1" s="14" thickBot="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9.5" customHeight="1" s="14" thickBot="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9.5" customHeight="1" s="14" thickBot="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9.5" customHeight="1" s="14" thickBot="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9.5" customHeight="1" s="14" thickBot="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9.5" customHeight="1" s="14" thickBot="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9.5" customHeight="1" s="14" thickBot="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9.5" customHeight="1" s="14" thickBot="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9.5" customHeight="1" s="14" thickBot="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9.5" customHeight="1" s="14" thickBot="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9.5" customHeight="1" s="14" thickBot="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9.5" customHeight="1" s="14" thickBot="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9.5" customHeight="1" s="14" thickBot="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9.5" customHeight="1" s="14" thickBot="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9.5" customHeight="1" s="14" thickBot="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9.5" customHeight="1" s="14" thickBot="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9.5" customHeight="1" s="14" thickBot="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9.5" customHeight="1" s="14" thickBot="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9.5" customHeight="1" s="14" thickBot="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9.5" customHeight="1" s="14" thickBot="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9.5" customHeight="1" s="14" thickBot="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9.5" customHeight="1" s="14" thickBot="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9.5" customHeight="1" s="14" thickBot="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9.5" customHeight="1" s="14" thickBot="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9.5" customHeight="1" s="14" thickBot="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9.5" customHeight="1" s="14" thickBot="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9.5" customHeight="1" s="14" thickBot="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9.5" customHeight="1" s="14" thickBot="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9.5" customHeight="1" s="14" thickBot="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9.5" customHeight="1" s="14" thickBot="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9.5" customHeight="1" s="14" thickBot="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9.5" customHeight="1" s="14" thickBot="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9.5" customHeight="1" s="14" thickBot="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9.5" customHeight="1" s="14" thickBot="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9.5" customHeight="1" s="14" thickBot="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9.5" customHeight="1" s="14" thickBot="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9.5" customHeight="1" s="14" thickBot="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9.5" customHeight="1" s="14" thickBot="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9.5" customHeight="1" s="14" thickBot="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9.5" customHeight="1" s="14" thickBot="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9.5" customHeight="1" s="14" thickBot="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9.5" customHeight="1" s="14" thickBot="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9.5" customHeight="1" s="14" thickBot="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9.5" customHeight="1" s="14" thickBot="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9.5" customHeight="1" s="14" thickBot="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9.5" customHeight="1" s="14" thickBot="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9.5" customHeight="1" s="14" thickBot="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9.5" customHeight="1" s="14" thickBot="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9.5" customHeight="1" s="14" thickBot="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9.5" customHeight="1" s="14" thickBot="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9.5" customHeight="1" s="14" thickBot="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9.5" customHeight="1" s="14" thickBot="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9.5" customHeight="1" s="14" thickBot="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9.5" customHeight="1" s="14" thickBot="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9.5" customHeight="1" s="14" thickBot="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9.5" customHeight="1" s="14" thickBot="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9.5" customHeight="1" s="14" thickBot="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9.5" customHeight="1" s="14" thickBot="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9.5" customHeight="1" s="14" thickBot="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9.5" customHeight="1" s="14" thickBot="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9.5" customHeight="1" s="14" thickBot="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9.5" customHeight="1" s="14" thickBot="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9.5" customHeight="1" s="14" thickBot="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9.5" customHeight="1" s="14" thickBot="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9.5" customHeight="1" s="14" thickBot="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9.5" customHeight="1" s="14" thickBot="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9.5" customHeight="1" s="14" thickBot="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9.5" customHeight="1" s="14" thickBot="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9.5" customHeight="1" s="14" thickBot="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9.5" customHeight="1" s="14" thickBot="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9.5" customHeight="1" s="14" thickBot="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9.5" customHeight="1" s="14" thickBot="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9.5" customHeight="1" s="14" thickBot="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9.5" customHeight="1" s="14" thickBot="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9.5" customHeight="1" s="14" thickBot="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9.5" customHeight="1" s="14" thickBot="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9.5" customHeight="1" s="14" thickBot="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9.5" customHeight="1" s="14" thickBot="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9.5" customHeight="1" s="14" thickBot="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9.5" customHeight="1" s="14" thickBot="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9.5" customHeight="1" s="14" thickBot="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9.5" customHeight="1" s="14" thickBot="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9.5" customHeight="1" s="14" thickBot="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9.5" customHeight="1" s="14" thickBot="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9.5" customHeight="1" s="14" thickBot="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9.5" customHeight="1" s="14" thickBot="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9.5" customHeight="1" s="14" thickBot="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9.5" customHeight="1" s="14" thickBot="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9.5" customHeight="1" s="14" thickBot="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9.5" customHeight="1" s="14" thickBot="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9.5" customHeight="1" s="14" thickBot="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9.5" customHeight="1" s="14" thickBot="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9.5" customHeight="1" s="14" thickBot="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9.5" customHeight="1" s="14" thickBot="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9.5" customHeight="1" s="14" thickBot="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9.5" customHeight="1" s="14" thickBot="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9.5" customHeight="1" s="14" thickBot="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9.5" customHeight="1" s="14" thickBot="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9.5" customHeight="1" s="14" thickBot="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9.5" customHeight="1" s="14" thickBot="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9.5" customHeight="1" s="14" thickBot="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9.5" customHeight="1" s="14" thickBot="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9.5" customHeight="1" s="14" thickBot="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9.5" customHeight="1" s="14" thickBot="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9.5" customHeight="1" s="14" thickBot="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9.5" customHeight="1" s="14" thickBot="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9.5" customHeight="1" s="14" thickBot="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9.5" customHeight="1" s="14" thickBot="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9.5" customHeight="1" s="14" thickBot="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9.5" customHeight="1" s="14" thickBot="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9.5" customHeight="1" s="14" thickBot="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9.5" customHeight="1" s="14" thickBot="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9.5" customHeight="1" s="14" thickBot="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9.5" customHeight="1" s="14" thickBot="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9.5" customHeight="1" s="14" thickBot="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9.5" customHeight="1" s="14" thickBot="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9.5" customHeight="1" s="14" thickBot="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9.5" customHeight="1" s="14" thickBot="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9.5" customHeight="1" s="14" thickBot="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9.5" customHeight="1" s="14" thickBot="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9.5" customHeight="1" s="14" thickBot="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9.5" customHeight="1" s="14" thickBot="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9.5" customHeight="1" s="14" thickBot="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9.5" customHeight="1" s="14" thickBot="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9.5" customHeight="1" s="14" thickBot="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9.5" customHeight="1" s="14" thickBot="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9.5" customHeight="1" s="14" thickBot="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9.5" customHeight="1" s="14" thickBot="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9.5" customHeight="1" s="14" thickBot="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9.5" customHeight="1" s="14" thickBot="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9.5" customHeight="1" s="14" thickBot="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9.5" customHeight="1" s="14" thickBot="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9.5" customHeight="1" s="14" thickBot="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9.5" customHeight="1" s="14" thickBot="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9.5" customHeight="1" s="14" thickBot="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9.5" customHeight="1" s="14" thickBot="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9.5" customHeight="1" s="14" thickBot="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9.5" customHeight="1" s="14" thickBot="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9.5" customHeight="1" s="14" thickBot="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9.5" customHeight="1" s="14" thickBot="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9.5" customHeight="1" s="14" thickBot="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9.5" customHeight="1" s="14" thickBot="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9.5" customHeight="1" s="14" thickBot="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9.5" customHeight="1" s="14" thickBot="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9.5" customHeight="1" s="14" thickBot="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9.5" customHeight="1" s="14" thickBot="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9.5" customHeight="1" s="14" thickBot="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9.5" customHeight="1" s="14" thickBot="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9.5" customHeight="1" s="14" thickBot="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9.5" customHeight="1" s="14" thickBot="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9.5" customHeight="1" s="14" thickBot="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9.5" customHeight="1" s="14" thickBot="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9.5" customHeight="1" s="14" thickBot="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9.5" customHeight="1" s="14" thickBot="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9.5" customHeight="1" s="14" thickBot="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9.5" customHeight="1" s="14" thickBot="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9.5" customHeight="1" s="14" thickBot="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9.5" customHeight="1" s="14" thickBot="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9.5" customHeight="1" s="14" thickBot="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9.5" customHeight="1" s="14" thickBot="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9.5" customHeight="1" s="14" thickBot="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9.5" customHeight="1" s="14" thickBot="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9.5" customHeight="1" s="14" thickBot="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9.5" customHeight="1" s="14" thickBot="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9.5" customHeight="1" s="14" thickBot="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9.5" customHeight="1" s="14" thickBot="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9.5" customHeight="1" s="14" thickBot="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9.5" customHeight="1" s="14" thickBot="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9.5" customHeight="1" s="14" thickBot="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9.5" customHeight="1" s="14" thickBot="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9.5" customHeight="1" s="14" thickBot="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9.5" customHeight="1" s="14" thickBot="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9.5" customHeight="1" s="14" thickBot="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9.5" customHeight="1" s="14" thickBot="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9.5" customHeight="1" s="14" thickBot="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9.5" customHeight="1" s="14" thickBot="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9.5" customHeight="1" s="14" thickBot="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9.5" customHeight="1" s="14" thickBot="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9.5" customHeight="1" s="14" thickBot="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9.5" customHeight="1" s="14" thickBot="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9.5" customHeight="1" s="14" thickBot="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9.5" customHeight="1" s="14" thickBot="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9.5" customHeight="1" s="14" thickBot="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9.5" customHeight="1" s="14" thickBot="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9.5" customHeight="1" s="14" thickBot="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9.5" customHeight="1" s="14" thickBot="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9.5" customHeight="1" s="14" thickBot="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9.5" customHeight="1" s="14" thickBot="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9.5" customHeight="1" s="14" thickBot="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9.5" customHeight="1" s="14" thickBot="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9.5" customHeight="1" s="14" thickBot="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9.5" customHeight="1" s="14" thickBot="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9.5" customHeight="1" s="14" thickBot="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9.5" customHeight="1" s="14" thickBot="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9.5" customHeight="1" s="14" thickBot="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9.5" customHeight="1" s="14" thickBot="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9.5" customHeight="1" s="14" thickBot="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9.5" customHeight="1" s="14" thickBot="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9.5" customHeight="1" s="14" thickBot="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9.5" customHeight="1" s="14" thickBot="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9.5" customHeight="1" s="14" thickBot="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9.5" customHeight="1" s="14" thickBot="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9.5" customHeight="1" s="14" thickBot="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9.5" customHeight="1" s="14" thickBot="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9.5" customHeight="1" s="14" thickBot="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9.5" customHeight="1" s="14" thickBot="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9.5" customHeight="1" s="14" thickBot="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9.5" customHeight="1" s="14" thickBot="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9.5" customHeight="1" s="14" thickBot="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9.5" customHeight="1" s="14" thickBot="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9.5" customHeight="1" s="14" thickBot="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9.5" customHeight="1" s="14" thickBot="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9.5" customHeight="1" s="14" thickBot="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9.5" customHeight="1" s="14" thickBot="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9.5" customHeight="1" s="14" thickBot="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9.5" customHeight="1" s="14" thickBot="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9.5" customHeight="1" s="14" thickBot="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9.5" customHeight="1" s="14" thickBot="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9.5" customHeight="1" s="14" thickBot="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9.5" customHeight="1" s="14" thickBot="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9.5" customHeight="1" s="14" thickBot="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9.5" customHeight="1" s="14" thickBot="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9.5" customHeight="1" s="14" thickBot="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9.5" customHeight="1" s="14" thickBot="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9.5" customHeight="1" s="14" thickBot="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9.5" customHeight="1" s="14" thickBot="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9.5" customHeight="1" s="14" thickBot="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9.5" customHeight="1" s="14" thickBot="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9.5" customHeight="1" s="14" thickBot="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9.5" customHeight="1" s="14" thickBot="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9.5" customHeight="1" s="14" thickBot="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9.5" customHeight="1" s="14" thickBot="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9.5" customHeight="1" s="14" thickBot="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9.5" customHeight="1" s="14" thickBot="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9.5" customHeight="1" s="14" thickBot="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9.5" customHeight="1" s="14" thickBot="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9.5" customHeight="1" s="14" thickBot="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9.5" customHeight="1" s="14" thickBot="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9.5" customHeight="1" s="14" thickBot="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9.5" customHeight="1" s="14" thickBot="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9.5" customHeight="1" s="14" thickBot="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9.5" customHeight="1" s="14" thickBot="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9.5" customHeight="1" s="14" thickBot="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9.5" customHeight="1" s="14" thickBot="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9.5" customHeight="1" s="14" thickBot="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9.5" customHeight="1" s="14" thickBot="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9.5" customHeight="1" s="14" thickBot="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9.5" customHeight="1" s="14" thickBot="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9.5" customHeight="1" s="14" thickBot="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9.5" customHeight="1" s="14" thickBot="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9.5" customHeight="1" s="14" thickBot="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9.5" customHeight="1" s="14" thickBot="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9.5" customHeight="1" s="14" thickBot="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9.5" customHeight="1" s="14" thickBot="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9.5" customHeight="1" s="14" thickBot="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9.5" customHeight="1" s="14" thickBot="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9.5" customHeight="1" s="14" thickBot="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9.5" customHeight="1" s="14" thickBot="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9.5" customHeight="1" s="14" thickBot="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9.5" customHeight="1" s="14" thickBot="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9.5" customHeight="1" s="14" thickBot="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9.5" customHeight="1" s="14" thickBot="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9.5" customHeight="1" s="14" thickBot="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9.5" customHeight="1" s="14" thickBot="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9.5" customHeight="1" s="14" thickBot="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9.5" customHeight="1" s="14" thickBot="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9.5" customHeight="1" s="14" thickBot="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9.5" customHeight="1" s="14" thickBot="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9.5" customHeight="1" s="14" thickBot="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9.5" customHeight="1" s="14" thickBot="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9.5" customHeight="1" s="14" thickBot="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9.5" customHeight="1" s="14" thickBot="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9.5" customHeight="1" s="14" thickBot="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9.5" customHeight="1" s="14" thickBot="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9.5" customHeight="1" s="14" thickBot="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9.5" customHeight="1" s="14" thickBot="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9.5" customHeight="1" s="14" thickBot="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9.5" customHeight="1" s="14" thickBot="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9.5" customHeight="1" s="14" thickBot="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9.5" customHeight="1" s="14" thickBot="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9.5" customHeight="1" s="14" thickBot="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9.5" customHeight="1" s="14" thickBot="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9.5" customHeight="1" s="14" thickBot="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9.5" customHeight="1" s="14" thickBot="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9.5" customHeight="1" s="14" thickBot="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9.5" customHeight="1" s="14" thickBot="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9.5" customHeight="1" s="14" thickBot="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9.5" customHeight="1" s="14" thickBot="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9.5" customHeight="1" s="14" thickBot="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9.5" customHeight="1" s="14" thickBot="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9.5" customHeight="1" s="14" thickBot="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9.5" customHeight="1" s="14" thickBot="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9.5" customHeight="1" s="14" thickBot="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9.5" customHeight="1" s="14" thickBot="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9.5" customHeight="1" s="14" thickBot="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9.5" customHeight="1" s="14" thickBot="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9.5" customHeight="1" s="14" thickBot="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9.5" customHeight="1" s="14" thickBot="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9.5" customHeight="1" s="14" thickBot="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9.5" customHeight="1" s="14" thickBot="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9.5" customHeight="1" s="14" thickBot="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9.5" customHeight="1" s="14" thickBot="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9.5" customHeight="1" s="14" thickBot="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9.5" customHeight="1" s="14" thickBot="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9.5" customHeight="1" s="14" thickBot="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9.5" customHeight="1" s="14" thickBot="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9.5" customHeight="1" s="14" thickBot="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9.5" customHeight="1" s="14" thickBot="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9.5" customHeight="1" s="14" thickBot="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9.5" customHeight="1" s="14" thickBot="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9.5" customHeight="1" s="14" thickBot="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9.5" customHeight="1" s="14" thickBot="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9.5" customHeight="1" s="14" thickBot="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9.5" customHeight="1" s="14" thickBot="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9.5" customHeight="1" s="14" thickBot="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9.5" customHeight="1" s="14" thickBot="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9.5" customHeight="1" s="14" thickBot="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9.5" customHeight="1" s="14" thickBot="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9.5" customHeight="1" s="14" thickBot="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9.5" customHeight="1" s="14" thickBot="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9.5" customHeight="1" s="14" thickBot="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9.5" customHeight="1" s="14" thickBot="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9.5" customHeight="1" s="14" thickBot="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9.5" customHeight="1" s="14" thickBot="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9.5" customHeight="1" s="14" thickBot="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9.5" customHeight="1" s="14" thickBot="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9.5" customHeight="1" s="14" thickBot="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9.5" customHeight="1" s="14" thickBot="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9.5" customHeight="1" s="14" thickBot="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9.5" customHeight="1" s="14" thickBot="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9.5" customHeight="1" s="14" thickBot="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9.5" customHeight="1" s="14" thickBot="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9.5" customHeight="1" s="14" thickBot="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9.5" customHeight="1" s="14" thickBot="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9.5" customHeight="1" s="14" thickBot="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9.5" customHeight="1" s="14" thickBot="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9.5" customHeight="1" s="14" thickBot="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9.5" customHeight="1" s="14" thickBot="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9.5" customHeight="1" s="14" thickBot="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9.5" customHeight="1" s="14" thickBot="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9.5" customHeight="1" s="14" thickBot="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9.5" customHeight="1" s="14" thickBot="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9.5" customHeight="1" s="14" thickBot="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9.5" customHeight="1" s="14" thickBot="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9.5" customHeight="1" s="14" thickBot="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9.5" customHeight="1" s="14" thickBot="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9.5" customHeight="1" s="14" thickBot="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9.5" customHeight="1" s="14" thickBot="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9.5" customHeight="1" s="14" thickBot="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9.5" customHeight="1" s="14" thickBot="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9.5" customHeight="1" s="14" thickBot="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9.5" customHeight="1" s="14" thickBot="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9.5" customHeight="1" s="14" thickBot="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9.5" customHeight="1" s="14" thickBot="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9.5" customHeight="1" s="14" thickBot="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9.5" customHeight="1" s="14" thickBot="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9.5" customHeight="1" s="14" thickBot="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9.5" customHeight="1" s="14" thickBot="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9.5" customHeight="1" s="14" thickBot="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9.5" customHeight="1" s="14" thickBot="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9.5" customHeight="1" s="14" thickBot="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9.5" customHeight="1" s="14" thickBot="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9.5" customHeight="1" s="14" thickBot="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9.5" customHeight="1" s="14" thickBot="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9.5" customHeight="1" s="14" thickBot="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9.5" customHeight="1" s="14" thickBot="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9.5" customHeight="1" s="14" thickBot="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9.5" customHeight="1" s="14" thickBot="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9.5" customHeight="1" s="14" thickBot="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9.5" customHeight="1" s="14" thickBot="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9.5" customHeight="1" s="14" thickBot="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9.5" customHeight="1" s="14" thickBot="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9.5" customHeight="1" s="14" thickBot="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9.5" customHeight="1" s="14" thickBot="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9.5" customHeight="1" s="14" thickBot="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9.5" customHeight="1" s="14" thickBot="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9.5" customHeight="1" s="14" thickBot="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9.5" customHeight="1" s="14" thickBot="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9.5" customHeight="1" s="14" thickBot="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9.5" customHeight="1" s="14" thickBot="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9.5" customHeight="1" s="14" thickBot="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9.5" customHeight="1" s="14" thickBot="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9.5" customHeight="1" s="14" thickBot="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9.5" customHeight="1" s="14" thickBot="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9.5" customHeight="1" s="14" thickBot="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9.5" customHeight="1" s="14" thickBot="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9.5" customHeight="1" s="14" thickBot="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9.5" customHeight="1" s="14" thickBot="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9.5" customHeight="1" s="14" thickBot="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9.5" customHeight="1" s="14" thickBot="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9.5" customHeight="1" s="14" thickBot="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9.5" customHeight="1" s="14" thickBot="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9.5" customHeight="1" s="14" thickBot="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9.5" customHeight="1" s="14" thickBot="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9.5" customHeight="1" s="14" thickBot="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9.5" customHeight="1" s="14" thickBot="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9.5" customHeight="1" s="14" thickBot="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9.5" customHeight="1" s="14" thickBot="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9.5" customHeight="1" s="14" thickBot="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9.5" customHeight="1" s="14" thickBot="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9.5" customHeight="1" s="14" thickBot="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9.5" customHeight="1" s="14" thickBot="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9.5" customHeight="1" s="14" thickBot="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9.5" customHeight="1" s="14" thickBot="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9.5" customHeight="1" s="14" thickBot="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9.5" customHeight="1" s="14" thickBot="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9.5" customHeight="1" s="14" thickBot="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9.5" customHeight="1" s="14" thickBot="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9.5" customHeight="1" s="14" thickBot="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9.5" customHeight="1" s="14" thickBot="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9.5" customHeight="1" s="14" thickBot="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9.5" customHeight="1" s="14" thickBot="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9.5" customHeight="1" s="14" thickBot="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9.5" customHeight="1" s="14" thickBot="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9.5" customHeight="1" s="14" thickBot="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9.5" customHeight="1" s="14" thickBot="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9.5" customHeight="1" s="14" thickBot="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9.5" customHeight="1" s="14" thickBot="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9.5" customHeight="1" s="14" thickBot="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9.5" customHeight="1" s="14" thickBot="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9.5" customHeight="1" s="14" thickBot="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9.5" customHeight="1" s="14" thickBot="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9.5" customHeight="1" s="14" thickBot="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9.5" customHeight="1" s="14" thickBot="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9.5" customHeight="1" s="14" thickBot="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9.5" customHeight="1" s="14" thickBot="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9.5" customHeight="1" s="14" thickBot="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9.5" customHeight="1" s="14" thickBot="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9.5" customHeight="1" s="14" thickBot="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9.5" customHeight="1" s="14" thickBot="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9.5" customHeight="1" s="14" thickBot="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9.5" customHeight="1" s="14" thickBot="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9.5" customHeight="1" s="14" thickBot="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9.5" customHeight="1" s="14" thickBot="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9.5" customHeight="1" s="14" thickBot="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9.5" customHeight="1" s="14" thickBot="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9.5" customHeight="1" s="14" thickBot="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9.5" customHeight="1" s="14" thickBot="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9.5" customHeight="1" s="14" thickBot="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9.5" customHeight="1" s="14" thickBot="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9.5" customHeight="1" s="14" thickBot="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9.5" customHeight="1" s="14" thickBot="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9.5" customHeight="1" s="14" thickBot="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9.5" customHeight="1" s="14" thickBot="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9.5" customHeight="1" s="14" thickBot="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9.5" customHeight="1" s="14" thickBot="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9.5" customHeight="1" s="14" thickBot="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9.5" customHeight="1" s="14" thickBot="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9.5" customHeight="1" s="14" thickBot="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9.5" customHeight="1" s="14" thickBot="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9.5" customHeight="1" s="14" thickBot="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9.5" customHeight="1" s="14" thickBot="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9.5" customHeight="1" s="14" thickBot="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9.5" customHeight="1" s="14" thickBot="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9.5" customHeight="1" s="14" thickBot="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9.5" customHeight="1" s="14" thickBot="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9.5" customHeight="1" s="14" thickBot="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9.5" customHeight="1" s="14" thickBot="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9.5" customHeight="1" s="14" thickBot="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9.5" customHeight="1" s="14" thickBot="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9.5" customHeight="1" s="14" thickBot="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9.5" customHeight="1" s="14" thickBot="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9.5" customHeight="1" s="14" thickBot="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9.5" customHeight="1" s="14" thickBot="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9.5" customHeight="1" s="14" thickBot="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9.5" customHeight="1" s="14" thickBot="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9.5" customHeight="1" s="14" thickBot="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9.5" customHeight="1" s="14" thickBot="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9.5" customHeight="1" s="14" thickBot="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9.5" customHeight="1" s="14" thickBot="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9.5" customHeight="1" s="14" thickBot="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9.5" customHeight="1" s="14" thickBot="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9.5" customHeight="1" s="14" thickBot="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9.5" customHeight="1" s="14" thickBot="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9.5" customHeight="1" s="14" thickBot="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9.5" customHeight="1" s="14" thickBot="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9.5" customHeight="1" s="14" thickBot="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9.5" customHeight="1" s="14" thickBot="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9.5" customHeight="1" s="14" thickBot="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9.5" customHeight="1" s="14" thickBot="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9.5" customHeight="1" s="14" thickBot="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9.5" customHeight="1" s="14" thickBot="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9.5" customHeight="1" s="14" thickBot="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9.5" customHeight="1" s="14" thickBot="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9.5" customHeight="1" s="14" thickBot="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9.5" customHeight="1" s="14" thickBot="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9.5" customHeight="1" s="14" thickBot="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9.5" customHeight="1" s="14" thickBot="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9.5" customHeight="1" s="14" thickBot="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9.5" customHeight="1" s="14" thickBot="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9.5" customHeight="1" s="14" thickBot="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9.5" customHeight="1" s="14" thickBot="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9.5" customHeight="1" s="14" thickBot="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9.5" customHeight="1" s="14" thickBot="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9.5" customHeight="1" s="14" thickBot="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9.5" customHeight="1" s="14" thickBot="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9.5" customHeight="1" s="14" thickBot="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9.5" customHeight="1" s="14" thickBot="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9.5" customHeight="1" s="14" thickBot="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9.5" customHeight="1" s="14" thickBot="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9.5" customHeight="1" s="14" thickBot="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9.5" customHeight="1" s="14" thickBot="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9.5" customHeight="1" s="14" thickBot="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9.5" customHeight="1" s="14" thickBot="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9.5" customHeight="1" s="14" thickBot="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9.5" customHeight="1" s="14" thickBot="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9.5" customHeight="1" s="14" thickBot="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9.5" customHeight="1" s="14" thickBot="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9.5" customHeight="1" s="14" thickBot="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9.5" customHeight="1" s="14" thickBot="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9.5" customHeight="1" s="14" thickBot="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9.5" customHeight="1" s="14" thickBot="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9.5" customHeight="1" s="14" thickBot="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9.5" customHeight="1" s="14" thickBot="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9.5" customHeight="1" s="14" thickBot="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9.5" customHeight="1" s="14" thickBot="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9.5" customHeight="1" s="14" thickBot="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9.5" customHeight="1" s="14" thickBot="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9.5" customHeight="1" s="14" thickBot="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9.5" customHeight="1" s="14" thickBot="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9.5" customHeight="1" s="14" thickBot="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9.5" customHeight="1" s="14" thickBot="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9.5" customHeight="1" s="14" thickBot="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9.5" customHeight="1" s="14" thickBot="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9.5" customHeight="1" s="14" thickBot="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9.5" customHeight="1" s="14" thickBot="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9.5" customHeight="1" s="14" thickBot="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9.5" customHeight="1" s="14" thickBot="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9.5" customHeight="1" s="14" thickBot="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9.5" customHeight="1" s="14" thickBot="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9.5" customHeight="1" s="14" thickBot="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9.5" customHeight="1" s="14" thickBot="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9.5" customHeight="1" s="14" thickBot="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9.5" customHeight="1" s="14" thickBot="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9.5" customHeight="1" s="14" thickBot="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9.5" customHeight="1" s="14" thickBot="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9.5" customHeight="1" s="14" thickBot="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9.5" customHeight="1" s="14" thickBot="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9.5" customHeight="1" s="14" thickBot="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9.5" customHeight="1" s="14" thickBot="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9.5" customHeight="1" s="14" thickBot="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9.5" customHeight="1" s="14" thickBot="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9.5" customHeight="1" s="14" thickBot="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9.5" customHeight="1" s="14" thickBot="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9.5" customHeight="1" s="14" thickBot="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9.5" customHeight="1" s="14" thickBot="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9.5" customHeight="1" s="14" thickBot="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9.5" customHeight="1" s="14" thickBot="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9.5" customHeight="1" s="14" thickBot="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9.5" customHeight="1" s="14" thickBot="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9.5" customHeight="1" s="14" thickBot="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9.5" customHeight="1" s="14" thickBot="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9.5" customHeight="1" s="14" thickBot="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9.5" customHeight="1" s="14" thickBot="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9.5" customHeight="1" s="14" thickBot="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9.5" customHeight="1" s="14" thickBot="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9.5" customHeight="1" s="14" thickBot="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9.5" customHeight="1" s="14" thickBot="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9.5" customHeight="1" s="14" thickBot="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9.5" customHeight="1" s="14" thickBot="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9.5" customHeight="1" s="14" thickBot="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9.5" customHeight="1" s="14" thickBot="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9.5" customHeight="1" s="14" thickBot="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9.5" customHeight="1" s="14" thickBot="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9.5" customHeight="1" s="14" thickBot="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9.5" customHeight="1" s="14" thickBot="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9.5" customHeight="1" s="14" thickBot="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9.5" customHeight="1" s="14" thickBot="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9.5" customHeight="1" s="14" thickBot="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9.5" customHeight="1" s="14" thickBot="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9.5" customHeight="1" s="14" thickBot="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9.5" customHeight="1" s="14" thickBot="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9.5" customHeight="1" s="14" thickBot="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9.5" customHeight="1" s="14" thickBot="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9.5" customHeight="1" s="14" thickBot="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9.5" customHeight="1" s="14" thickBot="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9.5" customHeight="1" s="14" thickBot="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9.5" customHeight="1" s="14" thickBot="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9.5" customHeight="1" s="14" thickBot="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9.5" customHeight="1" s="14" thickBot="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9.5" customHeight="1" s="14" thickBot="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9.5" customHeight="1" s="14" thickBot="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9.5" customHeight="1" s="14" thickBot="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9.5" customHeight="1" s="14" thickBot="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9.5" customHeight="1" s="14" thickBot="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9.5" customHeight="1" s="14" thickBot="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9.5" customHeight="1" s="14" thickBot="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9.5" customHeight="1" s="14" thickBot="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9.5" customHeight="1" s="14" thickBot="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9.5" customHeight="1" s="14" thickBot="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9.5" customHeight="1" s="14" thickBot="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9.5" customHeight="1" s="14" thickBot="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9.5" customHeight="1" s="14" thickBot="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9.5" customHeight="1" s="14" thickBot="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9.5" customHeight="1" s="14" thickBot="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9.5" customHeight="1" s="14" thickBot="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9.5" customHeight="1" s="14" thickBot="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9.5" customHeight="1" s="14" thickBot="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9.5" customHeight="1" s="14" thickBot="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9.5" customHeight="1" s="14" thickBot="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9.5" customHeight="1" s="14" thickBot="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9.5" customHeight="1" s="14" thickBot="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9.5" customHeight="1" s="14" thickBot="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9.5" customHeight="1" s="14" thickBot="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9.5" customHeight="1" s="14" thickBot="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9.5" customHeight="1" s="14" thickBot="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9.5" customHeight="1" s="14" thickBot="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9.5" customHeight="1" s="14" thickBot="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9.5" customHeight="1" s="14" thickBot="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9.5" customHeight="1" s="14" thickBot="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9.5" customHeight="1" s="14" thickBot="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9.5" customHeight="1" s="14" thickBot="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9.5" customHeight="1" s="14" thickBot="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9.5" customHeight="1" s="14" thickBot="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9.5" customHeight="1" s="14" thickBot="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9.5" customHeight="1" s="14" thickBot="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9.5" customHeight="1" s="14" thickBot="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9.5" customHeight="1" s="14" thickBot="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9.5" customHeight="1" s="14" thickBot="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9.5" customHeight="1" s="14" thickBot="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9.5" customHeight="1" s="14" thickBot="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9.5" customHeight="1" s="14" thickBot="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9.5" customHeight="1" s="14" thickBot="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9.5" customHeight="1" s="14" thickBot="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9.5" customHeight="1" s="14" thickBot="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9.5" customHeight="1" s="14" thickBot="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9.5" customHeight="1" s="14" thickBot="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9.5" customHeight="1" s="14" thickBot="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9.5" customHeight="1" s="14" thickBot="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9.5" customHeight="1" s="14" thickBot="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9.5" customHeight="1" s="14" thickBot="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9.5" customHeight="1" s="14" thickBot="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9.5" customHeight="1" s="14" thickBot="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9.5" customHeight="1" s="14" thickBot="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9.5" customHeight="1" s="14" thickBot="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9.5" customHeight="1" s="14" thickBot="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9.5" customHeight="1" s="14" thickBot="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9.5" customHeight="1" s="14" thickBot="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9.5" customHeight="1" s="14" thickBot="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9.5" customHeight="1" s="14" thickBot="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9.5" customHeight="1" s="14" thickBot="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9.5" customHeight="1" s="14" thickBot="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9.5" customHeight="1" s="14" thickBot="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9.5" customHeight="1" s="14" thickBot="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9.5" customHeight="1" s="14" thickBot="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9.5" customHeight="1" s="14" thickBot="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9.5" customHeight="1" s="14" thickBot="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9.5" customHeight="1" s="14" thickBot="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conditionalFormatting sqref="H2:H43">
    <cfRule type="containsText" priority="1" operator="containsText" dxfId="1" text="執筆済み">
      <formula>NOT(ISERROR(SEARCH("執筆済み",H2)))</formula>
    </cfRule>
    <cfRule type="containsText" priority="2" operator="containsText" dxfId="0" text="未入力">
      <formula>NOT(ISERROR(SEARCH("未入力",H2)))</formula>
    </cfRule>
  </conditionalFormatting>
  <dataValidations count="1">
    <dataValidation sqref="H2:H43" showDropDown="0" showInputMessage="1" showErrorMessage="1" allowBlank="1" errorTitle="入力エラー" error="「執筆済み」または「未入力」を選択してください。" type="list">
      <formula1>"執筆済み,未入力"</formula1>
    </dataValidation>
  </dataValidations>
  <hyperlinks>
    <hyperlink xmlns:r="http://schemas.openxmlformats.org/officeDocument/2006/relationships" ref="I3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14" min="1" max="1"/>
    <col width="32" customWidth="1" style="14" min="2" max="2"/>
    <col width="10" customWidth="1" style="14" min="3" max="3"/>
    <col width="8" customWidth="1" style="14" min="4" max="4"/>
    <col width="10" customWidth="1" style="14" min="5" max="5"/>
    <col width="14" customWidth="1" style="14" min="6" max="6"/>
    <col width="14" customWidth="1" style="14" min="7" max="7"/>
    <col width="10" customWidth="1" style="14" min="8" max="8"/>
    <col width="14" customWidth="1" style="14" min="9" max="9"/>
    <col width="40" customWidth="1" style="14" min="10" max="10"/>
  </cols>
  <sheetData>
    <row r="1">
      <c r="A1" s="29" t="inlineStr">
        <is>
          <t>記事ID</t>
        </is>
      </c>
      <c r="B1" s="29" t="inlineStr">
        <is>
          <t>記事タイトル案</t>
        </is>
      </c>
      <c r="C1" s="29" t="inlineStr">
        <is>
          <t>対象KW数</t>
        </is>
      </c>
      <c r="D1" s="29" t="inlineStr">
        <is>
          <t>優先度</t>
        </is>
      </c>
      <c r="E1" s="29" t="inlineStr">
        <is>
          <t>フェーズ</t>
        </is>
      </c>
      <c r="F1" s="29" t="inlineStr">
        <is>
          <t>執筆期間</t>
        </is>
      </c>
      <c r="G1" s="29" t="inlineStr">
        <is>
          <t>校正・公開期間</t>
        </is>
      </c>
      <c r="H1" s="29" t="inlineStr">
        <is>
          <t>ステータス</t>
        </is>
      </c>
      <c r="I1" s="29" t="inlineStr">
        <is>
          <t>担当ライター</t>
        </is>
      </c>
      <c r="J1" s="29" t="inlineStr">
        <is>
          <t>備考</t>
        </is>
      </c>
    </row>
    <row r="2">
      <c r="A2" s="30" t="inlineStr">
        <is>
          <t>A</t>
        </is>
      </c>
      <c r="B2" s="30" t="inlineStr">
        <is>
          <t>保育士転職 完全ガイド(ピラー)</t>
        </is>
      </c>
      <c r="C2" s="30" t="n">
        <v>1</v>
      </c>
      <c r="D2" s="30" t="inlineStr">
        <is>
          <t>中</t>
        </is>
      </c>
      <c r="E2" s="30" t="inlineStr">
        <is>
          <t>ピラー(最終)</t>
        </is>
      </c>
      <c r="F2" s="30" t="inlineStr">
        <is>
          <t>10/3〜10/5</t>
        </is>
      </c>
      <c r="G2" s="30" t="inlineStr">
        <is>
          <t>10/6〜10/10</t>
        </is>
      </c>
      <c r="H2" s="30" t="inlineStr">
        <is>
          <t>未着手</t>
        </is>
      </c>
      <c r="I2" s="30" t="inlineStr"/>
      <c r="J2" s="30" t="inlineStr">
        <is>
          <t>全記事への内部リンクを集約する総合まとめ。他記事完成後に着手</t>
        </is>
      </c>
    </row>
    <row r="3">
      <c r="A3" s="30" t="inlineStr">
        <is>
          <t>B</t>
        </is>
      </c>
      <c r="B3" s="30" t="inlineStr">
        <is>
          <t>転職エージェント比較(メイン)</t>
        </is>
      </c>
      <c r="C3" s="30" t="n">
        <v>1</v>
      </c>
      <c r="D3" s="30" t="inlineStr">
        <is>
          <t>最高</t>
        </is>
      </c>
      <c r="E3" s="30" t="inlineStr">
        <is>
          <t>-</t>
        </is>
      </c>
      <c r="F3" s="30" t="inlineStr">
        <is>
          <t>-</t>
        </is>
      </c>
      <c r="G3" s="30" t="inlineStr">
        <is>
          <t>公開済み</t>
        </is>
      </c>
      <c r="H3" s="30" t="inlineStr">
        <is>
          <t>執筆済み</t>
        </is>
      </c>
      <c r="I3" s="30" t="inlineStr"/>
      <c r="J3" s="30" t="inlineStr">
        <is>
          <t>CV直結の最重要記事。既存原稿の見直しのみ</t>
        </is>
      </c>
    </row>
    <row r="4">
      <c r="A4" s="30" t="inlineStr">
        <is>
          <t>C</t>
        </is>
      </c>
      <c r="B4" s="30" t="inlineStr">
        <is>
          <t>転職サイト比較・おすすめランキング</t>
        </is>
      </c>
      <c r="C4" s="30" t="n">
        <v>5</v>
      </c>
      <c r="D4" s="30" t="inlineStr">
        <is>
          <t>最高</t>
        </is>
      </c>
      <c r="E4" s="30" t="inlineStr">
        <is>
          <t>Tier1</t>
        </is>
      </c>
      <c r="F4" s="30" t="inlineStr">
        <is>
          <t>9/10〜9/19</t>
        </is>
      </c>
      <c r="G4" s="30" t="inlineStr">
        <is>
          <t>9/20〜9/23</t>
        </is>
      </c>
      <c r="H4" s="30" t="inlineStr">
        <is>
          <t>未着手</t>
        </is>
      </c>
      <c r="I4" s="30" t="inlineStr"/>
      <c r="J4" s="30" t="inlineStr">
        <is>
          <t>比較表コンテンツが核。5KWを統合した最重要新規記事</t>
        </is>
      </c>
    </row>
    <row r="5">
      <c r="A5" s="30" t="inlineStr">
        <is>
          <t>D</t>
        </is>
      </c>
      <c r="B5" s="30" t="inlineStr">
        <is>
          <t>転職サイトの選び方・掛け持ち</t>
        </is>
      </c>
      <c r="C5" s="30" t="n">
        <v>2</v>
      </c>
      <c r="D5" s="30" t="inlineStr">
        <is>
          <t>高</t>
        </is>
      </c>
      <c r="E5" s="30" t="inlineStr">
        <is>
          <t>Tier1</t>
        </is>
      </c>
      <c r="F5" s="30" t="inlineStr">
        <is>
          <t>9/10〜9/19</t>
        </is>
      </c>
      <c r="G5" s="30" t="inlineStr">
        <is>
          <t>9/20〜9/23</t>
        </is>
      </c>
      <c r="H5" s="30" t="inlineStr">
        <is>
          <t>未着手</t>
        </is>
      </c>
      <c r="I5" s="30" t="inlineStr"/>
      <c r="J5" s="30" t="inlineStr">
        <is>
          <t>選び方ノウハウ+併用戦略</t>
        </is>
      </c>
    </row>
    <row r="6">
      <c r="A6" s="30" t="inlineStr">
        <is>
          <t>E</t>
        </is>
      </c>
      <c r="B6" s="30" t="inlineStr">
        <is>
          <t>口コミ・評判まとめ</t>
        </is>
      </c>
      <c r="C6" s="30" t="n">
        <v>2</v>
      </c>
      <c r="D6" s="30" t="inlineStr">
        <is>
          <t>高</t>
        </is>
      </c>
      <c r="E6" s="30" t="inlineStr">
        <is>
          <t>Tier1</t>
        </is>
      </c>
      <c r="F6" s="30" t="inlineStr">
        <is>
          <t>9/10〜9/19</t>
        </is>
      </c>
      <c r="G6" s="30" t="inlineStr">
        <is>
          <t>9/20〜9/23</t>
        </is>
      </c>
      <c r="H6" s="30" t="inlineStr">
        <is>
          <t>未着手</t>
        </is>
      </c>
      <c r="I6" s="30" t="inlineStr"/>
      <c r="J6" s="30" t="inlineStr">
        <is>
          <t>E-E-A-T強化のためレビュー・体験談を厚めに</t>
        </is>
      </c>
    </row>
    <row r="7">
      <c r="A7" s="30" t="inlineStr">
        <is>
          <t>F</t>
        </is>
      </c>
      <c r="B7" s="30" t="inlineStr">
        <is>
          <t>LINE相談・電話なしで進める転職</t>
        </is>
      </c>
      <c r="C7" s="30" t="n">
        <v>2</v>
      </c>
      <c r="D7" s="30" t="inlineStr">
        <is>
          <t>中</t>
        </is>
      </c>
      <c r="E7" s="30" t="inlineStr">
        <is>
          <t>Tier2</t>
        </is>
      </c>
      <c r="F7" s="30" t="inlineStr">
        <is>
          <t>9/17〜9/28</t>
        </is>
      </c>
      <c r="G7" s="30" t="inlineStr">
        <is>
          <t>9/29〜10/2</t>
        </is>
      </c>
      <c r="H7" s="30" t="inlineStr">
        <is>
          <t>未着手</t>
        </is>
      </c>
      <c r="I7" s="30" t="inlineStr"/>
      <c r="J7" s="30" t="inlineStr">
        <is>
          <t>電話が苦手な層向けの訴求記事</t>
        </is>
      </c>
    </row>
    <row r="8">
      <c r="A8" s="30" t="inlineStr">
        <is>
          <t>G</t>
        </is>
      </c>
      <c r="B8" s="30" t="inlineStr">
        <is>
          <t>子持ち・ワーママ保育士の転職</t>
        </is>
      </c>
      <c r="C8" s="30" t="n">
        <v>2</v>
      </c>
      <c r="D8" s="30" t="inlineStr">
        <is>
          <t>最高</t>
        </is>
      </c>
      <c r="E8" s="30" t="inlineStr">
        <is>
          <t>Tier1</t>
        </is>
      </c>
      <c r="F8" s="30" t="inlineStr">
        <is>
          <t>9/10〜9/19</t>
        </is>
      </c>
      <c r="G8" s="30" t="inlineStr">
        <is>
          <t>9/20〜9/23</t>
        </is>
      </c>
      <c r="H8" s="30" t="inlineStr">
        <is>
          <t>未着手</t>
        </is>
      </c>
      <c r="I8" s="30" t="inlineStr"/>
      <c r="J8" s="30" t="inlineStr">
        <is>
          <t>ペルソナど真ん中。優先度最高</t>
        </is>
      </c>
    </row>
    <row r="9">
      <c r="A9" s="30" t="inlineStr">
        <is>
          <t>H</t>
        </is>
      </c>
      <c r="B9" s="30" t="inlineStr">
        <is>
          <t>30代保育士の転職</t>
        </is>
      </c>
      <c r="C9" s="30" t="n">
        <v>1</v>
      </c>
      <c r="D9" s="30" t="inlineStr">
        <is>
          <t>最高</t>
        </is>
      </c>
      <c r="E9" s="30" t="inlineStr">
        <is>
          <t>Tier1</t>
        </is>
      </c>
      <c r="F9" s="30" t="inlineStr">
        <is>
          <t>9/10〜9/19</t>
        </is>
      </c>
      <c r="G9" s="30" t="inlineStr">
        <is>
          <t>9/20〜9/23</t>
        </is>
      </c>
      <c r="H9" s="30" t="inlineStr">
        <is>
          <t>未着手</t>
        </is>
      </c>
      <c r="I9" s="30" t="inlineStr"/>
      <c r="J9" s="30" t="inlineStr">
        <is>
          <t>ペルソナど真ん中。優先度最高</t>
        </is>
      </c>
    </row>
    <row r="10">
      <c r="A10" s="30" t="inlineStr">
        <is>
          <t>I</t>
        </is>
      </c>
      <c r="B10" s="30" t="inlineStr">
        <is>
          <t>パート保育士の転職</t>
        </is>
      </c>
      <c r="C10" s="30" t="n">
        <v>1</v>
      </c>
      <c r="D10" s="30" t="inlineStr">
        <is>
          <t>最高</t>
        </is>
      </c>
      <c r="E10" s="30" t="inlineStr">
        <is>
          <t>-</t>
        </is>
      </c>
      <c r="F10" s="30" t="inlineStr">
        <is>
          <t>-</t>
        </is>
      </c>
      <c r="G10" s="30" t="inlineStr">
        <is>
          <t>公開済み</t>
        </is>
      </c>
      <c r="H10" s="30" t="inlineStr">
        <is>
          <t>執筆済み</t>
        </is>
      </c>
      <c r="I10" s="30" t="inlineStr"/>
      <c r="J10" s="30" t="inlineStr">
        <is>
          <t>CV近接。既存原稿の見直しのみ</t>
        </is>
      </c>
    </row>
    <row r="11">
      <c r="A11" s="30" t="inlineStr">
        <is>
          <t>J</t>
        </is>
      </c>
      <c r="B11" s="30" t="inlineStr">
        <is>
          <t>転職の流れ・方法</t>
        </is>
      </c>
      <c r="C11" s="30" t="n">
        <v>2</v>
      </c>
      <c r="D11" s="30" t="inlineStr">
        <is>
          <t>中</t>
        </is>
      </c>
      <c r="E11" s="30" t="inlineStr">
        <is>
          <t>Tier2</t>
        </is>
      </c>
      <c r="F11" s="30" t="inlineStr">
        <is>
          <t>9/17〜9/28</t>
        </is>
      </c>
      <c r="G11" s="30" t="inlineStr">
        <is>
          <t>9/29〜10/2</t>
        </is>
      </c>
      <c r="H11" s="30" t="inlineStr">
        <is>
          <t>未着手</t>
        </is>
      </c>
      <c r="I11" s="30" t="inlineStr"/>
      <c r="J11" s="30" t="inlineStr">
        <is>
          <t>初めて転職する読者向けの導線記事</t>
        </is>
      </c>
    </row>
    <row r="12">
      <c r="A12" s="30" t="inlineStr">
        <is>
          <t>K</t>
        </is>
      </c>
      <c r="B12" s="30" t="inlineStr">
        <is>
          <t>転職のタイミング・時期完全ガイド</t>
        </is>
      </c>
      <c r="C12" s="30" t="n">
        <v>4</v>
      </c>
      <c r="D12" s="30" t="inlineStr">
        <is>
          <t>高</t>
        </is>
      </c>
      <c r="E12" s="30" t="inlineStr">
        <is>
          <t>Tier1</t>
        </is>
      </c>
      <c r="F12" s="30" t="inlineStr">
        <is>
          <t>9/10〜9/19</t>
        </is>
      </c>
      <c r="G12" s="30" t="inlineStr">
        <is>
          <t>9/20〜9/23</t>
        </is>
      </c>
      <c r="H12" s="30" t="inlineStr">
        <is>
          <t>未着手</t>
        </is>
      </c>
      <c r="I12" s="30" t="inlineStr"/>
      <c r="J12" s="30" t="inlineStr">
        <is>
          <t>4KWを統合。4月入職・年度末退職の切り口を含む</t>
        </is>
      </c>
    </row>
    <row r="13">
      <c r="A13" s="30" t="inlineStr">
        <is>
          <t>L</t>
        </is>
      </c>
      <c r="B13" s="30" t="inlineStr">
        <is>
          <t>転職を迷う・悩む・不安なあなたへ</t>
        </is>
      </c>
      <c r="C13" s="30" t="n">
        <v>5</v>
      </c>
      <c r="D13" s="30" t="inlineStr">
        <is>
          <t>最高</t>
        </is>
      </c>
      <c r="E13" s="30" t="inlineStr">
        <is>
          <t>Tier1</t>
        </is>
      </c>
      <c r="F13" s="30" t="inlineStr">
        <is>
          <t>9/10〜9/19</t>
        </is>
      </c>
      <c r="G13" s="30" t="inlineStr">
        <is>
          <t>9/20〜9/23</t>
        </is>
      </c>
      <c r="H13" s="30" t="inlineStr">
        <is>
          <t>未着手</t>
        </is>
      </c>
      <c r="I13" s="30" t="inlineStr"/>
      <c r="J13" s="30" t="inlineStr">
        <is>
          <t>5KWを統合した悩み系の総合記事。共食い防止のため1本に集約</t>
        </is>
      </c>
    </row>
    <row r="14">
      <c r="A14" s="30" t="inlineStr">
        <is>
          <t>M</t>
        </is>
      </c>
      <c r="B14" s="30" t="inlineStr">
        <is>
          <t>転職理由ランキング・本音</t>
        </is>
      </c>
      <c r="C14" s="30" t="n">
        <v>4</v>
      </c>
      <c r="D14" s="30" t="inlineStr">
        <is>
          <t>中</t>
        </is>
      </c>
      <c r="E14" s="30" t="inlineStr">
        <is>
          <t>Tier2</t>
        </is>
      </c>
      <c r="F14" s="30" t="inlineStr">
        <is>
          <t>9/17〜9/28</t>
        </is>
      </c>
      <c r="G14" s="30" t="inlineStr">
        <is>
          <t>9/29〜10/2</t>
        </is>
      </c>
      <c r="H14" s="30" t="inlineStr">
        <is>
          <t>未着手</t>
        </is>
      </c>
      <c r="I14" s="30" t="inlineStr"/>
      <c r="J14" s="30" t="inlineStr">
        <is>
          <t>4KWを統合。データ記事として共感獲得を狙う</t>
        </is>
      </c>
    </row>
    <row r="15">
      <c r="A15" s="30" t="inlineStr">
        <is>
          <t>N</t>
        </is>
      </c>
      <c r="B15" s="30" t="inlineStr">
        <is>
          <t>人間関係が理由の転職</t>
        </is>
      </c>
      <c r="C15" s="30" t="n">
        <v>1</v>
      </c>
      <c r="D15" s="30" t="inlineStr">
        <is>
          <t>最高</t>
        </is>
      </c>
      <c r="E15" s="30" t="inlineStr">
        <is>
          <t>Tier1</t>
        </is>
      </c>
      <c r="F15" s="30" t="inlineStr">
        <is>
          <t>9/10〜9/19</t>
        </is>
      </c>
      <c r="G15" s="30" t="inlineStr">
        <is>
          <t>9/20〜9/23</t>
        </is>
      </c>
      <c r="H15" s="30" t="inlineStr">
        <is>
          <t>未着手</t>
        </is>
      </c>
      <c r="I15" s="30" t="inlineStr"/>
      <c r="J15" s="30" t="inlineStr">
        <is>
          <t>優先度最高。単独記事として厚みを持たせる</t>
        </is>
      </c>
    </row>
    <row r="16">
      <c r="A16" s="30" t="inlineStr">
        <is>
          <t>O</t>
        </is>
      </c>
      <c r="B16" s="30" t="inlineStr">
        <is>
          <t>向いてない?疲れた時の判断</t>
        </is>
      </c>
      <c r="C16" s="30" t="n">
        <v>2</v>
      </c>
      <c r="D16" s="30" t="inlineStr">
        <is>
          <t>中</t>
        </is>
      </c>
      <c r="E16" s="30" t="inlineStr">
        <is>
          <t>Tier2</t>
        </is>
      </c>
      <c r="F16" s="30" t="inlineStr">
        <is>
          <t>9/17〜9/28</t>
        </is>
      </c>
      <c r="G16" s="30" t="inlineStr">
        <is>
          <t>9/29〜10/2</t>
        </is>
      </c>
      <c r="H16" s="30" t="inlineStr">
        <is>
          <t>未着手</t>
        </is>
      </c>
      <c r="I16" s="30" t="inlineStr"/>
      <c r="J16" s="30" t="inlineStr">
        <is>
          <t>キーワード表記ゆれ要確認(向いてない/疲れた)</t>
        </is>
      </c>
    </row>
    <row r="17">
      <c r="A17" s="30" t="inlineStr">
        <is>
          <t>P</t>
        </is>
      </c>
      <c r="B17" s="30" t="inlineStr">
        <is>
          <t>転職成功のコツ・後悔しないために</t>
        </is>
      </c>
      <c r="C17" s="30" t="n">
        <v>2</v>
      </c>
      <c r="D17" s="30" t="inlineStr">
        <is>
          <t>中</t>
        </is>
      </c>
      <c r="E17" s="30" t="inlineStr">
        <is>
          <t>Tier2</t>
        </is>
      </c>
      <c r="F17" s="30" t="inlineStr">
        <is>
          <t>9/17〜9/28</t>
        </is>
      </c>
      <c r="G17" s="30" t="inlineStr">
        <is>
          <t>9/29〜10/2</t>
        </is>
      </c>
      <c r="H17" s="30" t="inlineStr">
        <is>
          <t>未着手</t>
        </is>
      </c>
      <c r="I17" s="30" t="inlineStr"/>
      <c r="J17" s="30" t="inlineStr">
        <is>
          <t>成功例と後悔しない選び方を統合</t>
        </is>
      </c>
    </row>
    <row r="18">
      <c r="A18" s="30" t="inlineStr">
        <is>
          <t>Q</t>
        </is>
      </c>
      <c r="B18" s="30" t="inlineStr">
        <is>
          <t>給料・年収の変化</t>
        </is>
      </c>
      <c r="C18" s="30" t="n">
        <v>2</v>
      </c>
      <c r="D18" s="30" t="inlineStr">
        <is>
          <t>中</t>
        </is>
      </c>
      <c r="E18" s="30" t="inlineStr">
        <is>
          <t>Tier2</t>
        </is>
      </c>
      <c r="F18" s="30" t="inlineStr">
        <is>
          <t>9/17〜9/28</t>
        </is>
      </c>
      <c r="G18" s="30" t="inlineStr">
        <is>
          <t>9/29〜10/2</t>
        </is>
      </c>
      <c r="H18" s="30" t="inlineStr">
        <is>
          <t>未着手</t>
        </is>
      </c>
      <c r="I18" s="30" t="inlineStr"/>
      <c r="J18" s="30" t="inlineStr">
        <is>
          <t>家計視点でワーママ層に刺さる切り口</t>
        </is>
      </c>
    </row>
    <row r="19">
      <c r="A19" s="30" t="inlineStr">
        <is>
          <t>R</t>
        </is>
      </c>
      <c r="B19" s="30" t="inlineStr">
        <is>
          <t>待遇・福利厚生(家賃補助・社宅)</t>
        </is>
      </c>
      <c r="C19" s="30" t="n">
        <v>2</v>
      </c>
      <c r="D19" s="30" t="inlineStr">
        <is>
          <t>中</t>
        </is>
      </c>
      <c r="E19" s="30" t="inlineStr">
        <is>
          <t>Tier2</t>
        </is>
      </c>
      <c r="F19" s="30" t="inlineStr">
        <is>
          <t>9/17〜9/28</t>
        </is>
      </c>
      <c r="G19" s="30" t="inlineStr">
        <is>
          <t>9/29〜10/2</t>
        </is>
      </c>
      <c r="H19" s="30" t="inlineStr">
        <is>
          <t>未着手</t>
        </is>
      </c>
      <c r="I19" s="30" t="inlineStr"/>
      <c r="J19" s="30" t="inlineStr">
        <is>
          <t>求人条件比較の切り口</t>
        </is>
      </c>
    </row>
    <row r="20">
      <c r="A20" s="30" t="inlineStr">
        <is>
          <t>S</t>
        </is>
      </c>
      <c r="B20" s="30" t="inlineStr">
        <is>
          <t>ハローワークvs転職エージェント</t>
        </is>
      </c>
      <c r="C20" s="30" t="n">
        <v>1</v>
      </c>
      <c r="D20" s="30" t="inlineStr">
        <is>
          <t>高</t>
        </is>
      </c>
      <c r="E20" s="30" t="inlineStr">
        <is>
          <t>Tier2</t>
        </is>
      </c>
      <c r="F20" s="30" t="inlineStr">
        <is>
          <t>9/17〜9/28</t>
        </is>
      </c>
      <c r="G20" s="30" t="inlineStr">
        <is>
          <t>9/29〜10/2</t>
        </is>
      </c>
      <c r="H20" s="30" t="inlineStr">
        <is>
          <t>未着手</t>
        </is>
      </c>
      <c r="I20" s="30" t="inlineStr"/>
      <c r="J20" s="30" t="inlineStr">
        <is>
          <t>エージェント優位性の訴求に活用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マーヤスタッフ</dc:creator>
  <dcterms:created xsi:type="dcterms:W3CDTF">2026-09-07T10:48:30Z</dcterms:created>
  <dcterms:modified xsi:type="dcterms:W3CDTF">2026-09-08T06:25:42Z</dcterms:modified>
  <cp:lastModifiedBy>マーヤスタッフ</cp:lastModifiedBy>
</cp:coreProperties>
</file>