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経費精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1" fillId="0" borderId="1" pivotButton="0" quotePrefix="0" xfId="0"/>
    <xf numFmtId="16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30" customWidth="1" min="4" max="4"/>
    <col width="12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日付</t>
        </is>
      </c>
      <c r="C1" s="1" t="inlineStr">
        <is>
          <t>支払先</t>
        </is>
      </c>
      <c r="D1" s="1" t="inlineStr">
        <is>
          <t>内容</t>
        </is>
      </c>
      <c r="E1" s="1" t="inlineStr">
        <is>
          <t>金額</t>
        </is>
      </c>
      <c r="F1" s="1" t="inlineStr">
        <is>
          <t>備考</t>
        </is>
      </c>
    </row>
    <row r="2">
      <c r="A2" s="2" t="n">
        <v>1</v>
      </c>
      <c r="B2" s="2" t="inlineStr">
        <is>
          <t>2026/10/05</t>
        </is>
      </c>
      <c r="C2" s="2" t="inlineStr">
        <is>
          <t>サンプルマート静岡駅前店</t>
        </is>
      </c>
      <c r="D2" s="2" t="inlineStr">
        <is>
          <t>文房具(ボールペン・ノート)</t>
        </is>
      </c>
      <c r="E2" s="3" t="n">
        <v>1280</v>
      </c>
      <c r="F2" s="2" t="inlineStr"/>
    </row>
    <row r="3">
      <c r="A3" s="2" t="n">
        <v>2</v>
      </c>
      <c r="B3" s="2" t="inlineStr">
        <is>
          <t>2026/10/08</t>
        </is>
      </c>
      <c r="C3" s="2" t="inlineStr">
        <is>
          <t>カフェ サンプル</t>
        </is>
      </c>
      <c r="D3" s="2" t="inlineStr">
        <is>
          <t>打ち合わせの飲食代</t>
        </is>
      </c>
      <c r="E3" s="3" t="n">
        <v>3250</v>
      </c>
      <c r="F3" s="2" t="inlineStr"/>
    </row>
    <row r="4">
      <c r="A4" s="2" t="n">
        <v>3</v>
      </c>
      <c r="B4" s="2" t="inlineStr">
        <is>
          <t>2026/10/12</t>
        </is>
      </c>
      <c r="C4" s="2" t="inlineStr">
        <is>
          <t>サンプル交通</t>
        </is>
      </c>
      <c r="D4" s="2" t="inlineStr">
        <is>
          <t>タクシー代(静岡駅〜草薙駅)</t>
        </is>
      </c>
      <c r="E4" s="3" t="n">
        <v>2840</v>
      </c>
      <c r="F4" s="2" t="inlineStr"/>
    </row>
    <row r="5">
      <c r="A5" s="2" t="inlineStr"/>
      <c r="B5" s="2" t="inlineStr"/>
      <c r="C5" s="2" t="inlineStr"/>
      <c r="D5" s="4" t="inlineStr">
        <is>
          <t>合計</t>
        </is>
      </c>
      <c r="E5" s="5">
        <f>SUM(E2:E4)</f>
        <v/>
      </c>
      <c r="F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2026-10-18T23:19:36Z</dcterms:created>
  <dcterms:modified xmlns:dcterms="http://purl.org/dc/terms/" xmlns:xsi="http://www.w3.org/2001/XMLSchema-instance" xsi:type="dcterms:W3CDTF">2026-10-18T23:19:36Z</dcterms:modified>
</cp:coreProperties>
</file>