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kaodaiki/Downloads/toeic_word/"/>
    </mc:Choice>
  </mc:AlternateContent>
  <xr:revisionPtr revIDLastSave="0" documentId="13_ncr:1_{0A36B5A8-E31E-8145-9690-8F0FD4E3108D}" xr6:coauthVersionLast="47" xr6:coauthVersionMax="47" xr10:uidLastSave="{00000000-0000-0000-0000-000000000000}"/>
  <bookViews>
    <workbookView xWindow="3040" yWindow="600" windowWidth="18420" windowHeight="12000" xr2:uid="{B3A9121C-DA33-7C4C-B482-8F969A6C3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5" i="1" l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  <c r="AB1" i="1"/>
  <c r="N4" i="1"/>
  <c r="O5" i="1"/>
</calcChain>
</file>

<file path=xl/sharedStrings.xml><?xml version="1.0" encoding="utf-8"?>
<sst xmlns="http://schemas.openxmlformats.org/spreadsheetml/2006/main" count="12" uniqueCount="12">
  <si>
    <t>L</t>
    <phoneticPr fontId="1"/>
  </si>
  <si>
    <t>R</t>
    <phoneticPr fontId="1"/>
  </si>
  <si>
    <t>Lscore</t>
    <phoneticPr fontId="1"/>
  </si>
  <si>
    <t>Rscore</t>
    <phoneticPr fontId="1"/>
  </si>
  <si>
    <t>time</t>
    <phoneticPr fontId="1"/>
  </si>
  <si>
    <t>total</t>
    <phoneticPr fontId="1"/>
  </si>
  <si>
    <t>並列</t>
    <rPh sb="0" eb="2">
      <t>ヘイレテゥ</t>
    </rPh>
    <phoneticPr fontId="1"/>
  </si>
  <si>
    <t>単語無知</t>
    <rPh sb="0" eb="2">
      <t>タンゴム</t>
    </rPh>
    <rPh sb="2" eb="4">
      <t>m</t>
    </rPh>
    <phoneticPr fontId="1"/>
  </si>
  <si>
    <r>
      <t>接続</t>
    </r>
    <r>
      <rPr>
        <sz val="12"/>
        <color theme="1"/>
        <rFont val="游ゴシック"/>
        <family val="2"/>
        <charset val="128"/>
      </rPr>
      <t>詞</t>
    </r>
    <rPh sb="0" eb="2">
      <t>セツゾク</t>
    </rPh>
    <rPh sb="2" eb="3">
      <t>💀</t>
    </rPh>
    <phoneticPr fontId="1"/>
  </si>
  <si>
    <t>副詞</t>
    <rPh sb="0" eb="2">
      <t xml:space="preserve">フクシ </t>
    </rPh>
    <phoneticPr fontId="1"/>
  </si>
  <si>
    <t>単語無知</t>
    <rPh sb="0" eb="4">
      <t>タンゴ</t>
    </rPh>
    <phoneticPr fontId="1"/>
  </si>
  <si>
    <t>出る1000</t>
    <rPh sb="0" eb="1">
      <t>デル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</si>
</sst>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Sheet1!$Z$1:$Z$105</c:f>
              <c:numCache>
                <c:formatCode>General</c:formatCode>
                <c:ptCount val="10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</c:numCache>
            </c:numRef>
          </c:xVal>
          <c:yVal>
            <c:numRef>
              <c:f>Sheet1!$AB$1:$AB$105</c:f>
              <c:numCache>
                <c:formatCode>General</c:formatCode>
                <c:ptCount val="10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C2-C84E-9098-72B552D54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853823"/>
        <c:axId val="1982856511"/>
      </c:scatterChart>
      <c:valAx>
        <c:axId val="1982853823"/>
        <c:scaling>
          <c:orientation val="minMax"/>
          <c:max val="10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2856511"/>
        <c:crosses val="autoZero"/>
        <c:crossBetween val="midCat"/>
        <c:majorUnit val="10"/>
      </c:valAx>
      <c:valAx>
        <c:axId val="198285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285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128838</xdr:colOff>
      <xdr:row>0</xdr:row>
      <xdr:rowOff>0</xdr:rowOff>
    </xdr:from>
    <xdr:to>
      <xdr:col>53</xdr:col>
      <xdr:colOff>147246</xdr:colOff>
      <xdr:row>31</xdr:row>
      <xdr:rowOff>36812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46F3432-184E-BB08-4BF1-63CD221D3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B98A-1789-154B-A903-7C7E7F2B6552}">
  <dimension ref="A1:AB105"/>
  <sheetViews>
    <sheetView tabSelected="1" zoomScale="90" zoomScaleNormal="80" workbookViewId="0">
      <selection activeCell="L9" sqref="L9"/>
    </sheetView>
  </sheetViews>
  <sheetFormatPr baseColWidth="10" defaultRowHeight="20"/>
  <cols>
    <col min="1" max="1" width="8" bestFit="1" customWidth="1"/>
    <col min="2" max="5" width="2.7109375" bestFit="1" customWidth="1"/>
    <col min="6" max="6" width="7" bestFit="1" customWidth="1"/>
    <col min="7" max="7" width="3.7109375" bestFit="1" customWidth="1"/>
    <col min="8" max="8" width="5.7109375" customWidth="1"/>
    <col min="9" max="9" width="3.7109375" bestFit="1" customWidth="1"/>
    <col min="10" max="10" width="5.5703125" customWidth="1"/>
    <col min="11" max="11" width="4.42578125" bestFit="1" customWidth="1"/>
    <col min="12" max="12" width="4.42578125" customWidth="1"/>
    <col min="13" max="13" width="7.140625" bestFit="1" customWidth="1"/>
    <col min="14" max="14" width="5.28515625" bestFit="1" customWidth="1"/>
    <col min="15" max="17" width="5.140625" bestFit="1" customWidth="1"/>
    <col min="18" max="18" width="8.5703125" bestFit="1" customWidth="1"/>
    <col min="19" max="19" width="6.85546875" bestFit="1" customWidth="1"/>
    <col min="20" max="20" width="5.140625" bestFit="1" customWidth="1"/>
    <col min="21" max="21" width="8.5703125" bestFit="1" customWidth="1"/>
    <col min="24" max="24" width="4.7109375" bestFit="1" customWidth="1"/>
  </cols>
  <sheetData>
    <row r="1" spans="1:28">
      <c r="B1" t="s">
        <v>0</v>
      </c>
      <c r="F1" t="s">
        <v>2</v>
      </c>
      <c r="G1" t="s">
        <v>1</v>
      </c>
      <c r="M1" t="s">
        <v>3</v>
      </c>
      <c r="N1" t="s">
        <v>5</v>
      </c>
      <c r="O1" t="s">
        <v>4</v>
      </c>
      <c r="W1" s="6" t="s">
        <v>11</v>
      </c>
      <c r="Z1">
        <v>1</v>
      </c>
      <c r="AA1">
        <v>9</v>
      </c>
      <c r="AB1">
        <f>COUNTIFS($X:$X,"&gt;="&amp;Z1,$X:$X,"&lt;="&amp;AA1)</f>
        <v>4</v>
      </c>
    </row>
    <row r="2" spans="1:28">
      <c r="B2" s="1">
        <v>1</v>
      </c>
      <c r="C2" s="1">
        <v>2</v>
      </c>
      <c r="D2" s="1">
        <v>3</v>
      </c>
      <c r="E2" s="1">
        <v>4</v>
      </c>
      <c r="G2" s="2">
        <v>5</v>
      </c>
      <c r="H2" s="5">
        <v>10</v>
      </c>
      <c r="I2" s="2">
        <v>6</v>
      </c>
      <c r="J2" s="5">
        <v>10</v>
      </c>
      <c r="K2" s="2">
        <v>7</v>
      </c>
      <c r="L2" s="5">
        <v>55</v>
      </c>
      <c r="Q2">
        <v>5</v>
      </c>
      <c r="U2">
        <v>6</v>
      </c>
      <c r="X2">
        <v>2</v>
      </c>
      <c r="Z2">
        <v>10</v>
      </c>
      <c r="AA2">
        <v>19</v>
      </c>
      <c r="AB2">
        <f t="shared" ref="AB2:AB65" si="0">COUNTIFS($X:$X,"&gt;="&amp;Z2,$X:$X,"&lt;="&amp;AA2)</f>
        <v>5</v>
      </c>
    </row>
    <row r="3" spans="1:28">
      <c r="G3">
        <v>30</v>
      </c>
      <c r="I3">
        <v>16</v>
      </c>
      <c r="K3">
        <v>54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X3">
        <v>5</v>
      </c>
      <c r="Z3">
        <v>20</v>
      </c>
      <c r="AA3">
        <v>29</v>
      </c>
      <c r="AB3">
        <f t="shared" si="0"/>
        <v>4</v>
      </c>
    </row>
    <row r="4" spans="1:28">
      <c r="A4" s="3">
        <v>45413</v>
      </c>
      <c r="F4">
        <v>265</v>
      </c>
      <c r="M4">
        <v>290</v>
      </c>
      <c r="N4">
        <f>F4+M4</f>
        <v>555</v>
      </c>
      <c r="X4">
        <v>6</v>
      </c>
      <c r="Z4">
        <v>30</v>
      </c>
      <c r="AA4">
        <v>39</v>
      </c>
      <c r="AB4">
        <f t="shared" si="0"/>
        <v>1</v>
      </c>
    </row>
    <row r="5" spans="1:28">
      <c r="A5" s="4">
        <v>46112</v>
      </c>
      <c r="G5">
        <v>-7</v>
      </c>
      <c r="H5" s="7">
        <v>14</v>
      </c>
      <c r="I5">
        <v>-1</v>
      </c>
      <c r="J5">
        <v>12</v>
      </c>
      <c r="K5">
        <v>-20</v>
      </c>
      <c r="L5">
        <v>73</v>
      </c>
      <c r="M5">
        <v>330</v>
      </c>
      <c r="O5">
        <f>75-H5-J5-L5</f>
        <v>-24</v>
      </c>
      <c r="Q5">
        <v>1</v>
      </c>
      <c r="R5">
        <v>4</v>
      </c>
      <c r="S5">
        <v>1</v>
      </c>
      <c r="T5">
        <v>1</v>
      </c>
      <c r="U5">
        <v>1</v>
      </c>
      <c r="X5">
        <v>7</v>
      </c>
      <c r="Z5">
        <v>40</v>
      </c>
      <c r="AA5">
        <v>49</v>
      </c>
      <c r="AB5">
        <f t="shared" si="0"/>
        <v>4</v>
      </c>
    </row>
    <row r="6" spans="1:28">
      <c r="A6" s="4">
        <v>46151</v>
      </c>
      <c r="G6">
        <v>-9</v>
      </c>
      <c r="H6" s="7">
        <v>13.5</v>
      </c>
      <c r="I6">
        <v>-2</v>
      </c>
      <c r="J6">
        <v>11.1</v>
      </c>
      <c r="X6">
        <v>10</v>
      </c>
      <c r="Z6">
        <v>50</v>
      </c>
      <c r="AA6">
        <v>59</v>
      </c>
      <c r="AB6">
        <f t="shared" si="0"/>
        <v>2</v>
      </c>
    </row>
    <row r="7" spans="1:28">
      <c r="H7" s="7"/>
      <c r="X7">
        <v>11</v>
      </c>
      <c r="Z7">
        <v>60</v>
      </c>
      <c r="AA7">
        <v>69</v>
      </c>
      <c r="AB7">
        <f t="shared" si="0"/>
        <v>3</v>
      </c>
    </row>
    <row r="8" spans="1:28">
      <c r="H8" s="7"/>
      <c r="X8">
        <v>13</v>
      </c>
      <c r="Z8">
        <v>70</v>
      </c>
      <c r="AA8">
        <v>79</v>
      </c>
      <c r="AB8">
        <f t="shared" si="0"/>
        <v>3</v>
      </c>
    </row>
    <row r="9" spans="1:28">
      <c r="H9" s="7"/>
      <c r="X9">
        <v>14</v>
      </c>
      <c r="Z9">
        <v>80</v>
      </c>
      <c r="AA9">
        <v>89</v>
      </c>
      <c r="AB9">
        <f t="shared" si="0"/>
        <v>0</v>
      </c>
    </row>
    <row r="10" spans="1:28">
      <c r="H10" s="7"/>
      <c r="X10">
        <v>16</v>
      </c>
      <c r="Z10">
        <v>90</v>
      </c>
      <c r="AA10">
        <v>99</v>
      </c>
      <c r="AB10">
        <f t="shared" si="0"/>
        <v>2</v>
      </c>
    </row>
    <row r="11" spans="1:28">
      <c r="H11" s="7"/>
      <c r="X11">
        <v>20</v>
      </c>
      <c r="Z11">
        <v>100</v>
      </c>
      <c r="AA11">
        <v>109</v>
      </c>
      <c r="AB11">
        <f t="shared" si="0"/>
        <v>3</v>
      </c>
    </row>
    <row r="12" spans="1:28">
      <c r="H12" s="7"/>
      <c r="X12">
        <v>21</v>
      </c>
      <c r="Z12">
        <v>110</v>
      </c>
      <c r="AA12">
        <v>119</v>
      </c>
      <c r="AB12">
        <f t="shared" si="0"/>
        <v>3</v>
      </c>
    </row>
    <row r="13" spans="1:28">
      <c r="H13" s="7"/>
      <c r="X13">
        <v>22</v>
      </c>
      <c r="Z13">
        <v>120</v>
      </c>
      <c r="AA13">
        <v>129</v>
      </c>
      <c r="AB13">
        <f t="shared" si="0"/>
        <v>0</v>
      </c>
    </row>
    <row r="14" spans="1:28">
      <c r="H14" s="7"/>
      <c r="X14">
        <v>29</v>
      </c>
      <c r="Z14">
        <v>130</v>
      </c>
      <c r="AA14">
        <v>139</v>
      </c>
      <c r="AB14">
        <f t="shared" si="0"/>
        <v>2</v>
      </c>
    </row>
    <row r="15" spans="1:28">
      <c r="H15" s="7"/>
      <c r="X15">
        <v>30</v>
      </c>
      <c r="Z15">
        <v>140</v>
      </c>
      <c r="AA15">
        <v>149</v>
      </c>
      <c r="AB15">
        <f t="shared" si="0"/>
        <v>2</v>
      </c>
    </row>
    <row r="16" spans="1:28">
      <c r="H16" s="7"/>
      <c r="X16">
        <v>44</v>
      </c>
      <c r="Z16">
        <v>150</v>
      </c>
      <c r="AA16">
        <v>159</v>
      </c>
      <c r="AB16">
        <f t="shared" si="0"/>
        <v>0</v>
      </c>
    </row>
    <row r="17" spans="8:28">
      <c r="H17" s="7"/>
      <c r="X17">
        <v>45</v>
      </c>
      <c r="Z17">
        <v>160</v>
      </c>
      <c r="AA17">
        <v>169</v>
      </c>
      <c r="AB17">
        <f t="shared" si="0"/>
        <v>0</v>
      </c>
    </row>
    <row r="18" spans="8:28">
      <c r="H18" s="7"/>
      <c r="X18">
        <v>47</v>
      </c>
      <c r="Z18">
        <v>170</v>
      </c>
      <c r="AA18">
        <v>179</v>
      </c>
      <c r="AB18">
        <f t="shared" si="0"/>
        <v>0</v>
      </c>
    </row>
    <row r="19" spans="8:28">
      <c r="X19">
        <v>48</v>
      </c>
      <c r="Z19">
        <v>180</v>
      </c>
      <c r="AA19">
        <v>189</v>
      </c>
      <c r="AB19">
        <f t="shared" si="0"/>
        <v>0</v>
      </c>
    </row>
    <row r="20" spans="8:28">
      <c r="X20">
        <v>50</v>
      </c>
      <c r="Z20">
        <v>190</v>
      </c>
      <c r="AA20">
        <v>199</v>
      </c>
      <c r="AB20">
        <f t="shared" si="0"/>
        <v>0</v>
      </c>
    </row>
    <row r="21" spans="8:28">
      <c r="X21">
        <v>51</v>
      </c>
      <c r="Z21">
        <v>200</v>
      </c>
      <c r="AA21">
        <v>209</v>
      </c>
      <c r="AB21">
        <f t="shared" si="0"/>
        <v>0</v>
      </c>
    </row>
    <row r="22" spans="8:28">
      <c r="X22">
        <v>65</v>
      </c>
      <c r="Z22">
        <v>210</v>
      </c>
      <c r="AA22">
        <v>219</v>
      </c>
      <c r="AB22">
        <f t="shared" si="0"/>
        <v>0</v>
      </c>
    </row>
    <row r="23" spans="8:28">
      <c r="X23">
        <v>68</v>
      </c>
      <c r="Z23">
        <v>220</v>
      </c>
      <c r="AA23">
        <v>229</v>
      </c>
      <c r="AB23">
        <f t="shared" si="0"/>
        <v>0</v>
      </c>
    </row>
    <row r="24" spans="8:28">
      <c r="X24">
        <v>69</v>
      </c>
      <c r="Z24">
        <v>230</v>
      </c>
      <c r="AA24">
        <v>239</v>
      </c>
      <c r="AB24">
        <f t="shared" si="0"/>
        <v>0</v>
      </c>
    </row>
    <row r="25" spans="8:28">
      <c r="X25">
        <v>70</v>
      </c>
      <c r="Z25">
        <v>240</v>
      </c>
      <c r="AA25">
        <v>249</v>
      </c>
      <c r="AB25">
        <f t="shared" si="0"/>
        <v>0</v>
      </c>
    </row>
    <row r="26" spans="8:28">
      <c r="X26">
        <v>77</v>
      </c>
      <c r="Z26">
        <v>250</v>
      </c>
      <c r="AA26">
        <v>259</v>
      </c>
      <c r="AB26">
        <f t="shared" si="0"/>
        <v>0</v>
      </c>
    </row>
    <row r="27" spans="8:28">
      <c r="X27">
        <v>79</v>
      </c>
      <c r="Z27">
        <v>260</v>
      </c>
      <c r="AA27">
        <v>269</v>
      </c>
      <c r="AB27">
        <f t="shared" si="0"/>
        <v>0</v>
      </c>
    </row>
    <row r="28" spans="8:28">
      <c r="X28">
        <v>98</v>
      </c>
      <c r="Z28">
        <v>270</v>
      </c>
      <c r="AA28">
        <v>279</v>
      </c>
      <c r="AB28">
        <f t="shared" si="0"/>
        <v>0</v>
      </c>
    </row>
    <row r="29" spans="8:28">
      <c r="X29">
        <v>99</v>
      </c>
      <c r="Z29">
        <v>280</v>
      </c>
      <c r="AA29">
        <v>289</v>
      </c>
      <c r="AB29">
        <f t="shared" si="0"/>
        <v>0</v>
      </c>
    </row>
    <row r="30" spans="8:28">
      <c r="X30">
        <v>104</v>
      </c>
      <c r="Z30">
        <v>290</v>
      </c>
      <c r="AA30">
        <v>299</v>
      </c>
      <c r="AB30">
        <f t="shared" si="0"/>
        <v>0</v>
      </c>
    </row>
    <row r="31" spans="8:28">
      <c r="X31">
        <v>105</v>
      </c>
      <c r="Z31">
        <v>300</v>
      </c>
      <c r="AA31">
        <v>309</v>
      </c>
      <c r="AB31">
        <f t="shared" si="0"/>
        <v>0</v>
      </c>
    </row>
    <row r="32" spans="8:28">
      <c r="X32">
        <v>106</v>
      </c>
      <c r="Z32">
        <v>310</v>
      </c>
      <c r="AA32">
        <v>319</v>
      </c>
      <c r="AB32">
        <f t="shared" si="0"/>
        <v>0</v>
      </c>
    </row>
    <row r="33" spans="24:28">
      <c r="X33">
        <v>111</v>
      </c>
      <c r="Z33">
        <v>320</v>
      </c>
      <c r="AA33">
        <v>329</v>
      </c>
      <c r="AB33">
        <f t="shared" si="0"/>
        <v>0</v>
      </c>
    </row>
    <row r="34" spans="24:28">
      <c r="X34">
        <v>115</v>
      </c>
      <c r="Z34">
        <v>330</v>
      </c>
      <c r="AA34">
        <v>339</v>
      </c>
      <c r="AB34">
        <f t="shared" si="0"/>
        <v>0</v>
      </c>
    </row>
    <row r="35" spans="24:28">
      <c r="X35">
        <v>118</v>
      </c>
      <c r="Z35">
        <v>340</v>
      </c>
      <c r="AA35">
        <v>349</v>
      </c>
      <c r="AB35">
        <f t="shared" si="0"/>
        <v>0</v>
      </c>
    </row>
    <row r="36" spans="24:28">
      <c r="X36">
        <v>131</v>
      </c>
      <c r="Z36">
        <v>350</v>
      </c>
      <c r="AA36">
        <v>359</v>
      </c>
      <c r="AB36">
        <f t="shared" si="0"/>
        <v>0</v>
      </c>
    </row>
    <row r="37" spans="24:28">
      <c r="X37">
        <v>137</v>
      </c>
      <c r="Z37">
        <v>360</v>
      </c>
      <c r="AA37">
        <v>369</v>
      </c>
      <c r="AB37">
        <f t="shared" si="0"/>
        <v>0</v>
      </c>
    </row>
    <row r="38" spans="24:28">
      <c r="X38">
        <v>142</v>
      </c>
      <c r="Z38">
        <v>370</v>
      </c>
      <c r="AA38">
        <v>379</v>
      </c>
      <c r="AB38">
        <f t="shared" si="0"/>
        <v>0</v>
      </c>
    </row>
    <row r="39" spans="24:28">
      <c r="X39">
        <v>144</v>
      </c>
      <c r="Z39">
        <v>380</v>
      </c>
      <c r="AA39">
        <v>389</v>
      </c>
      <c r="AB39">
        <f t="shared" si="0"/>
        <v>0</v>
      </c>
    </row>
    <row r="40" spans="24:28">
      <c r="Z40">
        <v>390</v>
      </c>
      <c r="AA40">
        <v>399</v>
      </c>
      <c r="AB40">
        <f t="shared" si="0"/>
        <v>0</v>
      </c>
    </row>
    <row r="41" spans="24:28">
      <c r="Z41">
        <v>400</v>
      </c>
      <c r="AA41">
        <v>409</v>
      </c>
      <c r="AB41">
        <f t="shared" si="0"/>
        <v>0</v>
      </c>
    </row>
    <row r="42" spans="24:28">
      <c r="Z42">
        <v>410</v>
      </c>
      <c r="AA42">
        <v>419</v>
      </c>
      <c r="AB42">
        <f t="shared" si="0"/>
        <v>0</v>
      </c>
    </row>
    <row r="43" spans="24:28">
      <c r="Z43">
        <v>420</v>
      </c>
      <c r="AA43">
        <v>429</v>
      </c>
      <c r="AB43">
        <f t="shared" si="0"/>
        <v>0</v>
      </c>
    </row>
    <row r="44" spans="24:28">
      <c r="Z44">
        <v>430</v>
      </c>
      <c r="AA44">
        <v>439</v>
      </c>
      <c r="AB44">
        <f t="shared" si="0"/>
        <v>0</v>
      </c>
    </row>
    <row r="45" spans="24:28">
      <c r="Z45">
        <v>440</v>
      </c>
      <c r="AA45">
        <v>449</v>
      </c>
      <c r="AB45">
        <f t="shared" si="0"/>
        <v>0</v>
      </c>
    </row>
    <row r="46" spans="24:28">
      <c r="Z46">
        <v>450</v>
      </c>
      <c r="AA46">
        <v>459</v>
      </c>
      <c r="AB46">
        <f t="shared" si="0"/>
        <v>0</v>
      </c>
    </row>
    <row r="47" spans="24:28">
      <c r="Z47">
        <v>460</v>
      </c>
      <c r="AA47">
        <v>469</v>
      </c>
      <c r="AB47">
        <f t="shared" si="0"/>
        <v>0</v>
      </c>
    </row>
    <row r="48" spans="24:28">
      <c r="Z48">
        <v>470</v>
      </c>
      <c r="AA48">
        <v>479</v>
      </c>
      <c r="AB48">
        <f t="shared" si="0"/>
        <v>0</v>
      </c>
    </row>
    <row r="49" spans="26:28">
      <c r="Z49">
        <v>480</v>
      </c>
      <c r="AA49">
        <v>489</v>
      </c>
      <c r="AB49">
        <f t="shared" si="0"/>
        <v>0</v>
      </c>
    </row>
    <row r="50" spans="26:28">
      <c r="Z50">
        <v>490</v>
      </c>
      <c r="AA50">
        <v>499</v>
      </c>
      <c r="AB50">
        <f t="shared" si="0"/>
        <v>0</v>
      </c>
    </row>
    <row r="51" spans="26:28">
      <c r="Z51">
        <v>500</v>
      </c>
      <c r="AA51">
        <v>509</v>
      </c>
      <c r="AB51">
        <f t="shared" si="0"/>
        <v>0</v>
      </c>
    </row>
    <row r="52" spans="26:28">
      <c r="Z52">
        <v>510</v>
      </c>
      <c r="AA52">
        <v>519</v>
      </c>
      <c r="AB52">
        <f t="shared" si="0"/>
        <v>0</v>
      </c>
    </row>
    <row r="53" spans="26:28">
      <c r="Z53">
        <v>520</v>
      </c>
      <c r="AA53">
        <v>529</v>
      </c>
      <c r="AB53">
        <f t="shared" si="0"/>
        <v>0</v>
      </c>
    </row>
    <row r="54" spans="26:28">
      <c r="Z54">
        <v>530</v>
      </c>
      <c r="AA54">
        <v>539</v>
      </c>
      <c r="AB54">
        <f t="shared" si="0"/>
        <v>0</v>
      </c>
    </row>
    <row r="55" spans="26:28">
      <c r="Z55">
        <v>540</v>
      </c>
      <c r="AA55">
        <v>549</v>
      </c>
      <c r="AB55">
        <f t="shared" si="0"/>
        <v>0</v>
      </c>
    </row>
    <row r="56" spans="26:28">
      <c r="Z56">
        <v>550</v>
      </c>
      <c r="AA56">
        <v>559</v>
      </c>
      <c r="AB56">
        <f t="shared" si="0"/>
        <v>0</v>
      </c>
    </row>
    <row r="57" spans="26:28">
      <c r="Z57">
        <v>560</v>
      </c>
      <c r="AA57">
        <v>569</v>
      </c>
      <c r="AB57">
        <f t="shared" si="0"/>
        <v>0</v>
      </c>
    </row>
    <row r="58" spans="26:28">
      <c r="Z58">
        <v>570</v>
      </c>
      <c r="AA58">
        <v>579</v>
      </c>
      <c r="AB58">
        <f t="shared" si="0"/>
        <v>0</v>
      </c>
    </row>
    <row r="59" spans="26:28">
      <c r="Z59">
        <v>580</v>
      </c>
      <c r="AA59">
        <v>589</v>
      </c>
      <c r="AB59">
        <f t="shared" si="0"/>
        <v>0</v>
      </c>
    </row>
    <row r="60" spans="26:28">
      <c r="Z60">
        <v>590</v>
      </c>
      <c r="AA60">
        <v>599</v>
      </c>
      <c r="AB60">
        <f t="shared" si="0"/>
        <v>0</v>
      </c>
    </row>
    <row r="61" spans="26:28">
      <c r="Z61">
        <v>600</v>
      </c>
      <c r="AA61">
        <v>609</v>
      </c>
      <c r="AB61">
        <f t="shared" si="0"/>
        <v>0</v>
      </c>
    </row>
    <row r="62" spans="26:28">
      <c r="Z62">
        <v>610</v>
      </c>
      <c r="AA62">
        <v>619</v>
      </c>
      <c r="AB62">
        <f t="shared" si="0"/>
        <v>0</v>
      </c>
    </row>
    <row r="63" spans="26:28">
      <c r="Z63">
        <v>620</v>
      </c>
      <c r="AA63">
        <v>629</v>
      </c>
      <c r="AB63">
        <f t="shared" si="0"/>
        <v>0</v>
      </c>
    </row>
    <row r="64" spans="26:28">
      <c r="Z64">
        <v>630</v>
      </c>
      <c r="AA64">
        <v>639</v>
      </c>
      <c r="AB64">
        <f t="shared" si="0"/>
        <v>0</v>
      </c>
    </row>
    <row r="65" spans="26:28">
      <c r="Z65">
        <v>640</v>
      </c>
      <c r="AA65">
        <v>649</v>
      </c>
      <c r="AB65">
        <f t="shared" si="0"/>
        <v>0</v>
      </c>
    </row>
    <row r="66" spans="26:28">
      <c r="Z66">
        <v>650</v>
      </c>
      <c r="AA66">
        <v>659</v>
      </c>
      <c r="AB66">
        <f t="shared" ref="AB66:AB105" si="1">COUNTIFS($X:$X,"&gt;="&amp;Z66,$X:$X,"&lt;="&amp;AA66)</f>
        <v>0</v>
      </c>
    </row>
    <row r="67" spans="26:28">
      <c r="Z67">
        <v>660</v>
      </c>
      <c r="AA67">
        <v>669</v>
      </c>
      <c r="AB67">
        <f t="shared" si="1"/>
        <v>0</v>
      </c>
    </row>
    <row r="68" spans="26:28">
      <c r="Z68">
        <v>670</v>
      </c>
      <c r="AA68">
        <v>679</v>
      </c>
      <c r="AB68">
        <f t="shared" si="1"/>
        <v>0</v>
      </c>
    </row>
    <row r="69" spans="26:28">
      <c r="Z69">
        <v>680</v>
      </c>
      <c r="AA69">
        <v>689</v>
      </c>
      <c r="AB69">
        <f t="shared" si="1"/>
        <v>0</v>
      </c>
    </row>
    <row r="70" spans="26:28">
      <c r="Z70">
        <v>690</v>
      </c>
      <c r="AA70">
        <v>699</v>
      </c>
      <c r="AB70">
        <f t="shared" si="1"/>
        <v>0</v>
      </c>
    </row>
    <row r="71" spans="26:28">
      <c r="Z71">
        <v>700</v>
      </c>
      <c r="AA71">
        <v>709</v>
      </c>
      <c r="AB71">
        <f t="shared" si="1"/>
        <v>0</v>
      </c>
    </row>
    <row r="72" spans="26:28">
      <c r="Z72">
        <v>710</v>
      </c>
      <c r="AA72">
        <v>719</v>
      </c>
      <c r="AB72">
        <f t="shared" si="1"/>
        <v>0</v>
      </c>
    </row>
    <row r="73" spans="26:28">
      <c r="Z73">
        <v>720</v>
      </c>
      <c r="AA73">
        <v>729</v>
      </c>
      <c r="AB73">
        <f t="shared" si="1"/>
        <v>0</v>
      </c>
    </row>
    <row r="74" spans="26:28">
      <c r="Z74">
        <v>730</v>
      </c>
      <c r="AA74">
        <v>739</v>
      </c>
      <c r="AB74">
        <f t="shared" si="1"/>
        <v>0</v>
      </c>
    </row>
    <row r="75" spans="26:28">
      <c r="Z75">
        <v>740</v>
      </c>
      <c r="AA75">
        <v>749</v>
      </c>
      <c r="AB75">
        <f t="shared" si="1"/>
        <v>0</v>
      </c>
    </row>
    <row r="76" spans="26:28">
      <c r="Z76">
        <v>750</v>
      </c>
      <c r="AA76">
        <v>759</v>
      </c>
      <c r="AB76">
        <f t="shared" si="1"/>
        <v>0</v>
      </c>
    </row>
    <row r="77" spans="26:28">
      <c r="Z77">
        <v>760</v>
      </c>
      <c r="AA77">
        <v>769</v>
      </c>
      <c r="AB77">
        <f t="shared" si="1"/>
        <v>0</v>
      </c>
    </row>
    <row r="78" spans="26:28">
      <c r="Z78">
        <v>770</v>
      </c>
      <c r="AA78">
        <v>779</v>
      </c>
      <c r="AB78">
        <f t="shared" si="1"/>
        <v>0</v>
      </c>
    </row>
    <row r="79" spans="26:28">
      <c r="Z79">
        <v>780</v>
      </c>
      <c r="AA79">
        <v>789</v>
      </c>
      <c r="AB79">
        <f t="shared" si="1"/>
        <v>0</v>
      </c>
    </row>
    <row r="80" spans="26:28">
      <c r="Z80">
        <v>790</v>
      </c>
      <c r="AA80">
        <v>799</v>
      </c>
      <c r="AB80">
        <f t="shared" si="1"/>
        <v>0</v>
      </c>
    </row>
    <row r="81" spans="26:28">
      <c r="Z81">
        <v>800</v>
      </c>
      <c r="AA81">
        <v>809</v>
      </c>
      <c r="AB81">
        <f t="shared" si="1"/>
        <v>0</v>
      </c>
    </row>
    <row r="82" spans="26:28">
      <c r="Z82">
        <v>810</v>
      </c>
      <c r="AA82">
        <v>819</v>
      </c>
      <c r="AB82">
        <f t="shared" si="1"/>
        <v>0</v>
      </c>
    </row>
    <row r="83" spans="26:28">
      <c r="Z83">
        <v>820</v>
      </c>
      <c r="AA83">
        <v>829</v>
      </c>
      <c r="AB83">
        <f t="shared" si="1"/>
        <v>0</v>
      </c>
    </row>
    <row r="84" spans="26:28">
      <c r="Z84">
        <v>830</v>
      </c>
      <c r="AA84">
        <v>839</v>
      </c>
      <c r="AB84">
        <f t="shared" si="1"/>
        <v>0</v>
      </c>
    </row>
    <row r="85" spans="26:28">
      <c r="Z85">
        <v>840</v>
      </c>
      <c r="AA85">
        <v>849</v>
      </c>
      <c r="AB85">
        <f t="shared" si="1"/>
        <v>0</v>
      </c>
    </row>
    <row r="86" spans="26:28">
      <c r="Z86">
        <v>850</v>
      </c>
      <c r="AA86">
        <v>859</v>
      </c>
      <c r="AB86">
        <f t="shared" si="1"/>
        <v>0</v>
      </c>
    </row>
    <row r="87" spans="26:28">
      <c r="Z87">
        <v>860</v>
      </c>
      <c r="AA87">
        <v>869</v>
      </c>
      <c r="AB87">
        <f t="shared" si="1"/>
        <v>0</v>
      </c>
    </row>
    <row r="88" spans="26:28">
      <c r="Z88">
        <v>870</v>
      </c>
      <c r="AA88">
        <v>879</v>
      </c>
      <c r="AB88">
        <f t="shared" si="1"/>
        <v>0</v>
      </c>
    </row>
    <row r="89" spans="26:28">
      <c r="Z89">
        <v>880</v>
      </c>
      <c r="AA89">
        <v>889</v>
      </c>
      <c r="AB89">
        <f t="shared" si="1"/>
        <v>0</v>
      </c>
    </row>
    <row r="90" spans="26:28">
      <c r="Z90">
        <v>890</v>
      </c>
      <c r="AA90">
        <v>899</v>
      </c>
      <c r="AB90">
        <f t="shared" si="1"/>
        <v>0</v>
      </c>
    </row>
    <row r="91" spans="26:28">
      <c r="Z91">
        <v>900</v>
      </c>
      <c r="AA91">
        <v>909</v>
      </c>
      <c r="AB91">
        <f t="shared" si="1"/>
        <v>0</v>
      </c>
    </row>
    <row r="92" spans="26:28">
      <c r="Z92">
        <v>910</v>
      </c>
      <c r="AA92">
        <v>919</v>
      </c>
      <c r="AB92">
        <f t="shared" si="1"/>
        <v>0</v>
      </c>
    </row>
    <row r="93" spans="26:28">
      <c r="Z93">
        <v>920</v>
      </c>
      <c r="AA93">
        <v>929</v>
      </c>
      <c r="AB93">
        <f t="shared" si="1"/>
        <v>0</v>
      </c>
    </row>
    <row r="94" spans="26:28">
      <c r="Z94">
        <v>930</v>
      </c>
      <c r="AA94">
        <v>939</v>
      </c>
      <c r="AB94">
        <f t="shared" si="1"/>
        <v>0</v>
      </c>
    </row>
    <row r="95" spans="26:28">
      <c r="Z95">
        <v>940</v>
      </c>
      <c r="AA95">
        <v>949</v>
      </c>
      <c r="AB95">
        <f t="shared" si="1"/>
        <v>0</v>
      </c>
    </row>
    <row r="96" spans="26:28">
      <c r="Z96">
        <v>950</v>
      </c>
      <c r="AA96">
        <v>959</v>
      </c>
      <c r="AB96">
        <f t="shared" si="1"/>
        <v>0</v>
      </c>
    </row>
    <row r="97" spans="26:28">
      <c r="Z97">
        <v>960</v>
      </c>
      <c r="AA97">
        <v>969</v>
      </c>
      <c r="AB97">
        <f t="shared" si="1"/>
        <v>0</v>
      </c>
    </row>
    <row r="98" spans="26:28">
      <c r="Z98">
        <v>970</v>
      </c>
      <c r="AA98">
        <v>979</v>
      </c>
      <c r="AB98">
        <f t="shared" si="1"/>
        <v>0</v>
      </c>
    </row>
    <row r="99" spans="26:28">
      <c r="Z99">
        <v>980</v>
      </c>
      <c r="AA99">
        <v>989</v>
      </c>
      <c r="AB99">
        <f t="shared" si="1"/>
        <v>0</v>
      </c>
    </row>
    <row r="100" spans="26:28">
      <c r="Z100">
        <v>990</v>
      </c>
      <c r="AA100">
        <v>999</v>
      </c>
      <c r="AB100">
        <f t="shared" si="1"/>
        <v>0</v>
      </c>
    </row>
    <row r="101" spans="26:28">
      <c r="Z101">
        <v>1000</v>
      </c>
      <c r="AA101">
        <v>1009</v>
      </c>
      <c r="AB101">
        <f t="shared" si="1"/>
        <v>0</v>
      </c>
    </row>
    <row r="102" spans="26:28">
      <c r="Z102">
        <v>1010</v>
      </c>
      <c r="AA102">
        <v>1019</v>
      </c>
      <c r="AB102">
        <f t="shared" si="1"/>
        <v>0</v>
      </c>
    </row>
    <row r="103" spans="26:28">
      <c r="Z103">
        <v>1020</v>
      </c>
      <c r="AA103">
        <v>1029</v>
      </c>
      <c r="AB103">
        <f t="shared" si="1"/>
        <v>0</v>
      </c>
    </row>
    <row r="104" spans="26:28">
      <c r="Z104">
        <v>1030</v>
      </c>
      <c r="AA104">
        <v>1039</v>
      </c>
      <c r="AB104">
        <f t="shared" si="1"/>
        <v>0</v>
      </c>
    </row>
    <row r="105" spans="26:28">
      <c r="Z105">
        <v>1040</v>
      </c>
      <c r="AA105">
        <v>1049</v>
      </c>
      <c r="AB105">
        <f t="shared" si="1"/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　大樹</dc:creator>
  <cp:lastModifiedBy>中尾　大樹</cp:lastModifiedBy>
  <dcterms:created xsi:type="dcterms:W3CDTF">2026-03-31T14:27:15Z</dcterms:created>
  <dcterms:modified xsi:type="dcterms:W3CDTF">2026-05-10T08:04:59Z</dcterms:modified>
</cp:coreProperties>
</file>