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<sst xmlns="http://schemas.openxmlformats.org/spreadsheetml/2006/main" count="79" uniqueCount="55">
  <si>
    <t>No</t>
  </si>
  <si>
    <t>カラム名</t>
  </si>
  <si>
    <t>論理名</t>
  </si>
  <si>
    <t>型</t>
  </si>
  <si>
    <t>長さ</t>
  </si>
  <si>
    <t>NULL</t>
  </si>
  <si>
    <t>PK</t>
  </si>
  <si>
    <t>AI</t>
  </si>
  <si>
    <t>DEFAULT</t>
  </si>
  <si>
    <t>INDEX</t>
  </si>
  <si>
    <t>説明</t>
  </si>
  <si>
    <t>id</t>
  </si>
  <si>
    <t>ログID</t>
  </si>
  <si>
    <t>BIGINT</t>
  </si>
  <si>
    <t>NO</t>
  </si>
  <si>
    <t>YES</t>
  </si>
  <si>
    <t>PRIMARY</t>
  </si>
  <si>
    <t>学習ログの一意識別子</t>
  </si>
  <si>
    <t>occurred_at</t>
  </si>
  <si>
    <t>学習日</t>
  </si>
  <si>
    <t>DATE</t>
  </si>
  <si>
    <t>学習が発生した日</t>
  </si>
  <si>
    <t>language</t>
  </si>
  <si>
    <t>言語</t>
  </si>
  <si>
    <t>VARCHAR</t>
  </si>
  <si>
    <t>PHP / Java / SQL など</t>
  </si>
  <si>
    <t>level</t>
  </si>
  <si>
    <t>分類</t>
  </si>
  <si>
    <t>NOTE'</t>
  </si>
  <si>
    <t>NOTE / QUESTION / IMPORTANT</t>
  </si>
  <si>
    <t>title</t>
  </si>
  <si>
    <t>タイトル</t>
  </si>
  <si>
    <t>学習内容の要約</t>
  </si>
  <si>
    <t>message</t>
  </si>
  <si>
    <t>学習内容</t>
  </si>
  <si>
    <t>TEXT</t>
  </si>
  <si>
    <t>学習過程・問題点</t>
  </si>
  <si>
    <t>solution</t>
  </si>
  <si>
    <t>解決内容</t>
  </si>
  <si>
    <t>解決方法（未解決時はNULL）</t>
  </si>
  <si>
    <t>is_resolved</t>
  </si>
  <si>
    <t>解決済みフラグ</t>
  </si>
  <si>
    <t>TINYINT</t>
  </si>
  <si>
    <t>0:未解決 / 1:解決</t>
  </si>
  <si>
    <t>is_knowledge</t>
  </si>
  <si>
    <t>ナレッジ化フラグ</t>
  </si>
  <si>
    <t>再利用価値あり</t>
  </si>
  <si>
    <t>created_at</t>
  </si>
  <si>
    <t>作成日時</t>
  </si>
  <si>
    <t>DATETIME</t>
  </si>
  <si>
    <t>CURRENT_TIMESTAMP</t>
  </si>
  <si>
    <t>登録日時</t>
  </si>
  <si>
    <t>updated_at</t>
  </si>
  <si>
    <t>更新日時</t>
  </si>
  <si>
    <t>更新時は ON UPDATE CURRENT_TIMESTAMP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</si>
</sst>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L13" displayName="表_1" name="表_1" id="1">
  <tableColumns count="11">
    <tableColumn name="No" id="1"/>
    <tableColumn name="カラム名" id="2"/>
    <tableColumn name="論理名" id="3"/>
    <tableColumn name="型" id="4"/>
    <tableColumn name="長さ" id="5"/>
    <tableColumn name="NULL" id="6"/>
    <tableColumn name="PK" id="7"/>
    <tableColumn name="AI" id="8"/>
    <tableColumn name="DEFAULT" id="9"/>
    <tableColumn name="INDEX" id="10"/>
    <tableColumn name="説明" id="11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7" max="7" width="13.25"/>
    <col customWidth="1" min="10" max="10" width="20.88"/>
    <col customWidth="1" min="12" max="12" width="41.6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ht="22.5" customHeight="1">
      <c r="B3" s="2">
        <v>1.0</v>
      </c>
      <c r="C3" s="3" t="s">
        <v>11</v>
      </c>
      <c r="D3" s="3" t="s">
        <v>12</v>
      </c>
      <c r="E3" s="3" t="s">
        <v>13</v>
      </c>
      <c r="G3" s="4" t="s">
        <v>14</v>
      </c>
      <c r="H3" s="3" t="s">
        <v>15</v>
      </c>
      <c r="I3" s="3" t="s">
        <v>15</v>
      </c>
      <c r="K3" s="3" t="s">
        <v>16</v>
      </c>
      <c r="L3" s="3" t="s">
        <v>17</v>
      </c>
    </row>
    <row r="4" ht="22.5" customHeight="1">
      <c r="B4" s="2">
        <v>2.0</v>
      </c>
      <c r="C4" s="3" t="s">
        <v>18</v>
      </c>
      <c r="D4" s="3" t="s">
        <v>19</v>
      </c>
      <c r="E4" s="3" t="s">
        <v>20</v>
      </c>
      <c r="G4" s="4" t="s">
        <v>14</v>
      </c>
      <c r="K4" s="3" t="s">
        <v>9</v>
      </c>
      <c r="L4" s="3" t="s">
        <v>21</v>
      </c>
    </row>
    <row r="5" ht="22.5" customHeight="1">
      <c r="B5" s="2">
        <v>3.0</v>
      </c>
      <c r="C5" s="3" t="s">
        <v>22</v>
      </c>
      <c r="D5" s="3" t="s">
        <v>23</v>
      </c>
      <c r="E5" s="3" t="s">
        <v>24</v>
      </c>
      <c r="F5" s="3">
        <v>50.0</v>
      </c>
      <c r="G5" s="4" t="s">
        <v>15</v>
      </c>
      <c r="J5" s="3" t="s">
        <v>5</v>
      </c>
      <c r="K5" s="3" t="s">
        <v>9</v>
      </c>
      <c r="L5" s="3" t="s">
        <v>25</v>
      </c>
    </row>
    <row r="6" ht="22.5" customHeight="1">
      <c r="B6" s="2">
        <v>4.0</v>
      </c>
      <c r="C6" s="3" t="s">
        <v>26</v>
      </c>
      <c r="D6" s="3" t="s">
        <v>27</v>
      </c>
      <c r="E6" s="3" t="s">
        <v>24</v>
      </c>
      <c r="F6" s="3">
        <v>20.0</v>
      </c>
      <c r="G6" s="4" t="s">
        <v>14</v>
      </c>
      <c r="J6" s="5" t="s">
        <v>28</v>
      </c>
      <c r="K6" s="3" t="s">
        <v>9</v>
      </c>
      <c r="L6" s="3" t="s">
        <v>29</v>
      </c>
    </row>
    <row r="7" ht="22.5" customHeight="1">
      <c r="B7" s="2">
        <v>5.0</v>
      </c>
      <c r="C7" s="3" t="s">
        <v>30</v>
      </c>
      <c r="D7" s="3" t="s">
        <v>31</v>
      </c>
      <c r="E7" s="3" t="s">
        <v>24</v>
      </c>
      <c r="F7" s="3">
        <v>255.0</v>
      </c>
      <c r="G7" s="4" t="s">
        <v>14</v>
      </c>
      <c r="L7" s="3" t="s">
        <v>32</v>
      </c>
    </row>
    <row r="8" ht="22.5" customHeight="1">
      <c r="B8" s="2">
        <v>6.0</v>
      </c>
      <c r="C8" s="3" t="s">
        <v>33</v>
      </c>
      <c r="D8" s="3" t="s">
        <v>34</v>
      </c>
      <c r="E8" s="3" t="s">
        <v>35</v>
      </c>
      <c r="G8" s="4" t="s">
        <v>14</v>
      </c>
      <c r="L8" s="3" t="s">
        <v>36</v>
      </c>
    </row>
    <row r="9" ht="22.5" customHeight="1">
      <c r="B9" s="2">
        <v>7.0</v>
      </c>
      <c r="C9" s="3" t="s">
        <v>37</v>
      </c>
      <c r="D9" s="3" t="s">
        <v>38</v>
      </c>
      <c r="E9" s="3" t="s">
        <v>35</v>
      </c>
      <c r="G9" s="4" t="s">
        <v>15</v>
      </c>
      <c r="J9" s="3" t="s">
        <v>5</v>
      </c>
      <c r="L9" s="3" t="s">
        <v>39</v>
      </c>
    </row>
    <row r="10" ht="22.5" customHeight="1">
      <c r="B10" s="2">
        <v>8.0</v>
      </c>
      <c r="C10" s="3" t="s">
        <v>40</v>
      </c>
      <c r="D10" s="3" t="s">
        <v>41</v>
      </c>
      <c r="E10" s="3" t="s">
        <v>42</v>
      </c>
      <c r="F10" s="3">
        <v>1.0</v>
      </c>
      <c r="G10" s="4" t="s">
        <v>14</v>
      </c>
      <c r="J10" s="3">
        <v>0.0</v>
      </c>
      <c r="K10" s="3" t="s">
        <v>9</v>
      </c>
      <c r="L10" s="3" t="s">
        <v>43</v>
      </c>
    </row>
    <row r="11" ht="22.5" customHeight="1">
      <c r="B11" s="2">
        <v>9.0</v>
      </c>
      <c r="C11" s="3" t="s">
        <v>44</v>
      </c>
      <c r="D11" s="3" t="s">
        <v>45</v>
      </c>
      <c r="E11" s="3" t="s">
        <v>42</v>
      </c>
      <c r="F11" s="3">
        <v>1.0</v>
      </c>
      <c r="G11" s="4" t="s">
        <v>14</v>
      </c>
      <c r="J11" s="3">
        <v>0.0</v>
      </c>
      <c r="K11" s="3" t="s">
        <v>9</v>
      </c>
      <c r="L11" s="3" t="s">
        <v>46</v>
      </c>
    </row>
    <row r="12" ht="22.5" customHeight="1">
      <c r="B12" s="2">
        <v>10.0</v>
      </c>
      <c r="C12" s="3" t="s">
        <v>47</v>
      </c>
      <c r="D12" s="3" t="s">
        <v>48</v>
      </c>
      <c r="E12" s="3" t="s">
        <v>49</v>
      </c>
      <c r="G12" s="4" t="s">
        <v>14</v>
      </c>
      <c r="J12" s="3" t="s">
        <v>50</v>
      </c>
      <c r="L12" s="3" t="s">
        <v>51</v>
      </c>
    </row>
    <row r="13" ht="22.5" customHeight="1">
      <c r="B13" s="2">
        <v>11.0</v>
      </c>
      <c r="C13" s="3" t="s">
        <v>52</v>
      </c>
      <c r="D13" s="3" t="s">
        <v>53</v>
      </c>
      <c r="E13" s="3" t="s">
        <v>49</v>
      </c>
      <c r="G13" s="4" t="s">
        <v>14</v>
      </c>
      <c r="J13" s="3" t="s">
        <v>50</v>
      </c>
      <c r="L13" s="3" t="s">
        <v>54</v>
      </c>
    </row>
  </sheetData>
  <dataValidations>
    <dataValidation type="list" allowBlank="1" showDropDown="1" showErrorMessage="1" sqref="G3:G13">
      <formula1>"NO,YES"</formula1>
    </dataValidation>
    <dataValidation type="custom" allowBlank="1" showDropDown="1" sqref="B3:B1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