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shatra\Desktop\Dataset\"/>
    </mc:Choice>
  </mc:AlternateContent>
  <xr:revisionPtr revIDLastSave="0" documentId="8_{FD9946E4-A0D0-407C-A5F1-8C6971934390}" xr6:coauthVersionLast="47" xr6:coauthVersionMax="47" xr10:uidLastSave="{00000000-0000-0000-0000-000000000000}"/>
  <bookViews>
    <workbookView xWindow="-108" yWindow="-108" windowWidth="23256" windowHeight="12576" xr2:uid="{93703196-A5EF-4930-803D-4F3DB714A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39" i="1" l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<sst xmlns="http://schemas.openxmlformats.org/spreadsheetml/2006/main" count="3" uniqueCount="3">
  <si>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</si>
  <si>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Close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</si>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</sst>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4212-0915-4D77-8E25-2B0692F88352}">
  <dimension ref="A1:C5640"/>
  <sheetViews>
    <sheetView tabSelected="1" workbookViewId="0">
      <selection activeCell="C1" sqref="C1:C5639"/>
    </sheetView>
  </sheetViews>
  <sheetFormatPr defaultRowHeight="14.4" x14ac:dyDescent="0.3"/>
  <cols>
    <col min="1" max="1" width="12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44784</v>
      </c>
      <c r="B2">
        <v>142953.54</v>
      </c>
      <c r="C2">
        <f>(B2-B3)/B3*100</f>
        <v>0.71636128653352293</v>
      </c>
    </row>
    <row r="3" spans="1:3" x14ac:dyDescent="0.3">
      <c r="A3" s="1">
        <v>44783</v>
      </c>
      <c r="B3">
        <v>141936.76</v>
      </c>
      <c r="C3">
        <f t="shared" ref="C3:C66" si="0">(B3-B4)/B4*100</f>
        <v>-0.63918867532507362</v>
      </c>
    </row>
    <row r="4" spans="1:3" x14ac:dyDescent="0.3">
      <c r="A4" s="1">
        <v>44782</v>
      </c>
      <c r="B4">
        <v>142849.84</v>
      </c>
      <c r="C4">
        <f t="shared" si="0"/>
        <v>0.61134578901076364</v>
      </c>
    </row>
    <row r="5" spans="1:3" x14ac:dyDescent="0.3">
      <c r="A5" s="1">
        <v>44781</v>
      </c>
      <c r="B5">
        <v>141981.84</v>
      </c>
      <c r="C5">
        <f t="shared" si="0"/>
        <v>0.85871580487735333</v>
      </c>
    </row>
    <row r="6" spans="1:3" x14ac:dyDescent="0.3">
      <c r="A6" s="1">
        <v>44778</v>
      </c>
      <c r="B6">
        <v>140773</v>
      </c>
      <c r="C6">
        <f t="shared" si="0"/>
        <v>-0.31626623012679228</v>
      </c>
    </row>
    <row r="7" spans="1:3" x14ac:dyDescent="0.3">
      <c r="A7" s="1">
        <v>44777</v>
      </c>
      <c r="B7">
        <v>141219.63</v>
      </c>
      <c r="C7">
        <f t="shared" si="0"/>
        <v>1.3858131569867502</v>
      </c>
    </row>
    <row r="8" spans="1:3" x14ac:dyDescent="0.3">
      <c r="A8" s="1">
        <v>44776</v>
      </c>
      <c r="B8">
        <v>139289.34</v>
      </c>
      <c r="C8">
        <f t="shared" si="0"/>
        <v>-0.29666339044918655</v>
      </c>
    </row>
    <row r="9" spans="1:3" x14ac:dyDescent="0.3">
      <c r="A9" s="1">
        <v>44775</v>
      </c>
      <c r="B9">
        <v>139703.79</v>
      </c>
      <c r="C9">
        <f t="shared" si="0"/>
        <v>-0.16691039476518485</v>
      </c>
    </row>
    <row r="10" spans="1:3" x14ac:dyDescent="0.3">
      <c r="A10" s="1">
        <v>44774</v>
      </c>
      <c r="B10">
        <v>139937.35999999999</v>
      </c>
      <c r="C10">
        <f t="shared" si="0"/>
        <v>0.50770492208313545</v>
      </c>
    </row>
    <row r="11" spans="1:3" x14ac:dyDescent="0.3">
      <c r="A11" s="1">
        <v>44771</v>
      </c>
      <c r="B11">
        <v>139230.48000000001</v>
      </c>
      <c r="C11">
        <f t="shared" si="0"/>
        <v>-0.32015854789101383</v>
      </c>
    </row>
    <row r="12" spans="1:3" x14ac:dyDescent="0.3">
      <c r="A12" s="1">
        <v>44770</v>
      </c>
      <c r="B12">
        <v>139677.67000000001</v>
      </c>
      <c r="C12">
        <f t="shared" si="0"/>
        <v>1.9211672444947134</v>
      </c>
    </row>
    <row r="13" spans="1:3" x14ac:dyDescent="0.3">
      <c r="A13" s="1">
        <v>44769</v>
      </c>
      <c r="B13">
        <v>137044.81</v>
      </c>
      <c r="C13">
        <f t="shared" si="0"/>
        <v>-0.19579261087353275</v>
      </c>
    </row>
    <row r="14" spans="1:3" x14ac:dyDescent="0.3">
      <c r="A14" s="1">
        <v>44768</v>
      </c>
      <c r="B14">
        <v>137313.66</v>
      </c>
      <c r="C14">
        <f t="shared" si="0"/>
        <v>0.11894960369090396</v>
      </c>
    </row>
    <row r="15" spans="1:3" x14ac:dyDescent="0.3">
      <c r="A15" s="1">
        <v>44767</v>
      </c>
      <c r="B15">
        <v>137150.51999999999</v>
      </c>
      <c r="C15">
        <f t="shared" si="0"/>
        <v>-1.1007805545329952</v>
      </c>
    </row>
    <row r="16" spans="1:3" x14ac:dyDescent="0.3">
      <c r="A16" s="1">
        <v>44764</v>
      </c>
      <c r="B16">
        <v>138677.04999999999</v>
      </c>
      <c r="C16">
        <f t="shared" si="0"/>
        <v>1.8351498531553909</v>
      </c>
    </row>
    <row r="17" spans="1:3" x14ac:dyDescent="0.3">
      <c r="A17" s="1">
        <v>44763</v>
      </c>
      <c r="B17">
        <v>136177.98000000001</v>
      </c>
      <c r="C17">
        <f t="shared" si="0"/>
        <v>-0.39350925864768449</v>
      </c>
    </row>
    <row r="18" spans="1:3" x14ac:dyDescent="0.3">
      <c r="A18" s="1">
        <v>44762</v>
      </c>
      <c r="B18">
        <v>136715.97</v>
      </c>
      <c r="C18">
        <f t="shared" si="0"/>
        <v>-9.1368814901965661E-2</v>
      </c>
    </row>
    <row r="19" spans="1:3" x14ac:dyDescent="0.3">
      <c r="A19" s="1">
        <v>44761</v>
      </c>
      <c r="B19">
        <v>136841</v>
      </c>
      <c r="C19">
        <f t="shared" si="0"/>
        <v>-0.52648466625949697</v>
      </c>
    </row>
    <row r="20" spans="1:3" x14ac:dyDescent="0.3">
      <c r="A20" s="1">
        <v>44760</v>
      </c>
      <c r="B20">
        <v>137565.26</v>
      </c>
      <c r="C20">
        <f t="shared" si="0"/>
        <v>1.0775486295867704</v>
      </c>
    </row>
    <row r="21" spans="1:3" x14ac:dyDescent="0.3">
      <c r="A21" s="1">
        <v>44757</v>
      </c>
      <c r="B21">
        <v>136098.73000000001</v>
      </c>
      <c r="C21">
        <f t="shared" si="0"/>
        <v>0.13028830434947408</v>
      </c>
    </row>
    <row r="22" spans="1:3" x14ac:dyDescent="0.3">
      <c r="A22" s="1">
        <v>44756</v>
      </c>
      <c r="B22">
        <v>135921.64000000001</v>
      </c>
      <c r="C22">
        <f t="shared" si="0"/>
        <v>-1.037758605086073</v>
      </c>
    </row>
    <row r="23" spans="1:3" x14ac:dyDescent="0.3">
      <c r="A23" s="1">
        <v>44755</v>
      </c>
      <c r="B23">
        <v>137346.97</v>
      </c>
      <c r="C23">
        <f t="shared" si="0"/>
        <v>-0.10673941277177461</v>
      </c>
    </row>
    <row r="24" spans="1:3" x14ac:dyDescent="0.3">
      <c r="A24" s="1">
        <v>44754</v>
      </c>
      <c r="B24">
        <v>137493.73000000001</v>
      </c>
      <c r="C24">
        <f t="shared" si="0"/>
        <v>-0.58316597403113113</v>
      </c>
    </row>
    <row r="25" spans="1:3" x14ac:dyDescent="0.3">
      <c r="A25" s="1">
        <v>44753</v>
      </c>
      <c r="B25">
        <v>138300.25</v>
      </c>
      <c r="C25">
        <f t="shared" si="0"/>
        <v>0.35684303630350306</v>
      </c>
    </row>
    <row r="26" spans="1:3" x14ac:dyDescent="0.3">
      <c r="A26" s="1">
        <v>44750</v>
      </c>
      <c r="B26">
        <v>137808.49</v>
      </c>
      <c r="C26">
        <f t="shared" si="0"/>
        <v>-0.36879349559640939</v>
      </c>
    </row>
    <row r="27" spans="1:3" x14ac:dyDescent="0.3">
      <c r="A27" s="1">
        <v>44749</v>
      </c>
      <c r="B27">
        <v>138318.6</v>
      </c>
      <c r="C27">
        <f t="shared" si="0"/>
        <v>-0.2543208842033276</v>
      </c>
    </row>
    <row r="28" spans="1:3" x14ac:dyDescent="0.3">
      <c r="A28" s="1">
        <v>44748</v>
      </c>
      <c r="B28">
        <v>138671.26999999999</v>
      </c>
      <c r="C28">
        <f t="shared" si="0"/>
        <v>-1.1832673385363843</v>
      </c>
    </row>
    <row r="29" spans="1:3" x14ac:dyDescent="0.3">
      <c r="A29" s="1">
        <v>44747</v>
      </c>
      <c r="B29">
        <v>140331.76999999999</v>
      </c>
      <c r="C29">
        <f t="shared" si="0"/>
        <v>-1.7137300888417368</v>
      </c>
    </row>
    <row r="30" spans="1:3" x14ac:dyDescent="0.3">
      <c r="A30" s="1">
        <v>44746</v>
      </c>
      <c r="B30">
        <v>142778.60999999999</v>
      </c>
      <c r="C30">
        <f t="shared" si="0"/>
        <v>0.64233952649002202</v>
      </c>
    </row>
    <row r="31" spans="1:3" x14ac:dyDescent="0.3">
      <c r="A31" s="1">
        <v>44743</v>
      </c>
      <c r="B31">
        <v>141867.34</v>
      </c>
      <c r="C31">
        <f t="shared" si="0"/>
        <v>-1.0934926984755493</v>
      </c>
    </row>
    <row r="32" spans="1:3" x14ac:dyDescent="0.3">
      <c r="A32" s="1">
        <v>44742</v>
      </c>
      <c r="B32">
        <v>143435.79999999999</v>
      </c>
      <c r="C32">
        <f t="shared" si="0"/>
        <v>-5.7337719586435514E-2</v>
      </c>
    </row>
    <row r="33" spans="1:3" x14ac:dyDescent="0.3">
      <c r="A33" s="1">
        <v>44741</v>
      </c>
      <c r="B33">
        <v>143518.09</v>
      </c>
      <c r="C33">
        <f t="shared" si="0"/>
        <v>-0.1221904903674715</v>
      </c>
    </row>
    <row r="34" spans="1:3" x14ac:dyDescent="0.3">
      <c r="A34" s="1">
        <v>44740</v>
      </c>
      <c r="B34">
        <v>143693.67000000001</v>
      </c>
      <c r="C34">
        <f t="shared" si="0"/>
        <v>0.2949863419711371</v>
      </c>
    </row>
    <row r="35" spans="1:3" x14ac:dyDescent="0.3">
      <c r="A35" s="1">
        <v>44739</v>
      </c>
      <c r="B35">
        <v>143271.04000000001</v>
      </c>
      <c r="C35">
        <f t="shared" si="0"/>
        <v>0.29458827574784763</v>
      </c>
    </row>
    <row r="36" spans="1:3" x14ac:dyDescent="0.3">
      <c r="A36" s="1">
        <v>44736</v>
      </c>
      <c r="B36">
        <v>142850.22</v>
      </c>
      <c r="C36">
        <f t="shared" si="0"/>
        <v>-0.76007177776402901</v>
      </c>
    </row>
    <row r="37" spans="1:3" x14ac:dyDescent="0.3">
      <c r="A37" s="1">
        <v>44735</v>
      </c>
      <c r="B37">
        <v>143944.29999999999</v>
      </c>
      <c r="C37">
        <f t="shared" si="0"/>
        <v>-0.10172053232797261</v>
      </c>
    </row>
    <row r="38" spans="1:3" x14ac:dyDescent="0.3">
      <c r="A38" s="1">
        <v>44734</v>
      </c>
      <c r="B38">
        <v>144090.87</v>
      </c>
      <c r="C38">
        <f t="shared" si="0"/>
        <v>0.22954088761837757</v>
      </c>
    </row>
    <row r="39" spans="1:3" x14ac:dyDescent="0.3">
      <c r="A39" s="1">
        <v>44733</v>
      </c>
      <c r="B39">
        <v>143760.88</v>
      </c>
      <c r="C39">
        <f t="shared" si="0"/>
        <v>0.45043106219113499</v>
      </c>
    </row>
    <row r="40" spans="1:3" x14ac:dyDescent="0.3">
      <c r="A40" s="1">
        <v>44732</v>
      </c>
      <c r="B40">
        <v>143116.24</v>
      </c>
      <c r="C40">
        <f t="shared" si="0"/>
        <v>-0.39756418599837745</v>
      </c>
    </row>
    <row r="41" spans="1:3" x14ac:dyDescent="0.3">
      <c r="A41" s="1">
        <v>44729</v>
      </c>
      <c r="B41">
        <v>143687.49</v>
      </c>
      <c r="C41">
        <f t="shared" si="0"/>
        <v>0.93043910530333884</v>
      </c>
    </row>
    <row r="42" spans="1:3" x14ac:dyDescent="0.3">
      <c r="A42" s="1">
        <v>44728</v>
      </c>
      <c r="B42">
        <v>142362.89000000001</v>
      </c>
      <c r="C42">
        <f t="shared" si="0"/>
        <v>-9.8250632092385645E-2</v>
      </c>
    </row>
    <row r="43" spans="1:3" x14ac:dyDescent="0.3">
      <c r="A43" s="1">
        <v>44727</v>
      </c>
      <c r="B43">
        <v>142502.9</v>
      </c>
      <c r="C43">
        <f t="shared" si="0"/>
        <v>0.45104066570121859</v>
      </c>
    </row>
    <row r="44" spans="1:3" x14ac:dyDescent="0.3">
      <c r="A44" s="1">
        <v>44726</v>
      </c>
      <c r="B44">
        <v>141863.04000000001</v>
      </c>
      <c r="C44">
        <f t="shared" si="0"/>
        <v>-0.76865223970131669</v>
      </c>
    </row>
    <row r="45" spans="1:3" x14ac:dyDescent="0.3">
      <c r="A45" s="1">
        <v>44725</v>
      </c>
      <c r="B45">
        <v>142961.92000000001</v>
      </c>
      <c r="C45">
        <f t="shared" si="0"/>
        <v>3.273971062406629E-2</v>
      </c>
    </row>
    <row r="46" spans="1:3" x14ac:dyDescent="0.3">
      <c r="A46" s="1">
        <v>44722</v>
      </c>
      <c r="B46">
        <v>142915.13</v>
      </c>
      <c r="C46">
        <f t="shared" si="0"/>
        <v>-0.47730321905474971</v>
      </c>
    </row>
    <row r="47" spans="1:3" x14ac:dyDescent="0.3">
      <c r="A47" s="1">
        <v>44721</v>
      </c>
      <c r="B47">
        <v>143600.54</v>
      </c>
      <c r="C47">
        <f t="shared" si="0"/>
        <v>-0.22191507610621561</v>
      </c>
    </row>
    <row r="48" spans="1:3" x14ac:dyDescent="0.3">
      <c r="A48" s="1">
        <v>44720</v>
      </c>
      <c r="B48">
        <v>143919.92000000001</v>
      </c>
      <c r="C48">
        <f t="shared" si="0"/>
        <v>0.20988942370090696</v>
      </c>
    </row>
    <row r="49" spans="1:3" x14ac:dyDescent="0.3">
      <c r="A49" s="1">
        <v>44719</v>
      </c>
      <c r="B49">
        <v>143618.48000000001</v>
      </c>
      <c r="C49">
        <f t="shared" si="0"/>
        <v>-4.205906072087616E-2</v>
      </c>
    </row>
    <row r="50" spans="1:3" x14ac:dyDescent="0.3">
      <c r="A50" s="1">
        <v>44718</v>
      </c>
      <c r="B50">
        <v>143678.91</v>
      </c>
      <c r="C50">
        <f t="shared" si="0"/>
        <v>0.38523685834584348</v>
      </c>
    </row>
    <row r="51" spans="1:3" x14ac:dyDescent="0.3">
      <c r="A51" s="1">
        <v>44715</v>
      </c>
      <c r="B51">
        <v>143127.53</v>
      </c>
      <c r="C51">
        <f t="shared" si="0"/>
        <v>0</v>
      </c>
    </row>
    <row r="52" spans="1:3" x14ac:dyDescent="0.3">
      <c r="A52" s="1">
        <v>44714</v>
      </c>
      <c r="B52">
        <v>143127.53</v>
      </c>
      <c r="C52">
        <f t="shared" si="0"/>
        <v>0</v>
      </c>
    </row>
    <row r="53" spans="1:3" x14ac:dyDescent="0.3">
      <c r="A53" s="1">
        <v>44713</v>
      </c>
      <c r="B53">
        <v>143127.53</v>
      </c>
      <c r="C53">
        <f t="shared" si="0"/>
        <v>0.27967814383056555</v>
      </c>
    </row>
    <row r="54" spans="1:3" x14ac:dyDescent="0.3">
      <c r="A54" s="1">
        <v>44712</v>
      </c>
      <c r="B54">
        <v>142728.35</v>
      </c>
      <c r="C54">
        <f t="shared" si="0"/>
        <v>-0.76929195050489174</v>
      </c>
    </row>
    <row r="55" spans="1:3" x14ac:dyDescent="0.3">
      <c r="A55" s="1">
        <v>44711</v>
      </c>
      <c r="B55">
        <v>143834.85999999999</v>
      </c>
      <c r="C55">
        <f t="shared" si="0"/>
        <v>5.3457890798555646E-2</v>
      </c>
    </row>
    <row r="56" spans="1:3" x14ac:dyDescent="0.3">
      <c r="A56" s="1">
        <v>44708</v>
      </c>
      <c r="B56">
        <v>143758.01</v>
      </c>
      <c r="C56">
        <f t="shared" si="0"/>
        <v>0.17077904902220406</v>
      </c>
    </row>
    <row r="57" spans="1:3" x14ac:dyDescent="0.3">
      <c r="A57" s="1">
        <v>44707</v>
      </c>
      <c r="B57">
        <v>143512.92000000001</v>
      </c>
      <c r="C57">
        <f t="shared" si="0"/>
        <v>0.18109156146273062</v>
      </c>
    </row>
    <row r="58" spans="1:3" x14ac:dyDescent="0.3">
      <c r="A58" s="1">
        <v>44706</v>
      </c>
      <c r="B58">
        <v>143253.5</v>
      </c>
      <c r="C58">
        <f t="shared" si="0"/>
        <v>-1.04515180408068</v>
      </c>
    </row>
    <row r="59" spans="1:3" x14ac:dyDescent="0.3">
      <c r="A59" s="1">
        <v>44705</v>
      </c>
      <c r="B59">
        <v>144766.53</v>
      </c>
      <c r="C59">
        <f t="shared" si="0"/>
        <v>0.58877493526399993</v>
      </c>
    </row>
    <row r="60" spans="1:3" x14ac:dyDescent="0.3">
      <c r="A60" s="1">
        <v>44704</v>
      </c>
      <c r="B60">
        <v>143919.17000000001</v>
      </c>
      <c r="C60">
        <f t="shared" si="0"/>
        <v>0.76406656487982183</v>
      </c>
    </row>
    <row r="61" spans="1:3" x14ac:dyDescent="0.3">
      <c r="A61" s="1">
        <v>44701</v>
      </c>
      <c r="B61">
        <v>142827.87</v>
      </c>
      <c r="C61">
        <f t="shared" si="0"/>
        <v>-3.0175272827157522E-3</v>
      </c>
    </row>
    <row r="62" spans="1:3" x14ac:dyDescent="0.3">
      <c r="A62" s="1">
        <v>44700</v>
      </c>
      <c r="B62">
        <v>142832.18</v>
      </c>
      <c r="C62">
        <f t="shared" si="0"/>
        <v>1.4858933705989559</v>
      </c>
    </row>
    <row r="63" spans="1:3" x14ac:dyDescent="0.3">
      <c r="A63" s="1">
        <v>44699</v>
      </c>
      <c r="B63">
        <v>140740.92000000001</v>
      </c>
      <c r="C63">
        <f t="shared" si="0"/>
        <v>-0.48402179381433735</v>
      </c>
    </row>
    <row r="64" spans="1:3" x14ac:dyDescent="0.3">
      <c r="A64" s="1">
        <v>44698</v>
      </c>
      <c r="B64">
        <v>141425.45000000001</v>
      </c>
      <c r="C64">
        <f t="shared" si="0"/>
        <v>0.90007503360175234</v>
      </c>
    </row>
    <row r="65" spans="1:3" x14ac:dyDescent="0.3">
      <c r="A65" s="1">
        <v>44697</v>
      </c>
      <c r="B65">
        <v>140163.87</v>
      </c>
      <c r="C65">
        <f t="shared" si="0"/>
        <v>-7.2006625750268047E-2</v>
      </c>
    </row>
    <row r="66" spans="1:3" x14ac:dyDescent="0.3">
      <c r="A66" s="1">
        <v>44694</v>
      </c>
      <c r="B66">
        <v>140264.87</v>
      </c>
      <c r="C66">
        <f t="shared" si="0"/>
        <v>-1.3148117061081859</v>
      </c>
    </row>
    <row r="67" spans="1:3" x14ac:dyDescent="0.3">
      <c r="A67" s="1">
        <v>44693</v>
      </c>
      <c r="B67">
        <v>142133.66</v>
      </c>
      <c r="C67">
        <f t="shared" ref="C67:C130" si="1">(B67-B68)/B68*100</f>
        <v>-0.7158847909216195</v>
      </c>
    </row>
    <row r="68" spans="1:3" x14ac:dyDescent="0.3">
      <c r="A68" s="1">
        <v>44692</v>
      </c>
      <c r="B68">
        <v>143158.51</v>
      </c>
      <c r="C68">
        <f t="shared" si="1"/>
        <v>-0.27319271493522967</v>
      </c>
    </row>
    <row r="69" spans="1:3" x14ac:dyDescent="0.3">
      <c r="A69" s="1">
        <v>44691</v>
      </c>
      <c r="B69">
        <v>143550.68</v>
      </c>
      <c r="C69">
        <f t="shared" si="1"/>
        <v>-0.3404722679846327</v>
      </c>
    </row>
    <row r="70" spans="1:3" x14ac:dyDescent="0.3">
      <c r="A70" s="1">
        <v>44690</v>
      </c>
      <c r="B70">
        <v>144041.1</v>
      </c>
      <c r="C70">
        <f t="shared" si="1"/>
        <v>-0.56375996451691002</v>
      </c>
    </row>
    <row r="71" spans="1:3" x14ac:dyDescent="0.3">
      <c r="A71" s="1">
        <v>44687</v>
      </c>
      <c r="B71">
        <v>144857.75</v>
      </c>
      <c r="C71">
        <f t="shared" si="1"/>
        <v>3.1302563688934408E-2</v>
      </c>
    </row>
    <row r="72" spans="1:3" x14ac:dyDescent="0.3">
      <c r="A72" s="1">
        <v>44686</v>
      </c>
      <c r="B72">
        <v>144812.42000000001</v>
      </c>
      <c r="C72">
        <f t="shared" si="1"/>
        <v>1.8977460786629714</v>
      </c>
    </row>
    <row r="73" spans="1:3" x14ac:dyDescent="0.3">
      <c r="A73" s="1">
        <v>44685</v>
      </c>
      <c r="B73">
        <v>142115.43</v>
      </c>
      <c r="C73">
        <f t="shared" si="1"/>
        <v>-0.66876700408360601</v>
      </c>
    </row>
    <row r="74" spans="1:3" x14ac:dyDescent="0.3">
      <c r="A74" s="1">
        <v>44684</v>
      </c>
      <c r="B74">
        <v>143072.25</v>
      </c>
      <c r="C74">
        <f t="shared" si="1"/>
        <v>-2.2084801487430172</v>
      </c>
    </row>
    <row r="75" spans="1:3" x14ac:dyDescent="0.3">
      <c r="A75" s="1">
        <v>44683</v>
      </c>
      <c r="B75">
        <v>146303.32999999999</v>
      </c>
      <c r="C75">
        <f t="shared" si="1"/>
        <v>0</v>
      </c>
    </row>
    <row r="76" spans="1:3" x14ac:dyDescent="0.3">
      <c r="A76" s="1">
        <v>44680</v>
      </c>
      <c r="B76">
        <v>146303.32999999999</v>
      </c>
      <c r="C76">
        <f t="shared" si="1"/>
        <v>1.0627371863586241</v>
      </c>
    </row>
    <row r="77" spans="1:3" x14ac:dyDescent="0.3">
      <c r="A77" s="1">
        <v>44679</v>
      </c>
      <c r="B77">
        <v>144764.85999999999</v>
      </c>
      <c r="C77">
        <f t="shared" si="1"/>
        <v>0.24321805657942144</v>
      </c>
    </row>
    <row r="78" spans="1:3" x14ac:dyDescent="0.3">
      <c r="A78" s="1">
        <v>44678</v>
      </c>
      <c r="B78">
        <v>144413.62</v>
      </c>
      <c r="C78">
        <f t="shared" si="1"/>
        <v>-1.1252379291908425</v>
      </c>
    </row>
    <row r="79" spans="1:3" x14ac:dyDescent="0.3">
      <c r="A79" s="1">
        <v>44677</v>
      </c>
      <c r="B79">
        <v>146057.10999999999</v>
      </c>
      <c r="C79">
        <f t="shared" si="1"/>
        <v>0.51354726594093802</v>
      </c>
    </row>
    <row r="80" spans="1:3" x14ac:dyDescent="0.3">
      <c r="A80" s="1">
        <v>44676</v>
      </c>
      <c r="B80">
        <v>145310.87</v>
      </c>
      <c r="C80">
        <f t="shared" si="1"/>
        <v>-2.1945155083462038</v>
      </c>
    </row>
    <row r="81" spans="1:3" x14ac:dyDescent="0.3">
      <c r="A81" s="1">
        <v>44673</v>
      </c>
      <c r="B81">
        <v>148571.29</v>
      </c>
      <c r="C81">
        <f t="shared" si="1"/>
        <v>0.16360970415621243</v>
      </c>
    </row>
    <row r="82" spans="1:3" x14ac:dyDescent="0.3">
      <c r="A82" s="1">
        <v>44672</v>
      </c>
      <c r="B82">
        <v>148328.60999999999</v>
      </c>
      <c r="C82">
        <f t="shared" si="1"/>
        <v>-0.28020362310364433</v>
      </c>
    </row>
    <row r="83" spans="1:3" x14ac:dyDescent="0.3">
      <c r="A83" s="1">
        <v>44671</v>
      </c>
      <c r="B83">
        <v>148745.4</v>
      </c>
      <c r="C83">
        <f t="shared" si="1"/>
        <v>-0.85425284420453018</v>
      </c>
    </row>
    <row r="84" spans="1:3" x14ac:dyDescent="0.3">
      <c r="A84" s="1">
        <v>44670</v>
      </c>
      <c r="B84">
        <v>150027.01</v>
      </c>
      <c r="C84">
        <f t="shared" si="1"/>
        <v>0.43711736581858035</v>
      </c>
    </row>
    <row r="85" spans="1:3" x14ac:dyDescent="0.3">
      <c r="A85" s="1">
        <v>44669</v>
      </c>
      <c r="B85">
        <v>149374.07</v>
      </c>
      <c r="C85">
        <f t="shared" si="1"/>
        <v>0</v>
      </c>
    </row>
    <row r="86" spans="1:3" x14ac:dyDescent="0.3">
      <c r="A86" s="1">
        <v>44666</v>
      </c>
      <c r="B86">
        <v>149374.07</v>
      </c>
      <c r="C86">
        <f t="shared" si="1"/>
        <v>0</v>
      </c>
    </row>
    <row r="87" spans="1:3" x14ac:dyDescent="0.3">
      <c r="A87" s="1">
        <v>44665</v>
      </c>
      <c r="B87">
        <v>149374.07</v>
      </c>
      <c r="C87">
        <f t="shared" si="1"/>
        <v>-0.66257064722453829</v>
      </c>
    </row>
    <row r="88" spans="1:3" x14ac:dyDescent="0.3">
      <c r="A88" s="1">
        <v>44664</v>
      </c>
      <c r="B88">
        <v>150370.38</v>
      </c>
      <c r="C88">
        <f t="shared" si="1"/>
        <v>0.79125999816342163</v>
      </c>
    </row>
    <row r="89" spans="1:3" x14ac:dyDescent="0.3">
      <c r="A89" s="1">
        <v>44663</v>
      </c>
      <c r="B89">
        <v>149189.9</v>
      </c>
      <c r="C89">
        <f t="shared" si="1"/>
        <v>0.73631618543812072</v>
      </c>
    </row>
    <row r="90" spans="1:3" x14ac:dyDescent="0.3">
      <c r="A90" s="1">
        <v>44662</v>
      </c>
      <c r="B90">
        <v>148099.42000000001</v>
      </c>
      <c r="C90">
        <f t="shared" si="1"/>
        <v>0.46708218097048243</v>
      </c>
    </row>
    <row r="91" spans="1:3" x14ac:dyDescent="0.3">
      <c r="A91" s="1">
        <v>44659</v>
      </c>
      <c r="B91">
        <v>147410.89000000001</v>
      </c>
      <c r="C91">
        <f t="shared" si="1"/>
        <v>0.47275276640898412</v>
      </c>
    </row>
    <row r="92" spans="1:3" x14ac:dyDescent="0.3">
      <c r="A92" s="1">
        <v>44658</v>
      </c>
      <c r="B92">
        <v>146717.28</v>
      </c>
      <c r="C92">
        <f t="shared" si="1"/>
        <v>7.729668420962639E-2</v>
      </c>
    </row>
    <row r="93" spans="1:3" x14ac:dyDescent="0.3">
      <c r="A93" s="1">
        <v>44657</v>
      </c>
      <c r="B93">
        <v>146603.96</v>
      </c>
      <c r="C93">
        <f t="shared" si="1"/>
        <v>2.8103714165004161E-3</v>
      </c>
    </row>
    <row r="94" spans="1:3" x14ac:dyDescent="0.3">
      <c r="A94" s="1">
        <v>44656</v>
      </c>
      <c r="B94">
        <v>146599.84</v>
      </c>
      <c r="C94">
        <f t="shared" si="1"/>
        <v>0.66987428063193288</v>
      </c>
    </row>
    <row r="95" spans="1:3" x14ac:dyDescent="0.3">
      <c r="A95" s="1">
        <v>44655</v>
      </c>
      <c r="B95">
        <v>145624.34</v>
      </c>
      <c r="C95">
        <f t="shared" si="1"/>
        <v>-0.62214063438336209</v>
      </c>
    </row>
    <row r="96" spans="1:3" x14ac:dyDescent="0.3">
      <c r="A96" s="1">
        <v>44652</v>
      </c>
      <c r="B96">
        <v>146536</v>
      </c>
      <c r="C96">
        <f t="shared" si="1"/>
        <v>-0.60951080489027887</v>
      </c>
    </row>
    <row r="97" spans="1:3" x14ac:dyDescent="0.3">
      <c r="A97" s="1">
        <v>44651</v>
      </c>
      <c r="B97">
        <v>147434.63</v>
      </c>
      <c r="C97">
        <f t="shared" si="1"/>
        <v>0.5550370980712751</v>
      </c>
    </row>
    <row r="98" spans="1:3" x14ac:dyDescent="0.3">
      <c r="A98" s="1">
        <v>44650</v>
      </c>
      <c r="B98">
        <v>146620.82999999999</v>
      </c>
      <c r="C98">
        <f t="shared" si="1"/>
        <v>1.5878150740858608</v>
      </c>
    </row>
    <row r="99" spans="1:3" x14ac:dyDescent="0.3">
      <c r="A99" s="1">
        <v>44649</v>
      </c>
      <c r="B99">
        <v>144329.15</v>
      </c>
      <c r="C99">
        <f t="shared" si="1"/>
        <v>-2.0986608200915131</v>
      </c>
    </row>
    <row r="100" spans="1:3" x14ac:dyDescent="0.3">
      <c r="A100" s="1">
        <v>44648</v>
      </c>
      <c r="B100">
        <v>147423.06</v>
      </c>
      <c r="C100">
        <f t="shared" si="1"/>
        <v>-1.095123021373259</v>
      </c>
    </row>
    <row r="101" spans="1:3" x14ac:dyDescent="0.3">
      <c r="A101" s="1">
        <v>44645</v>
      </c>
      <c r="B101">
        <v>149055.4</v>
      </c>
      <c r="C101">
        <f t="shared" si="1"/>
        <v>-0.57488381090235163</v>
      </c>
    </row>
    <row r="102" spans="1:3" x14ac:dyDescent="0.3">
      <c r="A102" s="1">
        <v>44644</v>
      </c>
      <c r="B102">
        <v>149917.25</v>
      </c>
      <c r="C102">
        <f t="shared" si="1"/>
        <v>1.3754504484248669</v>
      </c>
    </row>
    <row r="103" spans="1:3" x14ac:dyDescent="0.3">
      <c r="A103" s="1">
        <v>44643</v>
      </c>
      <c r="B103">
        <v>147883.19</v>
      </c>
      <c r="C103">
        <f t="shared" si="1"/>
        <v>1.4505649771775462</v>
      </c>
    </row>
    <row r="104" spans="1:3" x14ac:dyDescent="0.3">
      <c r="A104" s="1">
        <v>44642</v>
      </c>
      <c r="B104">
        <v>145768.72</v>
      </c>
      <c r="C104">
        <f t="shared" si="1"/>
        <v>-1.2107867355493076</v>
      </c>
    </row>
    <row r="105" spans="1:3" x14ac:dyDescent="0.3">
      <c r="A105" s="1">
        <v>44641</v>
      </c>
      <c r="B105">
        <v>147555.29999999999</v>
      </c>
      <c r="C105">
        <f t="shared" si="1"/>
        <v>0.35475543054111341</v>
      </c>
    </row>
    <row r="106" spans="1:3" x14ac:dyDescent="0.3">
      <c r="A106" s="1">
        <v>44638</v>
      </c>
      <c r="B106">
        <v>147033.69</v>
      </c>
      <c r="C106">
        <f t="shared" si="1"/>
        <v>-0.70972900709722253</v>
      </c>
    </row>
    <row r="107" spans="1:3" x14ac:dyDescent="0.3">
      <c r="A107" s="1">
        <v>44637</v>
      </c>
      <c r="B107">
        <v>148084.69</v>
      </c>
      <c r="C107">
        <f t="shared" si="1"/>
        <v>1.5632759703261894</v>
      </c>
    </row>
    <row r="108" spans="1:3" x14ac:dyDescent="0.3">
      <c r="A108" s="1">
        <v>44636</v>
      </c>
      <c r="B108">
        <v>145805.35</v>
      </c>
      <c r="C108">
        <f t="shared" si="1"/>
        <v>-0.28650506697622008</v>
      </c>
    </row>
    <row r="109" spans="1:3" x14ac:dyDescent="0.3">
      <c r="A109" s="1">
        <v>44635</v>
      </c>
      <c r="B109">
        <v>146224.29</v>
      </c>
      <c r="C109">
        <f t="shared" si="1"/>
        <v>-2.2233603083825595</v>
      </c>
    </row>
    <row r="110" spans="1:3" x14ac:dyDescent="0.3">
      <c r="A110" s="1">
        <v>44634</v>
      </c>
      <c r="B110">
        <v>149549.31</v>
      </c>
      <c r="C110">
        <f t="shared" si="1"/>
        <v>-1.4085945336400727</v>
      </c>
    </row>
    <row r="111" spans="1:3" x14ac:dyDescent="0.3">
      <c r="A111" s="1">
        <v>44631</v>
      </c>
      <c r="B111">
        <v>151685.95000000001</v>
      </c>
      <c r="C111">
        <f t="shared" si="1"/>
        <v>-0.54376846700211756</v>
      </c>
    </row>
    <row r="112" spans="1:3" x14ac:dyDescent="0.3">
      <c r="A112" s="1">
        <v>44630</v>
      </c>
      <c r="B112">
        <v>152515.28</v>
      </c>
      <c r="C112">
        <f t="shared" si="1"/>
        <v>0.51386105446467945</v>
      </c>
    </row>
    <row r="113" spans="1:3" x14ac:dyDescent="0.3">
      <c r="A113" s="1">
        <v>44629</v>
      </c>
      <c r="B113">
        <v>151735.57</v>
      </c>
      <c r="C113">
        <f t="shared" si="1"/>
        <v>-3.3496988841831992</v>
      </c>
    </row>
    <row r="114" spans="1:3" x14ac:dyDescent="0.3">
      <c r="A114" s="1">
        <v>44628</v>
      </c>
      <c r="B114">
        <v>156994.41</v>
      </c>
      <c r="C114">
        <f t="shared" si="1"/>
        <v>3.0046408195419683</v>
      </c>
    </row>
    <row r="115" spans="1:3" x14ac:dyDescent="0.3">
      <c r="A115" s="1">
        <v>44627</v>
      </c>
      <c r="B115">
        <v>152414.89000000001</v>
      </c>
      <c r="C115">
        <f t="shared" si="1"/>
        <v>2.5574825970427897</v>
      </c>
    </row>
    <row r="116" spans="1:3" x14ac:dyDescent="0.3">
      <c r="A116" s="1">
        <v>44624</v>
      </c>
      <c r="B116">
        <v>148614.10999999999</v>
      </c>
      <c r="C116">
        <f t="shared" si="1"/>
        <v>1.4156581964425865</v>
      </c>
    </row>
    <row r="117" spans="1:3" x14ac:dyDescent="0.3">
      <c r="A117" s="1">
        <v>44623</v>
      </c>
      <c r="B117">
        <v>146539.60999999999</v>
      </c>
      <c r="C117">
        <f t="shared" si="1"/>
        <v>0.5455781989929458</v>
      </c>
    </row>
    <row r="118" spans="1:3" x14ac:dyDescent="0.3">
      <c r="A118" s="1">
        <v>44622</v>
      </c>
      <c r="B118">
        <v>145744.46</v>
      </c>
      <c r="C118">
        <f t="shared" si="1"/>
        <v>0.35744445735924213</v>
      </c>
    </row>
    <row r="119" spans="1:3" x14ac:dyDescent="0.3">
      <c r="A119" s="1">
        <v>44621</v>
      </c>
      <c r="B119">
        <v>145225.35999999999</v>
      </c>
      <c r="C119">
        <f t="shared" si="1"/>
        <v>0.65616079328708943</v>
      </c>
    </row>
    <row r="120" spans="1:3" x14ac:dyDescent="0.3">
      <c r="A120" s="1">
        <v>44620</v>
      </c>
      <c r="B120">
        <v>144278.66</v>
      </c>
      <c r="C120">
        <f t="shared" si="1"/>
        <v>1.9145462468390793</v>
      </c>
    </row>
    <row r="121" spans="1:3" x14ac:dyDescent="0.3">
      <c r="A121" s="1">
        <v>44617</v>
      </c>
      <c r="B121">
        <v>141568.26999999999</v>
      </c>
      <c r="C121">
        <f t="shared" si="1"/>
        <v>-3.4026733706772103</v>
      </c>
    </row>
    <row r="122" spans="1:3" x14ac:dyDescent="0.3">
      <c r="A122" s="1">
        <v>44616</v>
      </c>
      <c r="B122">
        <v>146555.06</v>
      </c>
      <c r="C122">
        <f t="shared" si="1"/>
        <v>3.0273385256006935</v>
      </c>
    </row>
    <row r="123" spans="1:3" x14ac:dyDescent="0.3">
      <c r="A123" s="1">
        <v>44615</v>
      </c>
      <c r="B123">
        <v>142248.71</v>
      </c>
      <c r="C123">
        <f t="shared" si="1"/>
        <v>0.22129202868193576</v>
      </c>
    </row>
    <row r="124" spans="1:3" x14ac:dyDescent="0.3">
      <c r="A124" s="1">
        <v>44614</v>
      </c>
      <c r="B124">
        <v>141934.62</v>
      </c>
      <c r="C124">
        <f t="shared" si="1"/>
        <v>0.54658070932868552</v>
      </c>
    </row>
    <row r="125" spans="1:3" x14ac:dyDescent="0.3">
      <c r="A125" s="1">
        <v>44613</v>
      </c>
      <c r="B125">
        <v>141163.04999999999</v>
      </c>
      <c r="C125">
        <f t="shared" si="1"/>
        <v>-0.17013707498174999</v>
      </c>
    </row>
    <row r="126" spans="1:3" x14ac:dyDescent="0.3">
      <c r="A126" s="1">
        <v>44610</v>
      </c>
      <c r="B126">
        <v>141403.63</v>
      </c>
      <c r="C126">
        <f t="shared" si="1"/>
        <v>-0.47454965889828399</v>
      </c>
    </row>
    <row r="127" spans="1:3" x14ac:dyDescent="0.3">
      <c r="A127" s="1">
        <v>44609</v>
      </c>
      <c r="B127">
        <v>142077.85999999999</v>
      </c>
      <c r="C127">
        <f t="shared" si="1"/>
        <v>1.671864714272195</v>
      </c>
    </row>
    <row r="128" spans="1:3" x14ac:dyDescent="0.3">
      <c r="A128" s="1">
        <v>44608</v>
      </c>
      <c r="B128">
        <v>139741.57</v>
      </c>
      <c r="C128">
        <f t="shared" si="1"/>
        <v>0.51622059228665929</v>
      </c>
    </row>
    <row r="129" spans="1:3" x14ac:dyDescent="0.3">
      <c r="A129" s="1">
        <v>44607</v>
      </c>
      <c r="B129">
        <v>139023.9</v>
      </c>
      <c r="C129">
        <f t="shared" si="1"/>
        <v>-1.4626174811980164</v>
      </c>
    </row>
    <row r="130" spans="1:3" x14ac:dyDescent="0.3">
      <c r="A130" s="1">
        <v>44606</v>
      </c>
      <c r="B130">
        <v>141087.47</v>
      </c>
      <c r="C130">
        <f t="shared" si="1"/>
        <v>2.2505600364105165</v>
      </c>
    </row>
    <row r="131" spans="1:3" x14ac:dyDescent="0.3">
      <c r="A131" s="1">
        <v>44603</v>
      </c>
      <c r="B131">
        <v>137982.1</v>
      </c>
      <c r="C131">
        <f t="shared" ref="C131:C194" si="2">(B131-B132)/B132*100</f>
        <v>1.3924034209483325E-2</v>
      </c>
    </row>
    <row r="132" spans="1:3" x14ac:dyDescent="0.3">
      <c r="A132" s="1">
        <v>44602</v>
      </c>
      <c r="B132">
        <v>137962.89000000001</v>
      </c>
      <c r="C132">
        <f t="shared" si="2"/>
        <v>0.9082724545276939</v>
      </c>
    </row>
    <row r="133" spans="1:3" x14ac:dyDescent="0.3">
      <c r="A133" s="1">
        <v>44601</v>
      </c>
      <c r="B133">
        <v>136721.09</v>
      </c>
      <c r="C133">
        <f t="shared" si="2"/>
        <v>0.38985935398846239</v>
      </c>
    </row>
    <row r="134" spans="1:3" x14ac:dyDescent="0.3">
      <c r="A134" s="1">
        <v>44600</v>
      </c>
      <c r="B134">
        <v>136190.14000000001</v>
      </c>
      <c r="C134">
        <f t="shared" si="2"/>
        <v>0.58800233570140281</v>
      </c>
    </row>
    <row r="135" spans="1:3" x14ac:dyDescent="0.3">
      <c r="A135" s="1">
        <v>44599</v>
      </c>
      <c r="B135">
        <v>135394.01999999999</v>
      </c>
      <c r="C135">
        <f t="shared" si="2"/>
        <v>0.52889891714307058</v>
      </c>
    </row>
    <row r="136" spans="1:3" x14ac:dyDescent="0.3">
      <c r="A136" s="1">
        <v>44596</v>
      </c>
      <c r="B136">
        <v>134681.69</v>
      </c>
      <c r="C136">
        <f t="shared" si="2"/>
        <v>0.54865820589341785</v>
      </c>
    </row>
    <row r="137" spans="1:3" x14ac:dyDescent="0.3">
      <c r="A137" s="1">
        <v>44595</v>
      </c>
      <c r="B137">
        <v>133946.78</v>
      </c>
      <c r="C137">
        <f t="shared" si="2"/>
        <v>-0.69149886190982379</v>
      </c>
    </row>
    <row r="138" spans="1:3" x14ac:dyDescent="0.3">
      <c r="A138" s="1">
        <v>44594</v>
      </c>
      <c r="B138">
        <v>134879.47</v>
      </c>
      <c r="C138">
        <f t="shared" si="2"/>
        <v>0.23176457273256112</v>
      </c>
    </row>
    <row r="139" spans="1:3" x14ac:dyDescent="0.3">
      <c r="A139" s="1">
        <v>44593</v>
      </c>
      <c r="B139">
        <v>134567.59</v>
      </c>
      <c r="C139">
        <f t="shared" si="2"/>
        <v>0.48134390100099694</v>
      </c>
    </row>
    <row r="140" spans="1:3" x14ac:dyDescent="0.3">
      <c r="A140" s="1">
        <v>44592</v>
      </c>
      <c r="B140">
        <v>133922.96</v>
      </c>
      <c r="C140">
        <f t="shared" si="2"/>
        <v>-0.16635591100212477</v>
      </c>
    </row>
    <row r="141" spans="1:3" x14ac:dyDescent="0.3">
      <c r="A141" s="1">
        <v>44589</v>
      </c>
      <c r="B141">
        <v>134146.12</v>
      </c>
      <c r="C141">
        <f t="shared" si="2"/>
        <v>-1.3208311093404155</v>
      </c>
    </row>
    <row r="142" spans="1:3" x14ac:dyDescent="0.3">
      <c r="A142" s="1">
        <v>44588</v>
      </c>
      <c r="B142">
        <v>135941.68</v>
      </c>
      <c r="C142">
        <f t="shared" si="2"/>
        <v>-0.96193376100677175</v>
      </c>
    </row>
    <row r="143" spans="1:3" x14ac:dyDescent="0.3">
      <c r="A143" s="1">
        <v>44587</v>
      </c>
      <c r="B143">
        <v>137262.04999999999</v>
      </c>
      <c r="C143">
        <f t="shared" si="2"/>
        <v>-0.61374404648943448</v>
      </c>
    </row>
    <row r="144" spans="1:3" x14ac:dyDescent="0.3">
      <c r="A144" s="1">
        <v>44586</v>
      </c>
      <c r="B144">
        <v>138109.69</v>
      </c>
      <c r="C144">
        <f t="shared" si="2"/>
        <v>0.97156932220809467</v>
      </c>
    </row>
    <row r="145" spans="1:3" x14ac:dyDescent="0.3">
      <c r="A145" s="1">
        <v>44585</v>
      </c>
      <c r="B145">
        <v>136780.76999999999</v>
      </c>
      <c r="C145">
        <f t="shared" si="2"/>
        <v>0.17302049177806625</v>
      </c>
    </row>
    <row r="146" spans="1:3" x14ac:dyDescent="0.3">
      <c r="A146" s="1">
        <v>44582</v>
      </c>
      <c r="B146">
        <v>136544.51999999999</v>
      </c>
      <c r="C146">
        <f t="shared" si="2"/>
        <v>-0.44355615744680066</v>
      </c>
    </row>
    <row r="147" spans="1:3" x14ac:dyDescent="0.3">
      <c r="A147" s="1">
        <v>44581</v>
      </c>
      <c r="B147">
        <v>137152.87</v>
      </c>
      <c r="C147">
        <f t="shared" si="2"/>
        <v>0.91834136836962865</v>
      </c>
    </row>
    <row r="148" spans="1:3" x14ac:dyDescent="0.3">
      <c r="A148" s="1">
        <v>44580</v>
      </c>
      <c r="B148">
        <v>135904.79999999999</v>
      </c>
      <c r="C148">
        <f t="shared" si="2"/>
        <v>0.28195278591355144</v>
      </c>
    </row>
    <row r="149" spans="1:3" x14ac:dyDescent="0.3">
      <c r="A149" s="1">
        <v>44579</v>
      </c>
      <c r="B149">
        <v>135522.69</v>
      </c>
      <c r="C149">
        <f t="shared" si="2"/>
        <v>0.36575898136109225</v>
      </c>
    </row>
    <row r="150" spans="1:3" x14ac:dyDescent="0.3">
      <c r="A150" s="1">
        <v>44578</v>
      </c>
      <c r="B150">
        <v>135028.81</v>
      </c>
      <c r="C150">
        <f t="shared" si="2"/>
        <v>-4.3867678322748495E-2</v>
      </c>
    </row>
    <row r="151" spans="1:3" x14ac:dyDescent="0.3">
      <c r="A151" s="1">
        <v>44575</v>
      </c>
      <c r="B151">
        <v>135088.07</v>
      </c>
      <c r="C151">
        <f t="shared" si="2"/>
        <v>0.4302825157814506</v>
      </c>
    </row>
    <row r="152" spans="1:3" x14ac:dyDescent="0.3">
      <c r="A152" s="1">
        <v>44574</v>
      </c>
      <c r="B152">
        <v>134509.29999999999</v>
      </c>
      <c r="C152">
        <f t="shared" si="2"/>
        <v>0.11238606025827955</v>
      </c>
    </row>
    <row r="153" spans="1:3" x14ac:dyDescent="0.3">
      <c r="A153" s="1">
        <v>44573</v>
      </c>
      <c r="B153">
        <v>134358.29999999999</v>
      </c>
      <c r="C153">
        <f t="shared" si="2"/>
        <v>0.69407544716723912</v>
      </c>
    </row>
    <row r="154" spans="1:3" x14ac:dyDescent="0.3">
      <c r="A154" s="1">
        <v>44572</v>
      </c>
      <c r="B154">
        <v>133432.18</v>
      </c>
      <c r="C154">
        <f t="shared" si="2"/>
        <v>0.45265819529504808</v>
      </c>
    </row>
    <row r="155" spans="1:3" x14ac:dyDescent="0.3">
      <c r="A155" s="1">
        <v>44571</v>
      </c>
      <c r="B155">
        <v>132830.91</v>
      </c>
      <c r="C155">
        <f t="shared" si="2"/>
        <v>-0.20190887053421308</v>
      </c>
    </row>
    <row r="156" spans="1:3" x14ac:dyDescent="0.3">
      <c r="A156" s="1">
        <v>44568</v>
      </c>
      <c r="B156">
        <v>133099.65</v>
      </c>
      <c r="C156">
        <f t="shared" si="2"/>
        <v>-1.1614008357121782E-2</v>
      </c>
    </row>
    <row r="157" spans="1:3" x14ac:dyDescent="0.3">
      <c r="A157" s="1">
        <v>44567</v>
      </c>
      <c r="B157">
        <v>133115.10999999999</v>
      </c>
      <c r="C157">
        <f t="shared" si="2"/>
        <v>-1.8747896370899988</v>
      </c>
    </row>
    <row r="158" spans="1:3" x14ac:dyDescent="0.3">
      <c r="A158" s="1">
        <v>44566</v>
      </c>
      <c r="B158">
        <v>135658.42000000001</v>
      </c>
      <c r="C158">
        <f t="shared" si="2"/>
        <v>0.46950749001274478</v>
      </c>
    </row>
    <row r="159" spans="1:3" x14ac:dyDescent="0.3">
      <c r="A159" s="1">
        <v>44565</v>
      </c>
      <c r="B159">
        <v>135024.47</v>
      </c>
      <c r="C159">
        <f t="shared" si="2"/>
        <v>0.4002716710775277</v>
      </c>
    </row>
    <row r="160" spans="1:3" x14ac:dyDescent="0.3">
      <c r="A160" s="1">
        <v>44564</v>
      </c>
      <c r="B160">
        <v>134486.16</v>
      </c>
      <c r="C160">
        <f t="shared" si="2"/>
        <v>0</v>
      </c>
    </row>
    <row r="161" spans="1:3" x14ac:dyDescent="0.3">
      <c r="A161" s="1">
        <v>44561</v>
      </c>
      <c r="B161">
        <v>134486.16</v>
      </c>
      <c r="C161">
        <f t="shared" si="2"/>
        <v>0</v>
      </c>
    </row>
    <row r="162" spans="1:3" x14ac:dyDescent="0.3">
      <c r="A162" s="1">
        <v>44560</v>
      </c>
      <c r="B162">
        <v>134486.16</v>
      </c>
      <c r="C162">
        <f t="shared" si="2"/>
        <v>0.52367385538469613</v>
      </c>
    </row>
    <row r="163" spans="1:3" x14ac:dyDescent="0.3">
      <c r="A163" s="1">
        <v>44559</v>
      </c>
      <c r="B163">
        <v>133785.56</v>
      </c>
      <c r="C163">
        <f t="shared" si="2"/>
        <v>-1.2149509661674254</v>
      </c>
    </row>
    <row r="164" spans="1:3" x14ac:dyDescent="0.3">
      <c r="A164" s="1">
        <v>44558</v>
      </c>
      <c r="B164">
        <v>135430.98000000001</v>
      </c>
      <c r="C164">
        <f t="shared" si="2"/>
        <v>0</v>
      </c>
    </row>
    <row r="165" spans="1:3" x14ac:dyDescent="0.3">
      <c r="A165" s="1">
        <v>44557</v>
      </c>
      <c r="B165">
        <v>135430.98000000001</v>
      </c>
      <c r="C165">
        <f t="shared" si="2"/>
        <v>0</v>
      </c>
    </row>
    <row r="166" spans="1:3" x14ac:dyDescent="0.3">
      <c r="A166" s="1">
        <v>44554</v>
      </c>
      <c r="B166">
        <v>135430.98000000001</v>
      </c>
      <c r="C166">
        <f t="shared" si="2"/>
        <v>0</v>
      </c>
    </row>
    <row r="167" spans="1:3" x14ac:dyDescent="0.3">
      <c r="A167" s="1">
        <v>44553</v>
      </c>
      <c r="B167">
        <v>135430.98000000001</v>
      </c>
      <c r="C167">
        <f t="shared" si="2"/>
        <v>8.9564842277859061E-2</v>
      </c>
    </row>
    <row r="168" spans="1:3" x14ac:dyDescent="0.3">
      <c r="A168" s="1">
        <v>44552</v>
      </c>
      <c r="B168">
        <v>135309.79</v>
      </c>
      <c r="C168">
        <f t="shared" si="2"/>
        <v>-0.35477173320223038</v>
      </c>
    </row>
    <row r="169" spans="1:3" x14ac:dyDescent="0.3">
      <c r="A169" s="1">
        <v>44551</v>
      </c>
      <c r="B169">
        <v>135791.54</v>
      </c>
      <c r="C169">
        <f t="shared" si="2"/>
        <v>-0.2024663873386453</v>
      </c>
    </row>
    <row r="170" spans="1:3" x14ac:dyDescent="0.3">
      <c r="A170" s="1">
        <v>44550</v>
      </c>
      <c r="B170">
        <v>136067.03</v>
      </c>
      <c r="C170">
        <f t="shared" si="2"/>
        <v>-0.95699742403958754</v>
      </c>
    </row>
    <row r="171" spans="1:3" x14ac:dyDescent="0.3">
      <c r="A171" s="1">
        <v>44547</v>
      </c>
      <c r="B171">
        <v>137381.76999999999</v>
      </c>
      <c r="C171">
        <f t="shared" si="2"/>
        <v>0.34293498207792911</v>
      </c>
    </row>
    <row r="172" spans="1:3" x14ac:dyDescent="0.3">
      <c r="A172" s="1">
        <v>44546</v>
      </c>
      <c r="B172">
        <v>136912.25</v>
      </c>
      <c r="C172">
        <f t="shared" si="2"/>
        <v>1.2644497875338028</v>
      </c>
    </row>
    <row r="173" spans="1:3" x14ac:dyDescent="0.3">
      <c r="A173" s="1">
        <v>44545</v>
      </c>
      <c r="B173">
        <v>135202.68</v>
      </c>
      <c r="C173">
        <f t="shared" si="2"/>
        <v>4.7432790843300134E-2</v>
      </c>
    </row>
    <row r="174" spans="1:3" x14ac:dyDescent="0.3">
      <c r="A174" s="1">
        <v>44544</v>
      </c>
      <c r="B174">
        <v>135138.57999999999</v>
      </c>
      <c r="C174">
        <f t="shared" si="2"/>
        <v>-0.3430288869613799</v>
      </c>
    </row>
    <row r="175" spans="1:3" x14ac:dyDescent="0.3">
      <c r="A175" s="1">
        <v>44543</v>
      </c>
      <c r="B175">
        <v>135603.74</v>
      </c>
      <c r="C175">
        <f t="shared" si="2"/>
        <v>0.68780646377097054</v>
      </c>
    </row>
    <row r="176" spans="1:3" x14ac:dyDescent="0.3">
      <c r="A176" s="1">
        <v>44540</v>
      </c>
      <c r="B176">
        <v>134677.42000000001</v>
      </c>
      <c r="C176">
        <f t="shared" si="2"/>
        <v>0.29957886477291057</v>
      </c>
    </row>
    <row r="177" spans="1:3" x14ac:dyDescent="0.3">
      <c r="A177" s="1">
        <v>44539</v>
      </c>
      <c r="B177">
        <v>134275.16</v>
      </c>
      <c r="C177">
        <f t="shared" si="2"/>
        <v>-0.18287827856389391</v>
      </c>
    </row>
    <row r="178" spans="1:3" x14ac:dyDescent="0.3">
      <c r="A178" s="1">
        <v>44538</v>
      </c>
      <c r="B178">
        <v>134521.17000000001</v>
      </c>
      <c r="C178">
        <f t="shared" si="2"/>
        <v>9.3865085179512822E-2</v>
      </c>
    </row>
    <row r="179" spans="1:3" x14ac:dyDescent="0.3">
      <c r="A179" s="1">
        <v>44537</v>
      </c>
      <c r="B179">
        <v>134395.01999999999</v>
      </c>
      <c r="C179">
        <f t="shared" si="2"/>
        <v>0.2695515524338381</v>
      </c>
    </row>
    <row r="180" spans="1:3" x14ac:dyDescent="0.3">
      <c r="A180" s="1">
        <v>44536</v>
      </c>
      <c r="B180">
        <v>134033.73000000001</v>
      </c>
      <c r="C180">
        <f t="shared" si="2"/>
        <v>0.77964264261037153</v>
      </c>
    </row>
    <row r="181" spans="1:3" x14ac:dyDescent="0.3">
      <c r="A181" s="1">
        <v>44533</v>
      </c>
      <c r="B181">
        <v>132996.82999999999</v>
      </c>
      <c r="C181">
        <f t="shared" si="2"/>
        <v>0.51263421023753719</v>
      </c>
    </row>
    <row r="182" spans="1:3" x14ac:dyDescent="0.3">
      <c r="A182" s="1">
        <v>44532</v>
      </c>
      <c r="B182">
        <v>132318.51999999999</v>
      </c>
      <c r="C182">
        <f t="shared" si="2"/>
        <v>-1.3855735288254079</v>
      </c>
    </row>
    <row r="183" spans="1:3" x14ac:dyDescent="0.3">
      <c r="A183" s="1">
        <v>44531</v>
      </c>
      <c r="B183">
        <v>134177.65</v>
      </c>
      <c r="C183">
        <f t="shared" si="2"/>
        <v>-1.0375602152518841</v>
      </c>
    </row>
    <row r="184" spans="1:3" x14ac:dyDescent="0.3">
      <c r="A184" s="1">
        <v>44530</v>
      </c>
      <c r="B184">
        <v>135584.42000000001</v>
      </c>
      <c r="C184">
        <f t="shared" si="2"/>
        <v>1.0607680546876224</v>
      </c>
    </row>
    <row r="185" spans="1:3" x14ac:dyDescent="0.3">
      <c r="A185" s="1">
        <v>44529</v>
      </c>
      <c r="B185">
        <v>134161.28</v>
      </c>
      <c r="C185">
        <f t="shared" si="2"/>
        <v>-0.61109223263391643</v>
      </c>
    </row>
    <row r="186" spans="1:3" x14ac:dyDescent="0.3">
      <c r="A186" s="1">
        <v>44526</v>
      </c>
      <c r="B186">
        <v>134986.17000000001</v>
      </c>
      <c r="C186">
        <f t="shared" si="2"/>
        <v>1.3224611450476245</v>
      </c>
    </row>
    <row r="187" spans="1:3" x14ac:dyDescent="0.3">
      <c r="A187" s="1">
        <v>44525</v>
      </c>
      <c r="B187">
        <v>133224.32999999999</v>
      </c>
      <c r="C187">
        <f t="shared" si="2"/>
        <v>0.3366462982313026</v>
      </c>
    </row>
    <row r="188" spans="1:3" x14ac:dyDescent="0.3">
      <c r="A188" s="1">
        <v>44524</v>
      </c>
      <c r="B188">
        <v>132777.34</v>
      </c>
      <c r="C188">
        <f t="shared" si="2"/>
        <v>-0.37183106031543056</v>
      </c>
    </row>
    <row r="189" spans="1:3" x14ac:dyDescent="0.3">
      <c r="A189" s="1">
        <v>44523</v>
      </c>
      <c r="B189">
        <v>133272.89000000001</v>
      </c>
      <c r="C189">
        <f t="shared" si="2"/>
        <v>-1.427644674741559</v>
      </c>
    </row>
    <row r="190" spans="1:3" x14ac:dyDescent="0.3">
      <c r="A190" s="1">
        <v>44522</v>
      </c>
      <c r="B190">
        <v>135203.10999999999</v>
      </c>
      <c r="C190">
        <f t="shared" si="2"/>
        <v>-2.0614716736346237</v>
      </c>
    </row>
    <row r="191" spans="1:3" x14ac:dyDescent="0.3">
      <c r="A191" s="1">
        <v>44519</v>
      </c>
      <c r="B191">
        <v>138048.95000000001</v>
      </c>
      <c r="C191">
        <f t="shared" si="2"/>
        <v>1.8728749028246588E-2</v>
      </c>
    </row>
    <row r="192" spans="1:3" x14ac:dyDescent="0.3">
      <c r="A192" s="1">
        <v>44518</v>
      </c>
      <c r="B192">
        <v>138023.1</v>
      </c>
      <c r="C192">
        <f t="shared" si="2"/>
        <v>-0.43306531947736915</v>
      </c>
    </row>
    <row r="193" spans="1:3" x14ac:dyDescent="0.3">
      <c r="A193" s="1">
        <v>44517</v>
      </c>
      <c r="B193">
        <v>138623.43</v>
      </c>
      <c r="C193">
        <f t="shared" si="2"/>
        <v>0.18178547680455837</v>
      </c>
    </row>
    <row r="194" spans="1:3" x14ac:dyDescent="0.3">
      <c r="A194" s="1">
        <v>44516</v>
      </c>
      <c r="B194">
        <v>138371.89000000001</v>
      </c>
      <c r="C194">
        <f t="shared" si="2"/>
        <v>6.576523487825933E-4</v>
      </c>
    </row>
    <row r="195" spans="1:3" x14ac:dyDescent="0.3">
      <c r="A195" s="1">
        <v>44515</v>
      </c>
      <c r="B195">
        <v>138370.98000000001</v>
      </c>
      <c r="C195">
        <f t="shared" ref="C195:C258" si="3">(B195-B196)/B196*100</f>
        <v>-2.8892218586424677E-2</v>
      </c>
    </row>
    <row r="196" spans="1:3" x14ac:dyDescent="0.3">
      <c r="A196" s="1">
        <v>44512</v>
      </c>
      <c r="B196">
        <v>138410.97</v>
      </c>
      <c r="C196">
        <f t="shared" si="3"/>
        <v>0.28215887767654968</v>
      </c>
    </row>
    <row r="197" spans="1:3" x14ac:dyDescent="0.3">
      <c r="A197" s="1">
        <v>44511</v>
      </c>
      <c r="B197">
        <v>138021.53</v>
      </c>
      <c r="C197">
        <f t="shared" si="3"/>
        <v>-7.7847485532732089E-2</v>
      </c>
    </row>
    <row r="198" spans="1:3" x14ac:dyDescent="0.3">
      <c r="A198" s="1">
        <v>44510</v>
      </c>
      <c r="B198">
        <v>138129.06</v>
      </c>
      <c r="C198">
        <f t="shared" si="3"/>
        <v>1.9775646354489473</v>
      </c>
    </row>
    <row r="199" spans="1:3" x14ac:dyDescent="0.3">
      <c r="A199" s="1">
        <v>44509</v>
      </c>
      <c r="B199">
        <v>135450.44</v>
      </c>
      <c r="C199">
        <f t="shared" si="3"/>
        <v>0.61053946386380631</v>
      </c>
    </row>
    <row r="200" spans="1:3" x14ac:dyDescent="0.3">
      <c r="A200" s="1">
        <v>44508</v>
      </c>
      <c r="B200">
        <v>134628.48000000001</v>
      </c>
      <c r="C200">
        <f t="shared" si="3"/>
        <v>0.28872722759808617</v>
      </c>
    </row>
    <row r="201" spans="1:3" x14ac:dyDescent="0.3">
      <c r="A201" s="1">
        <v>44505</v>
      </c>
      <c r="B201">
        <v>134240.89000000001</v>
      </c>
      <c r="C201">
        <f t="shared" si="3"/>
        <v>0.31734566128488556</v>
      </c>
    </row>
    <row r="202" spans="1:3" x14ac:dyDescent="0.3">
      <c r="A202" s="1">
        <v>44504</v>
      </c>
      <c r="B202">
        <v>133816.23000000001</v>
      </c>
      <c r="C202">
        <f t="shared" si="3"/>
        <v>1.77372057314624</v>
      </c>
    </row>
    <row r="203" spans="1:3" x14ac:dyDescent="0.3">
      <c r="A203" s="1">
        <v>44503</v>
      </c>
      <c r="B203">
        <v>131484.07</v>
      </c>
      <c r="C203">
        <f t="shared" si="3"/>
        <v>-1.5743941450704222</v>
      </c>
    </row>
    <row r="204" spans="1:3" x14ac:dyDescent="0.3">
      <c r="A204" s="1">
        <v>44502</v>
      </c>
      <c r="B204">
        <v>133587.26</v>
      </c>
      <c r="C204">
        <f t="shared" si="3"/>
        <v>-0.52008531663023005</v>
      </c>
    </row>
    <row r="205" spans="1:3" x14ac:dyDescent="0.3">
      <c r="A205" s="1">
        <v>44501</v>
      </c>
      <c r="B205">
        <v>134285.66</v>
      </c>
      <c r="C205">
        <f t="shared" si="3"/>
        <v>1.235102131343327</v>
      </c>
    </row>
    <row r="206" spans="1:3" x14ac:dyDescent="0.3">
      <c r="A206" s="1">
        <v>44498</v>
      </c>
      <c r="B206">
        <v>132647.32999999999</v>
      </c>
      <c r="C206">
        <f t="shared" si="3"/>
        <v>-1.6635686175257876</v>
      </c>
    </row>
    <row r="207" spans="1:3" x14ac:dyDescent="0.3">
      <c r="A207" s="1">
        <v>44497</v>
      </c>
      <c r="B207">
        <v>134891.34</v>
      </c>
      <c r="C207">
        <f t="shared" si="3"/>
        <v>0.23065676769038557</v>
      </c>
    </row>
    <row r="208" spans="1:3" x14ac:dyDescent="0.3">
      <c r="A208" s="1">
        <v>44496</v>
      </c>
      <c r="B208">
        <v>134580.92000000001</v>
      </c>
      <c r="C208">
        <f t="shared" si="3"/>
        <v>0.54727587330145055</v>
      </c>
    </row>
    <row r="209" spans="1:3" x14ac:dyDescent="0.3">
      <c r="A209" s="1">
        <v>44495</v>
      </c>
      <c r="B209">
        <v>133848.4</v>
      </c>
      <c r="C209">
        <f t="shared" si="3"/>
        <v>-1.1828812596059</v>
      </c>
    </row>
    <row r="210" spans="1:3" x14ac:dyDescent="0.3">
      <c r="A210" s="1">
        <v>44494</v>
      </c>
      <c r="B210">
        <v>135450.62</v>
      </c>
      <c r="C210">
        <f t="shared" si="3"/>
        <v>-0.12064368171394338</v>
      </c>
    </row>
    <row r="211" spans="1:3" x14ac:dyDescent="0.3">
      <c r="A211" s="1">
        <v>44491</v>
      </c>
      <c r="B211">
        <v>135614.23000000001</v>
      </c>
      <c r="C211">
        <f t="shared" si="3"/>
        <v>1.8568447114242621</v>
      </c>
    </row>
    <row r="212" spans="1:3" x14ac:dyDescent="0.3">
      <c r="A212" s="1">
        <v>44490</v>
      </c>
      <c r="B212">
        <v>133141.99</v>
      </c>
      <c r="C212">
        <f t="shared" si="3"/>
        <v>0.10562286097351929</v>
      </c>
    </row>
    <row r="213" spans="1:3" x14ac:dyDescent="0.3">
      <c r="A213" s="1">
        <v>44489</v>
      </c>
      <c r="B213">
        <v>133001.51</v>
      </c>
      <c r="C213">
        <f t="shared" si="3"/>
        <v>-0.69115186875848911</v>
      </c>
    </row>
    <row r="214" spans="1:3" x14ac:dyDescent="0.3">
      <c r="A214" s="1">
        <v>44488</v>
      </c>
      <c r="B214">
        <v>133927.15</v>
      </c>
      <c r="C214">
        <f t="shared" si="3"/>
        <v>0.5899127193254764</v>
      </c>
    </row>
    <row r="215" spans="1:3" x14ac:dyDescent="0.3">
      <c r="A215" s="1">
        <v>44487</v>
      </c>
      <c r="B215">
        <v>133141.73000000001</v>
      </c>
      <c r="C215">
        <f t="shared" si="3"/>
        <v>0.11178026043011376</v>
      </c>
    </row>
    <row r="216" spans="1:3" x14ac:dyDescent="0.3">
      <c r="A216" s="1">
        <v>44484</v>
      </c>
      <c r="B216">
        <v>132993.07</v>
      </c>
      <c r="C216">
        <f t="shared" si="3"/>
        <v>-1.4436661546657745</v>
      </c>
    </row>
    <row r="217" spans="1:3" x14ac:dyDescent="0.3">
      <c r="A217" s="1">
        <v>44483</v>
      </c>
      <c r="B217">
        <v>134941.17000000001</v>
      </c>
      <c r="C217">
        <f t="shared" si="3"/>
        <v>0.32215220152578977</v>
      </c>
    </row>
    <row r="218" spans="1:3" x14ac:dyDescent="0.3">
      <c r="A218" s="1">
        <v>44482</v>
      </c>
      <c r="B218">
        <v>134507.85</v>
      </c>
      <c r="C218">
        <f t="shared" si="3"/>
        <v>0.83268695481842214</v>
      </c>
    </row>
    <row r="219" spans="1:3" x14ac:dyDescent="0.3">
      <c r="A219" s="1">
        <v>44481</v>
      </c>
      <c r="B219">
        <v>133397.07</v>
      </c>
      <c r="C219">
        <f t="shared" si="3"/>
        <v>0.6726879413205753</v>
      </c>
    </row>
    <row r="220" spans="1:3" x14ac:dyDescent="0.3">
      <c r="A220" s="1">
        <v>44480</v>
      </c>
      <c r="B220">
        <v>132505.72</v>
      </c>
      <c r="C220">
        <f t="shared" si="3"/>
        <v>-0.61250804722658692</v>
      </c>
    </row>
    <row r="221" spans="1:3" x14ac:dyDescent="0.3">
      <c r="A221" s="1">
        <v>44477</v>
      </c>
      <c r="B221">
        <v>133322.32999999999</v>
      </c>
      <c r="C221">
        <f t="shared" si="3"/>
        <v>1.1127440481643731</v>
      </c>
    </row>
    <row r="222" spans="1:3" x14ac:dyDescent="0.3">
      <c r="A222" s="1">
        <v>44476</v>
      </c>
      <c r="B222">
        <v>131855.12</v>
      </c>
      <c r="C222">
        <f t="shared" si="3"/>
        <v>0.12420690621380567</v>
      </c>
    </row>
    <row r="223" spans="1:3" x14ac:dyDescent="0.3">
      <c r="A223" s="1">
        <v>44475</v>
      </c>
      <c r="B223">
        <v>131691.54999999999</v>
      </c>
      <c r="C223">
        <f t="shared" si="3"/>
        <v>0.78757109251475554</v>
      </c>
    </row>
    <row r="224" spans="1:3" x14ac:dyDescent="0.3">
      <c r="A224" s="1">
        <v>44474</v>
      </c>
      <c r="B224">
        <v>130662.49</v>
      </c>
      <c r="C224">
        <f t="shared" si="3"/>
        <v>-8.6995911949148505E-2</v>
      </c>
    </row>
    <row r="225" spans="1:3" x14ac:dyDescent="0.3">
      <c r="A225" s="1">
        <v>44473</v>
      </c>
      <c r="B225">
        <v>130776.26</v>
      </c>
      <c r="C225">
        <f t="shared" si="3"/>
        <v>0.34614963774448682</v>
      </c>
    </row>
    <row r="226" spans="1:3" x14ac:dyDescent="0.3">
      <c r="A226" s="1">
        <v>44470</v>
      </c>
      <c r="B226">
        <v>130325.14</v>
      </c>
      <c r="C226">
        <f t="shared" si="3"/>
        <v>0.71404305803749824</v>
      </c>
    </row>
    <row r="227" spans="1:3" x14ac:dyDescent="0.3">
      <c r="A227" s="1">
        <v>44469</v>
      </c>
      <c r="B227">
        <v>129401.16</v>
      </c>
      <c r="C227">
        <f t="shared" si="3"/>
        <v>0.16807805113372348</v>
      </c>
    </row>
    <row r="228" spans="1:3" x14ac:dyDescent="0.3">
      <c r="A228" s="1">
        <v>44468</v>
      </c>
      <c r="B228">
        <v>129184.03</v>
      </c>
      <c r="C228">
        <f t="shared" si="3"/>
        <v>0.39523464691712962</v>
      </c>
    </row>
    <row r="229" spans="1:3" x14ac:dyDescent="0.3">
      <c r="A229" s="1">
        <v>44467</v>
      </c>
      <c r="B229">
        <v>128675.46</v>
      </c>
      <c r="C229">
        <f t="shared" si="3"/>
        <v>-0.74049218037664699</v>
      </c>
    </row>
    <row r="230" spans="1:3" x14ac:dyDescent="0.3">
      <c r="A230" s="1">
        <v>44466</v>
      </c>
      <c r="B230">
        <v>129635.4</v>
      </c>
      <c r="C230">
        <f t="shared" si="3"/>
        <v>0.55972267989224256</v>
      </c>
    </row>
    <row r="231" spans="1:3" x14ac:dyDescent="0.3">
      <c r="A231" s="1">
        <v>44463</v>
      </c>
      <c r="B231">
        <v>128913.84</v>
      </c>
      <c r="C231">
        <f t="shared" si="3"/>
        <v>-0.20314105727639833</v>
      </c>
    </row>
    <row r="232" spans="1:3" x14ac:dyDescent="0.3">
      <c r="A232" s="1">
        <v>44462</v>
      </c>
      <c r="B232">
        <v>129176.25</v>
      </c>
      <c r="C232">
        <f t="shared" si="3"/>
        <v>-1.3338043499016594</v>
      </c>
    </row>
    <row r="233" spans="1:3" x14ac:dyDescent="0.3">
      <c r="A233" s="1">
        <v>44461</v>
      </c>
      <c r="B233">
        <v>130922.5</v>
      </c>
      <c r="C233">
        <f t="shared" si="3"/>
        <v>6.7023447353194709E-2</v>
      </c>
    </row>
    <row r="234" spans="1:3" x14ac:dyDescent="0.3">
      <c r="A234" s="1">
        <v>44460</v>
      </c>
      <c r="B234">
        <v>130834.81</v>
      </c>
      <c r="C234">
        <f t="shared" si="3"/>
        <v>1.0125512533187002</v>
      </c>
    </row>
    <row r="235" spans="1:3" x14ac:dyDescent="0.3">
      <c r="A235" s="1">
        <v>44459</v>
      </c>
      <c r="B235">
        <v>129523.32</v>
      </c>
      <c r="C235">
        <f t="shared" si="3"/>
        <v>0.15170831918317801</v>
      </c>
    </row>
    <row r="236" spans="1:3" x14ac:dyDescent="0.3">
      <c r="A236" s="1">
        <v>44456</v>
      </c>
      <c r="B236">
        <v>129327.12</v>
      </c>
      <c r="C236">
        <f t="shared" si="3"/>
        <v>0.55912523042882989</v>
      </c>
    </row>
    <row r="237" spans="1:3" x14ac:dyDescent="0.3">
      <c r="A237" s="1">
        <v>44455</v>
      </c>
      <c r="B237">
        <v>128608.04</v>
      </c>
      <c r="C237">
        <f t="shared" si="3"/>
        <v>-2.6454704435440384</v>
      </c>
    </row>
    <row r="238" spans="1:3" x14ac:dyDescent="0.3">
      <c r="A238" s="1">
        <v>44454</v>
      </c>
      <c r="B238">
        <v>132102.78</v>
      </c>
      <c r="C238">
        <f t="shared" si="3"/>
        <v>5.8018795969106904E-2</v>
      </c>
    </row>
    <row r="239" spans="1:3" x14ac:dyDescent="0.3">
      <c r="A239" s="1">
        <v>44453</v>
      </c>
      <c r="B239">
        <v>132026.18</v>
      </c>
      <c r="C239">
        <f t="shared" si="3"/>
        <v>-1.8621625606572767E-2</v>
      </c>
    </row>
    <row r="240" spans="1:3" x14ac:dyDescent="0.3">
      <c r="A240" s="1">
        <v>44452</v>
      </c>
      <c r="B240">
        <v>132050.76999999999</v>
      </c>
      <c r="C240">
        <f t="shared" si="3"/>
        <v>6.9066577407033397E-2</v>
      </c>
    </row>
    <row r="241" spans="1:3" x14ac:dyDescent="0.3">
      <c r="A241" s="1">
        <v>44449</v>
      </c>
      <c r="B241">
        <v>131959.63</v>
      </c>
      <c r="C241">
        <f t="shared" si="3"/>
        <v>0.33667168883682874</v>
      </c>
    </row>
    <row r="242" spans="1:3" x14ac:dyDescent="0.3">
      <c r="A242" s="1">
        <v>44448</v>
      </c>
      <c r="B242">
        <v>131516.85</v>
      </c>
      <c r="C242">
        <f t="shared" si="3"/>
        <v>-0.2240385105592668</v>
      </c>
    </row>
    <row r="243" spans="1:3" x14ac:dyDescent="0.3">
      <c r="A243" s="1">
        <v>44447</v>
      </c>
      <c r="B243">
        <v>131812.16</v>
      </c>
      <c r="C243">
        <f t="shared" si="3"/>
        <v>-0.38323974907357083</v>
      </c>
    </row>
    <row r="244" spans="1:3" x14ac:dyDescent="0.3">
      <c r="A244" s="1">
        <v>44446</v>
      </c>
      <c r="B244">
        <v>132319.26</v>
      </c>
      <c r="C244">
        <f t="shared" si="3"/>
        <v>-0.62149465747420363</v>
      </c>
    </row>
    <row r="245" spans="1:3" x14ac:dyDescent="0.3">
      <c r="A245" s="1">
        <v>44445</v>
      </c>
      <c r="B245">
        <v>133146.76</v>
      </c>
      <c r="C245">
        <f t="shared" si="3"/>
        <v>1.9365843009868794E-2</v>
      </c>
    </row>
    <row r="246" spans="1:3" x14ac:dyDescent="0.3">
      <c r="A246" s="1">
        <v>44442</v>
      </c>
      <c r="B246">
        <v>133120.98000000001</v>
      </c>
      <c r="C246">
        <f t="shared" si="3"/>
        <v>0.58001571702287824</v>
      </c>
    </row>
    <row r="247" spans="1:3" x14ac:dyDescent="0.3">
      <c r="A247" s="1">
        <v>44441</v>
      </c>
      <c r="B247">
        <v>132353.31</v>
      </c>
      <c r="C247">
        <f t="shared" si="3"/>
        <v>0.14425405784053846</v>
      </c>
    </row>
    <row r="248" spans="1:3" x14ac:dyDescent="0.3">
      <c r="A248" s="1">
        <v>44440</v>
      </c>
      <c r="B248">
        <v>132162.66</v>
      </c>
      <c r="C248">
        <f t="shared" si="3"/>
        <v>-0.20772775017276873</v>
      </c>
    </row>
    <row r="249" spans="1:3" x14ac:dyDescent="0.3">
      <c r="A249" s="1">
        <v>44439</v>
      </c>
      <c r="B249">
        <v>132437.76999999999</v>
      </c>
      <c r="C249">
        <f t="shared" si="3"/>
        <v>0.25378017012847298</v>
      </c>
    </row>
    <row r="250" spans="1:3" x14ac:dyDescent="0.3">
      <c r="A250" s="1">
        <v>44438</v>
      </c>
      <c r="B250">
        <v>132102.51999999999</v>
      </c>
      <c r="C250">
        <f t="shared" si="3"/>
        <v>0</v>
      </c>
    </row>
    <row r="251" spans="1:3" x14ac:dyDescent="0.3">
      <c r="A251" s="1">
        <v>44435</v>
      </c>
      <c r="B251">
        <v>132102.51999999999</v>
      </c>
      <c r="C251">
        <f t="shared" si="3"/>
        <v>-0.26298058962857995</v>
      </c>
    </row>
    <row r="252" spans="1:3" x14ac:dyDescent="0.3">
      <c r="A252" s="1">
        <v>44434</v>
      </c>
      <c r="B252">
        <v>132450.84</v>
      </c>
      <c r="C252">
        <f t="shared" si="3"/>
        <v>-0.17167047499215551</v>
      </c>
    </row>
    <row r="253" spans="1:3" x14ac:dyDescent="0.3">
      <c r="A253" s="1">
        <v>44433</v>
      </c>
      <c r="B253">
        <v>132678.60999999999</v>
      </c>
      <c r="C253">
        <f t="shared" si="3"/>
        <v>-1.0416689197549944</v>
      </c>
    </row>
    <row r="254" spans="1:3" x14ac:dyDescent="0.3">
      <c r="A254" s="1">
        <v>44432</v>
      </c>
      <c r="B254">
        <v>134075.23000000001</v>
      </c>
      <c r="C254">
        <f t="shared" si="3"/>
        <v>0.35752893128754526</v>
      </c>
    </row>
    <row r="255" spans="1:3" x14ac:dyDescent="0.3">
      <c r="A255" s="1">
        <v>44431</v>
      </c>
      <c r="B255">
        <v>133597.57999999999</v>
      </c>
      <c r="C255">
        <f t="shared" si="3"/>
        <v>1.0820974007205961</v>
      </c>
    </row>
    <row r="256" spans="1:3" x14ac:dyDescent="0.3">
      <c r="A256" s="1">
        <v>44428</v>
      </c>
      <c r="B256">
        <v>132167.4</v>
      </c>
      <c r="C256">
        <f t="shared" si="3"/>
        <v>-0.17708210443568684</v>
      </c>
    </row>
    <row r="257" spans="1:3" x14ac:dyDescent="0.3">
      <c r="A257" s="1">
        <v>44427</v>
      </c>
      <c r="B257">
        <v>132401.85999999999</v>
      </c>
      <c r="C257">
        <f t="shared" si="3"/>
        <v>-6.1683115749137499E-2</v>
      </c>
    </row>
    <row r="258" spans="1:3" x14ac:dyDescent="0.3">
      <c r="A258" s="1">
        <v>44426</v>
      </c>
      <c r="B258">
        <v>132483.57999999999</v>
      </c>
      <c r="C258">
        <f t="shared" si="3"/>
        <v>-0.47142574886693794</v>
      </c>
    </row>
    <row r="259" spans="1:3" x14ac:dyDescent="0.3">
      <c r="A259" s="1">
        <v>44425</v>
      </c>
      <c r="B259">
        <v>133111.1</v>
      </c>
      <c r="C259">
        <f t="shared" ref="C259:C322" si="4">(B259-B260)/B260*100</f>
        <v>0.47961996356766712</v>
      </c>
    </row>
    <row r="260" spans="1:3" x14ac:dyDescent="0.3">
      <c r="A260" s="1">
        <v>44424</v>
      </c>
      <c r="B260">
        <v>132475.72</v>
      </c>
      <c r="C260">
        <f t="shared" si="4"/>
        <v>0.70468188516011399</v>
      </c>
    </row>
    <row r="261" spans="1:3" x14ac:dyDescent="0.3">
      <c r="A261" s="1">
        <v>44421</v>
      </c>
      <c r="B261">
        <v>131548.72</v>
      </c>
      <c r="C261">
        <f t="shared" si="4"/>
        <v>1.3476401178463766</v>
      </c>
    </row>
    <row r="262" spans="1:3" x14ac:dyDescent="0.3">
      <c r="A262" s="1">
        <v>44420</v>
      </c>
      <c r="B262">
        <v>129799.49</v>
      </c>
      <c r="C262">
        <f t="shared" si="4"/>
        <v>0.25775148786410035</v>
      </c>
    </row>
    <row r="263" spans="1:3" x14ac:dyDescent="0.3">
      <c r="A263" s="1">
        <v>44419</v>
      </c>
      <c r="B263">
        <v>129465.79</v>
      </c>
      <c r="C263">
        <f t="shared" si="4"/>
        <v>0.93036389202695458</v>
      </c>
    </row>
    <row r="264" spans="1:3" x14ac:dyDescent="0.3">
      <c r="A264" s="1">
        <v>44418</v>
      </c>
      <c r="B264">
        <v>128272.39</v>
      </c>
      <c r="C264">
        <f t="shared" si="4"/>
        <v>-0.93331941106971417</v>
      </c>
    </row>
    <row r="265" spans="1:3" x14ac:dyDescent="0.3">
      <c r="A265" s="1">
        <v>44417</v>
      </c>
      <c r="B265">
        <v>129480.86</v>
      </c>
      <c r="C265">
        <f t="shared" si="4"/>
        <v>-1.020889208420817</v>
      </c>
    </row>
    <row r="266" spans="1:3" x14ac:dyDescent="0.3">
      <c r="A266" s="1">
        <v>44414</v>
      </c>
      <c r="B266">
        <v>130816.35</v>
      </c>
      <c r="C266">
        <f t="shared" si="4"/>
        <v>-1.9629098897692729</v>
      </c>
    </row>
    <row r="267" spans="1:3" x14ac:dyDescent="0.3">
      <c r="A267" s="1">
        <v>44413</v>
      </c>
      <c r="B267">
        <v>133435.57</v>
      </c>
      <c r="C267">
        <f t="shared" si="4"/>
        <v>-1.6740142186866254</v>
      </c>
    </row>
    <row r="268" spans="1:3" x14ac:dyDescent="0.3">
      <c r="A268" s="1">
        <v>44412</v>
      </c>
      <c r="B268">
        <v>135707.32999999999</v>
      </c>
      <c r="C268">
        <f t="shared" si="4"/>
        <v>0.84566823998217433</v>
      </c>
    </row>
    <row r="269" spans="1:3" x14ac:dyDescent="0.3">
      <c r="A269" s="1">
        <v>44411</v>
      </c>
      <c r="B269">
        <v>134569.32</v>
      </c>
      <c r="C269">
        <f t="shared" si="4"/>
        <v>-6.0296838088472388E-2</v>
      </c>
    </row>
    <row r="270" spans="1:3" x14ac:dyDescent="0.3">
      <c r="A270" s="1">
        <v>44410</v>
      </c>
      <c r="B270">
        <v>134650.51</v>
      </c>
      <c r="C270">
        <f t="shared" si="4"/>
        <v>-0.80713148718165895</v>
      </c>
    </row>
    <row r="271" spans="1:3" x14ac:dyDescent="0.3">
      <c r="A271" s="1">
        <v>44407</v>
      </c>
      <c r="B271">
        <v>135746.16</v>
      </c>
      <c r="C271">
        <f t="shared" si="4"/>
        <v>-7.1891382324203987E-2</v>
      </c>
    </row>
    <row r="272" spans="1:3" x14ac:dyDescent="0.3">
      <c r="A272" s="1">
        <v>44406</v>
      </c>
      <c r="B272">
        <v>135843.82</v>
      </c>
      <c r="C272">
        <f t="shared" si="4"/>
        <v>1.504357787419663</v>
      </c>
    </row>
    <row r="273" spans="1:3" x14ac:dyDescent="0.3">
      <c r="A273" s="1">
        <v>44405</v>
      </c>
      <c r="B273">
        <v>133830.53</v>
      </c>
      <c r="C273">
        <f t="shared" si="4"/>
        <v>-0.23601695869178807</v>
      </c>
    </row>
    <row r="274" spans="1:3" x14ac:dyDescent="0.3">
      <c r="A274" s="1">
        <v>44404</v>
      </c>
      <c r="B274">
        <v>134147.14000000001</v>
      </c>
      <c r="C274">
        <f t="shared" si="4"/>
        <v>0.24470991446922649</v>
      </c>
    </row>
    <row r="275" spans="1:3" x14ac:dyDescent="0.3">
      <c r="A275" s="1">
        <v>44403</v>
      </c>
      <c r="B275">
        <v>133819.67000000001</v>
      </c>
      <c r="C275">
        <f t="shared" si="4"/>
        <v>-0.12036786725036375</v>
      </c>
    </row>
    <row r="276" spans="1:3" x14ac:dyDescent="0.3">
      <c r="A276" s="1">
        <v>44400</v>
      </c>
      <c r="B276">
        <v>133980.94</v>
      </c>
      <c r="C276">
        <f t="shared" si="4"/>
        <v>6.3221944030748736E-3</v>
      </c>
    </row>
    <row r="277" spans="1:3" x14ac:dyDescent="0.3">
      <c r="A277" s="1">
        <v>44399</v>
      </c>
      <c r="B277">
        <v>133972.47</v>
      </c>
      <c r="C277">
        <f t="shared" si="4"/>
        <v>-0.27987663128009288</v>
      </c>
    </row>
    <row r="278" spans="1:3" x14ac:dyDescent="0.3">
      <c r="A278" s="1">
        <v>44398</v>
      </c>
      <c r="B278">
        <v>134348.48000000001</v>
      </c>
      <c r="C278">
        <f t="shared" si="4"/>
        <v>-1.1265373120729665</v>
      </c>
    </row>
    <row r="279" spans="1:3" x14ac:dyDescent="0.3">
      <c r="A279" s="1">
        <v>44397</v>
      </c>
      <c r="B279">
        <v>135879.21</v>
      </c>
      <c r="C279">
        <f t="shared" si="4"/>
        <v>-0.16840984794255667</v>
      </c>
    </row>
    <row r="280" spans="1:3" x14ac:dyDescent="0.3">
      <c r="A280" s="1">
        <v>44396</v>
      </c>
      <c r="B280">
        <v>136108.43</v>
      </c>
      <c r="C280">
        <f t="shared" si="4"/>
        <v>2.0884772127797241E-2</v>
      </c>
    </row>
    <row r="281" spans="1:3" x14ac:dyDescent="0.3">
      <c r="A281" s="1">
        <v>44393</v>
      </c>
      <c r="B281">
        <v>136080.01</v>
      </c>
      <c r="C281">
        <f t="shared" si="4"/>
        <v>8.9866100393057272E-2</v>
      </c>
    </row>
    <row r="282" spans="1:3" x14ac:dyDescent="0.3">
      <c r="A282" s="1">
        <v>44392</v>
      </c>
      <c r="B282">
        <v>135957.82999999999</v>
      </c>
      <c r="C282">
        <f t="shared" si="4"/>
        <v>3.715031138126218E-2</v>
      </c>
    </row>
    <row r="283" spans="1:3" x14ac:dyDescent="0.3">
      <c r="A283" s="1">
        <v>44391</v>
      </c>
      <c r="B283">
        <v>135907.34</v>
      </c>
      <c r="C283">
        <f t="shared" si="4"/>
        <v>0.49228950035772939</v>
      </c>
    </row>
    <row r="284" spans="1:3" x14ac:dyDescent="0.3">
      <c r="A284" s="1">
        <v>44390</v>
      </c>
      <c r="B284">
        <v>135241.56</v>
      </c>
      <c r="C284">
        <f t="shared" si="4"/>
        <v>1.2428835473228732</v>
      </c>
    </row>
    <row r="285" spans="1:3" x14ac:dyDescent="0.3">
      <c r="A285" s="1">
        <v>44389</v>
      </c>
      <c r="B285">
        <v>133581.29999999999</v>
      </c>
      <c r="C285">
        <f t="shared" si="4"/>
        <v>-0.76955219334818648</v>
      </c>
    </row>
    <row r="286" spans="1:3" x14ac:dyDescent="0.3">
      <c r="A286" s="1">
        <v>44386</v>
      </c>
      <c r="B286">
        <v>134617.25</v>
      </c>
      <c r="C286">
        <f t="shared" si="4"/>
        <v>-0.39324089737888873</v>
      </c>
    </row>
    <row r="287" spans="1:3" x14ac:dyDescent="0.3">
      <c r="A287" s="1">
        <v>44385</v>
      </c>
      <c r="B287">
        <v>135148.71</v>
      </c>
      <c r="C287">
        <f t="shared" si="4"/>
        <v>0.11182408595698214</v>
      </c>
    </row>
    <row r="288" spans="1:3" x14ac:dyDescent="0.3">
      <c r="A288" s="1">
        <v>44384</v>
      </c>
      <c r="B288">
        <v>134997.75</v>
      </c>
      <c r="C288">
        <f t="shared" si="4"/>
        <v>-0.23142998827145059</v>
      </c>
    </row>
    <row r="289" spans="1:3" x14ac:dyDescent="0.3">
      <c r="A289" s="1">
        <v>44383</v>
      </c>
      <c r="B289">
        <v>135310.9</v>
      </c>
      <c r="C289">
        <f t="shared" si="4"/>
        <v>1.675458543424398</v>
      </c>
    </row>
    <row r="290" spans="1:3" x14ac:dyDescent="0.3">
      <c r="A290" s="1">
        <v>44382</v>
      </c>
      <c r="B290">
        <v>133081.18</v>
      </c>
      <c r="C290">
        <f t="shared" si="4"/>
        <v>-1.6934162320939E-2</v>
      </c>
    </row>
    <row r="291" spans="1:3" x14ac:dyDescent="0.3">
      <c r="A291" s="1">
        <v>44379</v>
      </c>
      <c r="B291">
        <v>133103.72</v>
      </c>
      <c r="C291">
        <f t="shared" si="4"/>
        <v>0.20427248235708531</v>
      </c>
    </row>
    <row r="292" spans="1:3" x14ac:dyDescent="0.3">
      <c r="A292" s="1">
        <v>44378</v>
      </c>
      <c r="B292">
        <v>132832.38</v>
      </c>
      <c r="C292">
        <f t="shared" si="4"/>
        <v>1.3194557481494993</v>
      </c>
    </row>
    <row r="293" spans="1:3" x14ac:dyDescent="0.3">
      <c r="A293" s="1">
        <v>44377</v>
      </c>
      <c r="B293">
        <v>131102.54</v>
      </c>
      <c r="C293">
        <f t="shared" si="4"/>
        <v>0.59352868509695322</v>
      </c>
    </row>
    <row r="294" spans="1:3" x14ac:dyDescent="0.3">
      <c r="A294" s="1">
        <v>44376</v>
      </c>
      <c r="B294">
        <v>130329</v>
      </c>
      <c r="C294">
        <f t="shared" si="4"/>
        <v>-1.4574176413066326</v>
      </c>
    </row>
    <row r="295" spans="1:3" x14ac:dyDescent="0.3">
      <c r="A295" s="1">
        <v>44375</v>
      </c>
      <c r="B295">
        <v>132256.53</v>
      </c>
      <c r="C295">
        <f t="shared" si="4"/>
        <v>-0.17993141322463749</v>
      </c>
    </row>
    <row r="296" spans="1:3" x14ac:dyDescent="0.3">
      <c r="A296" s="1">
        <v>44372</v>
      </c>
      <c r="B296">
        <v>132494.93</v>
      </c>
      <c r="C296">
        <f t="shared" si="4"/>
        <v>3.9874021950115017E-2</v>
      </c>
    </row>
    <row r="297" spans="1:3" x14ac:dyDescent="0.3">
      <c r="A297" s="1">
        <v>44371</v>
      </c>
      <c r="B297">
        <v>132442.12</v>
      </c>
      <c r="C297">
        <f t="shared" si="4"/>
        <v>-0.34519708634006779</v>
      </c>
    </row>
    <row r="298" spans="1:3" x14ac:dyDescent="0.3">
      <c r="A298" s="1">
        <v>44370</v>
      </c>
      <c r="B298">
        <v>132900.89000000001</v>
      </c>
      <c r="C298">
        <f t="shared" si="4"/>
        <v>0.71594995761851177</v>
      </c>
    </row>
    <row r="299" spans="1:3" x14ac:dyDescent="0.3">
      <c r="A299" s="1">
        <v>44369</v>
      </c>
      <c r="B299">
        <v>131956.15</v>
      </c>
      <c r="C299">
        <f t="shared" si="4"/>
        <v>0.2236641841167451</v>
      </c>
    </row>
    <row r="300" spans="1:3" x14ac:dyDescent="0.3">
      <c r="A300" s="1">
        <v>44368</v>
      </c>
      <c r="B300">
        <v>131661.67000000001</v>
      </c>
      <c r="C300">
        <f t="shared" si="4"/>
        <v>0.16466935807936692</v>
      </c>
    </row>
    <row r="301" spans="1:3" x14ac:dyDescent="0.3">
      <c r="A301" s="1">
        <v>44365</v>
      </c>
      <c r="B301">
        <v>131445.22</v>
      </c>
      <c r="C301">
        <f t="shared" si="4"/>
        <v>-0.57235192116784084</v>
      </c>
    </row>
    <row r="302" spans="1:3" x14ac:dyDescent="0.3">
      <c r="A302" s="1">
        <v>44364</v>
      </c>
      <c r="B302">
        <v>132201.88</v>
      </c>
      <c r="C302">
        <f t="shared" si="4"/>
        <v>-3.084706866930008</v>
      </c>
    </row>
    <row r="303" spans="1:3" x14ac:dyDescent="0.3">
      <c r="A303" s="1">
        <v>44363</v>
      </c>
      <c r="B303">
        <v>136409.72</v>
      </c>
      <c r="C303">
        <f t="shared" si="4"/>
        <v>-0.30055340944156728</v>
      </c>
    </row>
    <row r="304" spans="1:3" x14ac:dyDescent="0.3">
      <c r="A304" s="1">
        <v>44362</v>
      </c>
      <c r="B304">
        <v>136820.94</v>
      </c>
      <c r="C304">
        <f t="shared" si="4"/>
        <v>0.22252881780787845</v>
      </c>
    </row>
    <row r="305" spans="1:3" x14ac:dyDescent="0.3">
      <c r="A305" s="1">
        <v>44361</v>
      </c>
      <c r="B305">
        <v>136517.15</v>
      </c>
      <c r="C305">
        <f t="shared" si="4"/>
        <v>-0.92965655574602368</v>
      </c>
    </row>
    <row r="306" spans="1:3" x14ac:dyDescent="0.3">
      <c r="A306" s="1">
        <v>44358</v>
      </c>
      <c r="B306">
        <v>137798.20000000001</v>
      </c>
      <c r="C306">
        <f t="shared" si="4"/>
        <v>-0.14600757436483419</v>
      </c>
    </row>
    <row r="307" spans="1:3" x14ac:dyDescent="0.3">
      <c r="A307" s="1">
        <v>44357</v>
      </c>
      <c r="B307">
        <v>137999.69</v>
      </c>
      <c r="C307">
        <f t="shared" si="4"/>
        <v>-0.20642852829822425</v>
      </c>
    </row>
    <row r="308" spans="1:3" x14ac:dyDescent="0.3">
      <c r="A308" s="1">
        <v>44356</v>
      </c>
      <c r="B308">
        <v>138285.15</v>
      </c>
      <c r="C308">
        <f t="shared" si="4"/>
        <v>0.12336842202816328</v>
      </c>
    </row>
    <row r="309" spans="1:3" x14ac:dyDescent="0.3">
      <c r="A309" s="1">
        <v>44355</v>
      </c>
      <c r="B309">
        <v>138114.76</v>
      </c>
      <c r="C309">
        <f t="shared" si="4"/>
        <v>0.44773374202440747</v>
      </c>
    </row>
    <row r="310" spans="1:3" x14ac:dyDescent="0.3">
      <c r="A310" s="1">
        <v>44354</v>
      </c>
      <c r="B310">
        <v>137499.13</v>
      </c>
      <c r="C310">
        <f t="shared" si="4"/>
        <v>-0.20996681579383414</v>
      </c>
    </row>
    <row r="311" spans="1:3" x14ac:dyDescent="0.3">
      <c r="A311" s="1">
        <v>44351</v>
      </c>
      <c r="B311">
        <v>137788.44</v>
      </c>
      <c r="C311">
        <f t="shared" si="4"/>
        <v>1.0490252827831625</v>
      </c>
    </row>
    <row r="312" spans="1:3" x14ac:dyDescent="0.3">
      <c r="A312" s="1">
        <v>44350</v>
      </c>
      <c r="B312">
        <v>136358.01</v>
      </c>
      <c r="C312">
        <f t="shared" si="4"/>
        <v>-1.8003507757640602</v>
      </c>
    </row>
    <row r="313" spans="1:3" x14ac:dyDescent="0.3">
      <c r="A313" s="1">
        <v>44349</v>
      </c>
      <c r="B313">
        <v>138857.94</v>
      </c>
      <c r="C313">
        <f t="shared" si="4"/>
        <v>0.34951576990815059</v>
      </c>
    </row>
    <row r="314" spans="1:3" x14ac:dyDescent="0.3">
      <c r="A314" s="1">
        <v>44348</v>
      </c>
      <c r="B314">
        <v>138374.29999999999</v>
      </c>
      <c r="C314">
        <f t="shared" si="4"/>
        <v>0.55321808259393246</v>
      </c>
    </row>
    <row r="315" spans="1:3" x14ac:dyDescent="0.3">
      <c r="A315" s="1">
        <v>44347</v>
      </c>
      <c r="B315">
        <v>137613</v>
      </c>
      <c r="C315">
        <f t="shared" si="4"/>
        <v>0</v>
      </c>
    </row>
    <row r="316" spans="1:3" x14ac:dyDescent="0.3">
      <c r="A316" s="1">
        <v>44344</v>
      </c>
      <c r="B316">
        <v>137613</v>
      </c>
      <c r="C316">
        <f t="shared" si="4"/>
        <v>0.11888722258102298</v>
      </c>
    </row>
    <row r="317" spans="1:3" x14ac:dyDescent="0.3">
      <c r="A317" s="1">
        <v>44343</v>
      </c>
      <c r="B317">
        <v>137449.59</v>
      </c>
      <c r="C317">
        <f t="shared" si="4"/>
        <v>-0.58137465881479455</v>
      </c>
    </row>
    <row r="318" spans="1:3" x14ac:dyDescent="0.3">
      <c r="A318" s="1">
        <v>44342</v>
      </c>
      <c r="B318">
        <v>138253.35999999999</v>
      </c>
      <c r="C318">
        <f t="shared" si="4"/>
        <v>0.66738121173640108</v>
      </c>
    </row>
    <row r="319" spans="1:3" x14ac:dyDescent="0.3">
      <c r="A319" s="1">
        <v>44341</v>
      </c>
      <c r="B319">
        <v>137336.79999999999</v>
      </c>
      <c r="C319">
        <f t="shared" si="4"/>
        <v>0.2101221878362633</v>
      </c>
    </row>
    <row r="320" spans="1:3" x14ac:dyDescent="0.3">
      <c r="A320" s="1">
        <v>44340</v>
      </c>
      <c r="B320">
        <v>137048.82999999999</v>
      </c>
      <c r="C320">
        <f t="shared" si="4"/>
        <v>0.26658482365768421</v>
      </c>
    </row>
    <row r="321" spans="1:3" x14ac:dyDescent="0.3">
      <c r="A321" s="1">
        <v>44337</v>
      </c>
      <c r="B321">
        <v>136684.45000000001</v>
      </c>
      <c r="C321">
        <f t="shared" si="4"/>
        <v>-0.36925154654789544</v>
      </c>
    </row>
    <row r="322" spans="1:3" x14ac:dyDescent="0.3">
      <c r="A322" s="1">
        <v>44336</v>
      </c>
      <c r="B322">
        <v>137191.03</v>
      </c>
      <c r="C322">
        <f t="shared" si="4"/>
        <v>-0.74688511496605892</v>
      </c>
    </row>
    <row r="323" spans="1:3" x14ac:dyDescent="0.3">
      <c r="A323" s="1">
        <v>44335</v>
      </c>
      <c r="B323">
        <v>138223.4</v>
      </c>
      <c r="C323">
        <f t="shared" ref="C323:C386" si="5">(B323-B324)/B324*100</f>
        <v>1.3668642937000055</v>
      </c>
    </row>
    <row r="324" spans="1:3" x14ac:dyDescent="0.3">
      <c r="A324" s="1">
        <v>44334</v>
      </c>
      <c r="B324">
        <v>136359.54999999999</v>
      </c>
      <c r="C324">
        <f t="shared" si="5"/>
        <v>0.26133767124113083</v>
      </c>
    </row>
    <row r="325" spans="1:3" x14ac:dyDescent="0.3">
      <c r="A325" s="1">
        <v>44333</v>
      </c>
      <c r="B325">
        <v>136004.12</v>
      </c>
      <c r="C325">
        <f t="shared" si="5"/>
        <v>0.96498818448476809</v>
      </c>
    </row>
    <row r="326" spans="1:3" x14ac:dyDescent="0.3">
      <c r="A326" s="1">
        <v>44330</v>
      </c>
      <c r="B326">
        <v>134704.24</v>
      </c>
      <c r="C326">
        <f t="shared" si="5"/>
        <v>0.41446686143627387</v>
      </c>
    </row>
    <row r="327" spans="1:3" x14ac:dyDescent="0.3">
      <c r="A327" s="1">
        <v>44329</v>
      </c>
      <c r="B327">
        <v>134148.24</v>
      </c>
      <c r="C327">
        <f t="shared" si="5"/>
        <v>-0.49426404770166293</v>
      </c>
    </row>
    <row r="328" spans="1:3" x14ac:dyDescent="0.3">
      <c r="A328" s="1">
        <v>44328</v>
      </c>
      <c r="B328">
        <v>134814.57999999999</v>
      </c>
      <c r="C328">
        <f t="shared" si="5"/>
        <v>0.43252085406981988</v>
      </c>
    </row>
    <row r="329" spans="1:3" x14ac:dyDescent="0.3">
      <c r="A329" s="1">
        <v>44327</v>
      </c>
      <c r="B329">
        <v>134233.99</v>
      </c>
      <c r="C329">
        <f t="shared" si="5"/>
        <v>-0.65243425385668707</v>
      </c>
    </row>
    <row r="330" spans="1:3" x14ac:dyDescent="0.3">
      <c r="A330" s="1">
        <v>44326</v>
      </c>
      <c r="B330">
        <v>135115.53</v>
      </c>
      <c r="C330">
        <f t="shared" si="5"/>
        <v>0.39477882325282837</v>
      </c>
    </row>
    <row r="331" spans="1:3" x14ac:dyDescent="0.3">
      <c r="A331" s="1">
        <v>44323</v>
      </c>
      <c r="B331">
        <v>134584.22</v>
      </c>
      <c r="C331">
        <f t="shared" si="5"/>
        <v>0.86292881982007041</v>
      </c>
    </row>
    <row r="332" spans="1:3" x14ac:dyDescent="0.3">
      <c r="A332" s="1">
        <v>44322</v>
      </c>
      <c r="B332">
        <v>133432.79</v>
      </c>
      <c r="C332">
        <f t="shared" si="5"/>
        <v>1.4881473251856989</v>
      </c>
    </row>
    <row r="333" spans="1:3" x14ac:dyDescent="0.3">
      <c r="A333" s="1">
        <v>44321</v>
      </c>
      <c r="B333">
        <v>131476.23000000001</v>
      </c>
      <c r="C333">
        <f t="shared" si="5"/>
        <v>-0.87925068354791913</v>
      </c>
    </row>
    <row r="334" spans="1:3" x14ac:dyDescent="0.3">
      <c r="A334" s="1">
        <v>44320</v>
      </c>
      <c r="B334">
        <v>132642.49</v>
      </c>
      <c r="C334">
        <f t="shared" si="5"/>
        <v>1.4065072337169584</v>
      </c>
    </row>
    <row r="335" spans="1:3" x14ac:dyDescent="0.3">
      <c r="A335" s="1">
        <v>44319</v>
      </c>
      <c r="B335">
        <v>130802.74</v>
      </c>
      <c r="C335">
        <f t="shared" si="5"/>
        <v>0</v>
      </c>
    </row>
    <row r="336" spans="1:3" x14ac:dyDescent="0.3">
      <c r="A336" s="1">
        <v>44316</v>
      </c>
      <c r="B336">
        <v>130802.74</v>
      </c>
      <c r="C336">
        <f t="shared" si="5"/>
        <v>0.17198127374583896</v>
      </c>
    </row>
    <row r="337" spans="1:3" x14ac:dyDescent="0.3">
      <c r="A337" s="1">
        <v>44315</v>
      </c>
      <c r="B337">
        <v>130578.17</v>
      </c>
      <c r="C337">
        <f t="shared" si="5"/>
        <v>-1.0752928482828434</v>
      </c>
    </row>
    <row r="338" spans="1:3" x14ac:dyDescent="0.3">
      <c r="A338" s="1">
        <v>44314</v>
      </c>
      <c r="B338">
        <v>131997.53</v>
      </c>
      <c r="C338">
        <f t="shared" si="5"/>
        <v>-0.81520158710670709</v>
      </c>
    </row>
    <row r="339" spans="1:3" x14ac:dyDescent="0.3">
      <c r="A339" s="1">
        <v>44313</v>
      </c>
      <c r="B339">
        <v>133082.42000000001</v>
      </c>
      <c r="C339">
        <f t="shared" si="5"/>
        <v>0.44204109791992779</v>
      </c>
    </row>
    <row r="340" spans="1:3" x14ac:dyDescent="0.3">
      <c r="A340" s="1">
        <v>44312</v>
      </c>
      <c r="B340">
        <v>132496.73000000001</v>
      </c>
      <c r="C340">
        <f t="shared" si="5"/>
        <v>-0.80349653469985427</v>
      </c>
    </row>
    <row r="341" spans="1:3" x14ac:dyDescent="0.3">
      <c r="A341" s="1">
        <v>44309</v>
      </c>
      <c r="B341">
        <v>133569.96</v>
      </c>
      <c r="C341">
        <f t="shared" si="5"/>
        <v>-0.54350751888182636</v>
      </c>
    </row>
    <row r="342" spans="1:3" x14ac:dyDescent="0.3">
      <c r="A342" s="1">
        <v>44308</v>
      </c>
      <c r="B342">
        <v>134299.89000000001</v>
      </c>
      <c r="C342">
        <f t="shared" si="5"/>
        <v>-0.98997572446201842</v>
      </c>
    </row>
    <row r="343" spans="1:3" x14ac:dyDescent="0.3">
      <c r="A343" s="1">
        <v>44307</v>
      </c>
      <c r="B343">
        <v>135642.72</v>
      </c>
      <c r="C343">
        <f t="shared" si="5"/>
        <v>1.1741455267364724</v>
      </c>
    </row>
    <row r="344" spans="1:3" x14ac:dyDescent="0.3">
      <c r="A344" s="1">
        <v>44306</v>
      </c>
      <c r="B344">
        <v>134068.56</v>
      </c>
      <c r="C344">
        <f t="shared" si="5"/>
        <v>0.92083060835883579</v>
      </c>
    </row>
    <row r="345" spans="1:3" x14ac:dyDescent="0.3">
      <c r="A345" s="1">
        <v>44305</v>
      </c>
      <c r="B345">
        <v>132845.28</v>
      </c>
      <c r="C345">
        <f t="shared" si="5"/>
        <v>0.39574787551724616</v>
      </c>
    </row>
    <row r="346" spans="1:3" x14ac:dyDescent="0.3">
      <c r="A346" s="1">
        <v>44302</v>
      </c>
      <c r="B346">
        <v>132321.62</v>
      </c>
      <c r="C346">
        <f t="shared" si="5"/>
        <v>0.74254845834648697</v>
      </c>
    </row>
    <row r="347" spans="1:3" x14ac:dyDescent="0.3">
      <c r="A347" s="1">
        <v>44301</v>
      </c>
      <c r="B347">
        <v>131346.31</v>
      </c>
      <c r="C347">
        <f t="shared" si="5"/>
        <v>0.89379744196503508</v>
      </c>
    </row>
    <row r="348" spans="1:3" x14ac:dyDescent="0.3">
      <c r="A348" s="1">
        <v>44300</v>
      </c>
      <c r="B348">
        <v>130182.74</v>
      </c>
      <c r="C348">
        <f t="shared" si="5"/>
        <v>-0.70609462438320014</v>
      </c>
    </row>
    <row r="349" spans="1:3" x14ac:dyDescent="0.3">
      <c r="A349" s="1">
        <v>44299</v>
      </c>
      <c r="B349">
        <v>131108.49</v>
      </c>
      <c r="C349">
        <f t="shared" si="5"/>
        <v>0.85486463207396124</v>
      </c>
    </row>
    <row r="350" spans="1:3" x14ac:dyDescent="0.3">
      <c r="A350" s="1">
        <v>44298</v>
      </c>
      <c r="B350">
        <v>129997.19</v>
      </c>
      <c r="C350">
        <f t="shared" si="5"/>
        <v>-9.8167199782540279E-2</v>
      </c>
    </row>
    <row r="351" spans="1:3" x14ac:dyDescent="0.3">
      <c r="A351" s="1">
        <v>44295</v>
      </c>
      <c r="B351">
        <v>130124.93</v>
      </c>
      <c r="C351">
        <f t="shared" si="5"/>
        <v>-0.61030081888755372</v>
      </c>
    </row>
    <row r="352" spans="1:3" x14ac:dyDescent="0.3">
      <c r="A352" s="1">
        <v>44294</v>
      </c>
      <c r="B352">
        <v>130923.96</v>
      </c>
      <c r="C352">
        <f t="shared" si="5"/>
        <v>1.3065064402974764</v>
      </c>
    </row>
    <row r="353" spans="1:3" x14ac:dyDescent="0.3">
      <c r="A353" s="1">
        <v>44293</v>
      </c>
      <c r="B353">
        <v>129235.49</v>
      </c>
      <c r="C353">
        <f t="shared" si="5"/>
        <v>0.7827310827316023</v>
      </c>
    </row>
    <row r="354" spans="1:3" x14ac:dyDescent="0.3">
      <c r="A354" s="1">
        <v>44292</v>
      </c>
      <c r="B354">
        <v>128231.78</v>
      </c>
      <c r="C354">
        <f t="shared" si="5"/>
        <v>1.5154350718728444</v>
      </c>
    </row>
    <row r="355" spans="1:3" x14ac:dyDescent="0.3">
      <c r="A355" s="1">
        <v>44291</v>
      </c>
      <c r="B355">
        <v>126317.52</v>
      </c>
      <c r="C355">
        <f t="shared" si="5"/>
        <v>0</v>
      </c>
    </row>
    <row r="356" spans="1:3" x14ac:dyDescent="0.3">
      <c r="A356" s="1">
        <v>44288</v>
      </c>
      <c r="B356">
        <v>126317.52</v>
      </c>
      <c r="C356">
        <f t="shared" si="5"/>
        <v>0</v>
      </c>
    </row>
    <row r="357" spans="1:3" x14ac:dyDescent="0.3">
      <c r="A357" s="1">
        <v>44287</v>
      </c>
      <c r="B357">
        <v>126317.52</v>
      </c>
      <c r="C357">
        <f t="shared" si="5"/>
        <v>2.0997213460260014</v>
      </c>
    </row>
    <row r="358" spans="1:3" x14ac:dyDescent="0.3">
      <c r="A358" s="1">
        <v>44286</v>
      </c>
      <c r="B358">
        <v>123719.75</v>
      </c>
      <c r="C358">
        <f t="shared" si="5"/>
        <v>3.412907468890989E-2</v>
      </c>
    </row>
    <row r="359" spans="1:3" x14ac:dyDescent="0.3">
      <c r="A359" s="1">
        <v>44285</v>
      </c>
      <c r="B359">
        <v>123677.54</v>
      </c>
      <c r="C359">
        <f t="shared" si="5"/>
        <v>-0.16380307273642089</v>
      </c>
    </row>
    <row r="360" spans="1:3" x14ac:dyDescent="0.3">
      <c r="A360" s="1">
        <v>44284</v>
      </c>
      <c r="B360">
        <v>123880.46</v>
      </c>
      <c r="C360">
        <f t="shared" si="5"/>
        <v>-1.4926652544259744</v>
      </c>
    </row>
    <row r="361" spans="1:3" x14ac:dyDescent="0.3">
      <c r="A361" s="1">
        <v>44281</v>
      </c>
      <c r="B361">
        <v>125757.6</v>
      </c>
      <c r="C361">
        <f t="shared" si="5"/>
        <v>-0.39202379611530019</v>
      </c>
    </row>
    <row r="362" spans="1:3" x14ac:dyDescent="0.3">
      <c r="A362" s="1">
        <v>44280</v>
      </c>
      <c r="B362">
        <v>126252.54</v>
      </c>
      <c r="C362">
        <f t="shared" si="5"/>
        <v>0.4825452795085538</v>
      </c>
    </row>
    <row r="363" spans="1:3" x14ac:dyDescent="0.3">
      <c r="A363" s="1">
        <v>44279</v>
      </c>
      <c r="B363">
        <v>125646.24</v>
      </c>
      <c r="C363">
        <f t="shared" si="5"/>
        <v>0.37600787437995947</v>
      </c>
    </row>
    <row r="364" spans="1:3" x14ac:dyDescent="0.3">
      <c r="A364" s="1">
        <v>44278</v>
      </c>
      <c r="B364">
        <v>125175.57</v>
      </c>
      <c r="C364">
        <f t="shared" si="5"/>
        <v>-0.36770060922872783</v>
      </c>
    </row>
    <row r="365" spans="1:3" x14ac:dyDescent="0.3">
      <c r="A365" s="1">
        <v>44277</v>
      </c>
      <c r="B365">
        <v>125637.54</v>
      </c>
      <c r="C365">
        <f t="shared" si="5"/>
        <v>-6.1671206164872192E-2</v>
      </c>
    </row>
    <row r="366" spans="1:3" x14ac:dyDescent="0.3">
      <c r="A366" s="1">
        <v>44274</v>
      </c>
      <c r="B366">
        <v>125715.07</v>
      </c>
      <c r="C366">
        <f t="shared" si="5"/>
        <v>0.23917373273444195</v>
      </c>
    </row>
    <row r="367" spans="1:3" x14ac:dyDescent="0.3">
      <c r="A367" s="1">
        <v>44273</v>
      </c>
      <c r="B367">
        <v>125415.11</v>
      </c>
      <c r="C367">
        <f t="shared" si="5"/>
        <v>-0.11922130093614373</v>
      </c>
    </row>
    <row r="368" spans="1:3" x14ac:dyDescent="0.3">
      <c r="A368" s="1">
        <v>44272</v>
      </c>
      <c r="B368">
        <v>125564.81</v>
      </c>
      <c r="C368">
        <f t="shared" si="5"/>
        <v>-0.17937768725686204</v>
      </c>
    </row>
    <row r="369" spans="1:3" x14ac:dyDescent="0.3">
      <c r="A369" s="1">
        <v>44271</v>
      </c>
      <c r="B369">
        <v>125790.45</v>
      </c>
      <c r="C369">
        <f t="shared" si="5"/>
        <v>0.61213293679438086</v>
      </c>
    </row>
    <row r="370" spans="1:3" x14ac:dyDescent="0.3">
      <c r="A370" s="1">
        <v>44270</v>
      </c>
      <c r="B370">
        <v>125025.13</v>
      </c>
      <c r="C370">
        <f t="shared" si="5"/>
        <v>0.87263105884646774</v>
      </c>
    </row>
    <row r="371" spans="1:3" x14ac:dyDescent="0.3">
      <c r="A371" s="1">
        <v>44267</v>
      </c>
      <c r="B371">
        <v>123943.56</v>
      </c>
      <c r="C371">
        <f t="shared" si="5"/>
        <v>-1.1669051170533342</v>
      </c>
    </row>
    <row r="372" spans="1:3" x14ac:dyDescent="0.3">
      <c r="A372" s="1">
        <v>44266</v>
      </c>
      <c r="B372">
        <v>125406.94</v>
      </c>
      <c r="C372">
        <f t="shared" si="5"/>
        <v>0.43357031354362618</v>
      </c>
    </row>
    <row r="373" spans="1:3" x14ac:dyDescent="0.3">
      <c r="A373" s="1">
        <v>44265</v>
      </c>
      <c r="B373">
        <v>124865.56</v>
      </c>
      <c r="C373">
        <f t="shared" si="5"/>
        <v>-0.17112302885523151</v>
      </c>
    </row>
    <row r="374" spans="1:3" x14ac:dyDescent="0.3">
      <c r="A374" s="1">
        <v>44264</v>
      </c>
      <c r="B374">
        <v>125079.6</v>
      </c>
      <c r="C374">
        <f t="shared" si="5"/>
        <v>1.0726273957149923</v>
      </c>
    </row>
    <row r="375" spans="1:3" x14ac:dyDescent="0.3">
      <c r="A375" s="1">
        <v>44263</v>
      </c>
      <c r="B375">
        <v>123752.2</v>
      </c>
      <c r="C375">
        <f t="shared" si="5"/>
        <v>-0.33857705507059305</v>
      </c>
    </row>
    <row r="376" spans="1:3" x14ac:dyDescent="0.3">
      <c r="A376" s="1">
        <v>44260</v>
      </c>
      <c r="B376">
        <v>124172.62</v>
      </c>
      <c r="C376">
        <f t="shared" si="5"/>
        <v>-0.41262484951331801</v>
      </c>
    </row>
    <row r="377" spans="1:3" x14ac:dyDescent="0.3">
      <c r="A377" s="1">
        <v>44259</v>
      </c>
      <c r="B377">
        <v>124687.11</v>
      </c>
      <c r="C377">
        <f t="shared" si="5"/>
        <v>-0.14762381633271376</v>
      </c>
    </row>
    <row r="378" spans="1:3" x14ac:dyDescent="0.3">
      <c r="A378" s="1">
        <v>44258</v>
      </c>
      <c r="B378">
        <v>124871.45</v>
      </c>
      <c r="C378">
        <f t="shared" si="5"/>
        <v>-1.1632711245125715</v>
      </c>
    </row>
    <row r="379" spans="1:3" x14ac:dyDescent="0.3">
      <c r="A379" s="1">
        <v>44257</v>
      </c>
      <c r="B379">
        <v>126341.14</v>
      </c>
      <c r="C379">
        <f t="shared" si="5"/>
        <v>-0.70504753170489454</v>
      </c>
    </row>
    <row r="380" spans="1:3" x14ac:dyDescent="0.3">
      <c r="A380" s="1">
        <v>44256</v>
      </c>
      <c r="B380">
        <v>127238.23</v>
      </c>
      <c r="C380">
        <f t="shared" si="5"/>
        <v>-1.2019381585723246</v>
      </c>
    </row>
    <row r="381" spans="1:3" x14ac:dyDescent="0.3">
      <c r="A381" s="1">
        <v>44253</v>
      </c>
      <c r="B381">
        <v>128786.16</v>
      </c>
      <c r="C381">
        <f t="shared" si="5"/>
        <v>-0.60187862571034401</v>
      </c>
    </row>
    <row r="382" spans="1:3" x14ac:dyDescent="0.3">
      <c r="A382" s="1">
        <v>44252</v>
      </c>
      <c r="B382">
        <v>129565.99</v>
      </c>
      <c r="C382">
        <f t="shared" si="5"/>
        <v>0.12214089198398601</v>
      </c>
    </row>
    <row r="383" spans="1:3" x14ac:dyDescent="0.3">
      <c r="A383" s="1">
        <v>44251</v>
      </c>
      <c r="B383">
        <v>129407.93</v>
      </c>
      <c r="C383">
        <f t="shared" si="5"/>
        <v>-0.73950672245367999</v>
      </c>
    </row>
    <row r="384" spans="1:3" x14ac:dyDescent="0.3">
      <c r="A384" s="1">
        <v>44250</v>
      </c>
      <c r="B384">
        <v>130372.04</v>
      </c>
      <c r="C384">
        <f t="shared" si="5"/>
        <v>-0.44982809404377955</v>
      </c>
    </row>
    <row r="385" spans="1:3" x14ac:dyDescent="0.3">
      <c r="A385" s="1">
        <v>44249</v>
      </c>
      <c r="B385">
        <v>130961.14</v>
      </c>
      <c r="C385">
        <f t="shared" si="5"/>
        <v>0.93183099121269697</v>
      </c>
    </row>
    <row r="386" spans="1:3" x14ac:dyDescent="0.3">
      <c r="A386" s="1">
        <v>44246</v>
      </c>
      <c r="B386">
        <v>129752.07</v>
      </c>
      <c r="C386">
        <f t="shared" si="5"/>
        <v>0.73764399721526452</v>
      </c>
    </row>
    <row r="387" spans="1:3" x14ac:dyDescent="0.3">
      <c r="A387" s="1">
        <v>44245</v>
      </c>
      <c r="B387">
        <v>128801.97</v>
      </c>
      <c r="C387">
        <f t="shared" ref="C387:C450" si="6">(B387-B388)/B388*100</f>
        <v>-0.6435239043165526</v>
      </c>
    </row>
    <row r="388" spans="1:3" x14ac:dyDescent="0.3">
      <c r="A388" s="1">
        <v>44244</v>
      </c>
      <c r="B388">
        <v>129636.21</v>
      </c>
      <c r="C388">
        <f t="shared" si="6"/>
        <v>-0.84957207431145165</v>
      </c>
    </row>
    <row r="389" spans="1:3" x14ac:dyDescent="0.3">
      <c r="A389" s="1">
        <v>44243</v>
      </c>
      <c r="B389">
        <v>130747</v>
      </c>
      <c r="C389">
        <f t="shared" si="6"/>
        <v>-0.95438229152502752</v>
      </c>
    </row>
    <row r="390" spans="1:3" x14ac:dyDescent="0.3">
      <c r="A390" s="1">
        <v>44242</v>
      </c>
      <c r="B390">
        <v>132006.85</v>
      </c>
      <c r="C390">
        <f t="shared" si="6"/>
        <v>0.1285295371419731</v>
      </c>
    </row>
    <row r="391" spans="1:3" x14ac:dyDescent="0.3">
      <c r="A391" s="1">
        <v>44239</v>
      </c>
      <c r="B391">
        <v>131837.4</v>
      </c>
      <c r="C391">
        <f t="shared" si="6"/>
        <v>-1.46350950043093</v>
      </c>
    </row>
    <row r="392" spans="1:3" x14ac:dyDescent="0.3">
      <c r="A392" s="1">
        <v>44238</v>
      </c>
      <c r="B392">
        <v>133795.51</v>
      </c>
      <c r="C392">
        <f t="shared" si="6"/>
        <v>-0.3127810083663245</v>
      </c>
    </row>
    <row r="393" spans="1:3" x14ac:dyDescent="0.3">
      <c r="A393" s="1">
        <v>44237</v>
      </c>
      <c r="B393">
        <v>134215.31</v>
      </c>
      <c r="C393">
        <f t="shared" si="6"/>
        <v>0.12305076987485274</v>
      </c>
    </row>
    <row r="394" spans="1:3" x14ac:dyDescent="0.3">
      <c r="A394" s="1">
        <v>44236</v>
      </c>
      <c r="B394">
        <v>134050.35999999999</v>
      </c>
      <c r="C394">
        <f t="shared" si="6"/>
        <v>0.18134231577537213</v>
      </c>
    </row>
    <row r="395" spans="1:3" x14ac:dyDescent="0.3">
      <c r="A395" s="1">
        <v>44235</v>
      </c>
      <c r="B395">
        <v>133807.71</v>
      </c>
      <c r="C395">
        <f t="shared" si="6"/>
        <v>1.9265522108103519</v>
      </c>
    </row>
    <row r="396" spans="1:3" x14ac:dyDescent="0.3">
      <c r="A396" s="1">
        <v>44232</v>
      </c>
      <c r="B396">
        <v>131278.56</v>
      </c>
      <c r="C396">
        <f t="shared" si="6"/>
        <v>0.72782946793976466</v>
      </c>
    </row>
    <row r="397" spans="1:3" x14ac:dyDescent="0.3">
      <c r="A397" s="1">
        <v>44231</v>
      </c>
      <c r="B397">
        <v>130329.98</v>
      </c>
      <c r="C397">
        <f t="shared" si="6"/>
        <v>-2.5029507954393031</v>
      </c>
    </row>
    <row r="398" spans="1:3" x14ac:dyDescent="0.3">
      <c r="A398" s="1">
        <v>44230</v>
      </c>
      <c r="B398">
        <v>133675.82</v>
      </c>
      <c r="C398">
        <f t="shared" si="6"/>
        <v>-6.404683440651246E-2</v>
      </c>
    </row>
    <row r="399" spans="1:3" x14ac:dyDescent="0.3">
      <c r="A399" s="1">
        <v>44229</v>
      </c>
      <c r="B399">
        <v>133761.49</v>
      </c>
      <c r="C399">
        <f t="shared" si="6"/>
        <v>-1.8932427596648254</v>
      </c>
    </row>
    <row r="400" spans="1:3" x14ac:dyDescent="0.3">
      <c r="A400" s="1">
        <v>44228</v>
      </c>
      <c r="B400">
        <v>136342.79</v>
      </c>
      <c r="C400">
        <f t="shared" si="6"/>
        <v>0.36897394516273707</v>
      </c>
    </row>
    <row r="401" spans="1:3" x14ac:dyDescent="0.3">
      <c r="A401" s="1">
        <v>44225</v>
      </c>
      <c r="B401">
        <v>135841.57</v>
      </c>
      <c r="C401">
        <f t="shared" si="6"/>
        <v>0.48143840652957232</v>
      </c>
    </row>
    <row r="402" spans="1:3" x14ac:dyDescent="0.3">
      <c r="A402" s="1">
        <v>44224</v>
      </c>
      <c r="B402">
        <v>135190.71</v>
      </c>
      <c r="C402">
        <f t="shared" si="6"/>
        <v>0.43666204938300401</v>
      </c>
    </row>
    <row r="403" spans="1:3" x14ac:dyDescent="0.3">
      <c r="A403" s="1">
        <v>44223</v>
      </c>
      <c r="B403">
        <v>134602.95000000001</v>
      </c>
      <c r="C403">
        <f t="shared" si="6"/>
        <v>-0.68220825687591835</v>
      </c>
    </row>
    <row r="404" spans="1:3" x14ac:dyDescent="0.3">
      <c r="A404" s="1">
        <v>44222</v>
      </c>
      <c r="B404">
        <v>135527.53</v>
      </c>
      <c r="C404">
        <f t="shared" si="6"/>
        <v>-1.3464085713328735E-2</v>
      </c>
    </row>
    <row r="405" spans="1:3" x14ac:dyDescent="0.3">
      <c r="A405" s="1">
        <v>44221</v>
      </c>
      <c r="B405">
        <v>135545.78</v>
      </c>
      <c r="C405">
        <f t="shared" si="6"/>
        <v>0.22674650450649467</v>
      </c>
    </row>
    <row r="406" spans="1:3" x14ac:dyDescent="0.3">
      <c r="A406" s="1">
        <v>44218</v>
      </c>
      <c r="B406">
        <v>135239.13</v>
      </c>
      <c r="C406">
        <f t="shared" si="6"/>
        <v>-0.47699818327406218</v>
      </c>
    </row>
    <row r="407" spans="1:3" x14ac:dyDescent="0.3">
      <c r="A407" s="1">
        <v>44217</v>
      </c>
      <c r="B407">
        <v>135887.31</v>
      </c>
      <c r="C407">
        <f t="shared" si="6"/>
        <v>0.36335814807215755</v>
      </c>
    </row>
    <row r="408" spans="1:3" x14ac:dyDescent="0.3">
      <c r="A408" s="1">
        <v>44216</v>
      </c>
      <c r="B408">
        <v>135395.34</v>
      </c>
      <c r="C408">
        <f t="shared" si="6"/>
        <v>0.87481741886431641</v>
      </c>
    </row>
    <row r="409" spans="1:3" x14ac:dyDescent="0.3">
      <c r="A409" s="1">
        <v>44215</v>
      </c>
      <c r="B409">
        <v>134221.15</v>
      </c>
      <c r="C409">
        <f t="shared" si="6"/>
        <v>3.9830746160907371E-2</v>
      </c>
    </row>
    <row r="410" spans="1:3" x14ac:dyDescent="0.3">
      <c r="A410" s="1">
        <v>44214</v>
      </c>
      <c r="B410">
        <v>134167.71</v>
      </c>
      <c r="C410">
        <f t="shared" si="6"/>
        <v>-0.24150043745931835</v>
      </c>
    </row>
    <row r="411" spans="1:3" x14ac:dyDescent="0.3">
      <c r="A411" s="1">
        <v>44211</v>
      </c>
      <c r="B411">
        <v>134492.51</v>
      </c>
      <c r="C411">
        <f t="shared" si="6"/>
        <v>-6.4311712999309293E-3</v>
      </c>
    </row>
    <row r="412" spans="1:3" x14ac:dyDescent="0.3">
      <c r="A412" s="1">
        <v>44210</v>
      </c>
      <c r="B412">
        <v>134501.16</v>
      </c>
      <c r="C412">
        <f t="shared" si="6"/>
        <v>-0.98175194088816009</v>
      </c>
    </row>
    <row r="413" spans="1:3" x14ac:dyDescent="0.3">
      <c r="A413" s="1">
        <v>44209</v>
      </c>
      <c r="B413">
        <v>135834.72</v>
      </c>
      <c r="C413">
        <f t="shared" si="6"/>
        <v>0.69625747337754129</v>
      </c>
    </row>
    <row r="414" spans="1:3" x14ac:dyDescent="0.3">
      <c r="A414" s="1">
        <v>44208</v>
      </c>
      <c r="B414">
        <v>134895.5</v>
      </c>
      <c r="C414">
        <f t="shared" si="6"/>
        <v>-0.63092993105073958</v>
      </c>
    </row>
    <row r="415" spans="1:3" x14ac:dyDescent="0.3">
      <c r="A415" s="1">
        <v>44207</v>
      </c>
      <c r="B415">
        <v>135752</v>
      </c>
      <c r="C415">
        <f t="shared" si="6"/>
        <v>-0.67289736584746496</v>
      </c>
    </row>
    <row r="416" spans="1:3" x14ac:dyDescent="0.3">
      <c r="A416" s="1">
        <v>44204</v>
      </c>
      <c r="B416">
        <v>136671.66</v>
      </c>
      <c r="C416">
        <f t="shared" si="6"/>
        <v>-3.102765334224745</v>
      </c>
    </row>
    <row r="417" spans="1:3" x14ac:dyDescent="0.3">
      <c r="A417" s="1">
        <v>44203</v>
      </c>
      <c r="B417">
        <v>141048.04999999999</v>
      </c>
      <c r="C417">
        <f t="shared" si="6"/>
        <v>-0.19189885255539327</v>
      </c>
    </row>
    <row r="418" spans="1:3" x14ac:dyDescent="0.3">
      <c r="A418" s="1">
        <v>44202</v>
      </c>
      <c r="B418">
        <v>141319.24</v>
      </c>
      <c r="C418">
        <f t="shared" si="6"/>
        <v>-0.43849708665497655</v>
      </c>
    </row>
    <row r="419" spans="1:3" x14ac:dyDescent="0.3">
      <c r="A419" s="1">
        <v>44201</v>
      </c>
      <c r="B419">
        <v>141941.65</v>
      </c>
      <c r="C419">
        <f t="shared" si="6"/>
        <v>-8.1509282442375527E-2</v>
      </c>
    </row>
    <row r="420" spans="1:3" x14ac:dyDescent="0.3">
      <c r="A420" s="1">
        <v>44200</v>
      </c>
      <c r="B420">
        <v>142057.44</v>
      </c>
      <c r="C420">
        <f t="shared" si="6"/>
        <v>2.8535235460328807</v>
      </c>
    </row>
    <row r="421" spans="1:3" x14ac:dyDescent="0.3">
      <c r="A421" s="1">
        <v>44197</v>
      </c>
      <c r="B421">
        <v>138116.26</v>
      </c>
      <c r="C421">
        <f t="shared" si="6"/>
        <v>0</v>
      </c>
    </row>
    <row r="422" spans="1:3" x14ac:dyDescent="0.3">
      <c r="A422" s="1">
        <v>44196</v>
      </c>
      <c r="B422">
        <v>138116.26</v>
      </c>
      <c r="C422">
        <f t="shared" si="6"/>
        <v>0</v>
      </c>
    </row>
    <row r="423" spans="1:3" x14ac:dyDescent="0.3">
      <c r="A423" s="1">
        <v>44195</v>
      </c>
      <c r="B423">
        <v>138116.26</v>
      </c>
      <c r="C423">
        <f t="shared" si="6"/>
        <v>0.36708518665391432</v>
      </c>
    </row>
    <row r="424" spans="1:3" x14ac:dyDescent="0.3">
      <c r="A424" s="1">
        <v>44194</v>
      </c>
      <c r="B424">
        <v>137611.10999999999</v>
      </c>
      <c r="C424">
        <f t="shared" si="6"/>
        <v>-0.53856620138231126</v>
      </c>
    </row>
    <row r="425" spans="1:3" x14ac:dyDescent="0.3">
      <c r="A425" s="1">
        <v>44193</v>
      </c>
      <c r="B425">
        <v>138356.25</v>
      </c>
      <c r="C425">
        <f t="shared" si="6"/>
        <v>0</v>
      </c>
    </row>
    <row r="426" spans="1:3" x14ac:dyDescent="0.3">
      <c r="A426" s="1">
        <v>44190</v>
      </c>
      <c r="B426">
        <v>138356.25</v>
      </c>
      <c r="C426">
        <f t="shared" si="6"/>
        <v>0</v>
      </c>
    </row>
    <row r="427" spans="1:3" x14ac:dyDescent="0.3">
      <c r="A427" s="1">
        <v>44189</v>
      </c>
      <c r="B427">
        <v>138356.25</v>
      </c>
      <c r="C427">
        <f t="shared" si="6"/>
        <v>0</v>
      </c>
    </row>
    <row r="428" spans="1:3" x14ac:dyDescent="0.3">
      <c r="A428" s="1">
        <v>44188</v>
      </c>
      <c r="B428">
        <v>138356.25</v>
      </c>
      <c r="C428">
        <f t="shared" si="6"/>
        <v>-0.22747972369273009</v>
      </c>
    </row>
    <row r="429" spans="1:3" x14ac:dyDescent="0.3">
      <c r="A429" s="1">
        <v>44187</v>
      </c>
      <c r="B429">
        <v>138671.70000000001</v>
      </c>
      <c r="C429">
        <f t="shared" si="6"/>
        <v>-0.26698231021040203</v>
      </c>
    </row>
    <row r="430" spans="1:3" x14ac:dyDescent="0.3">
      <c r="A430" s="1">
        <v>44186</v>
      </c>
      <c r="B430">
        <v>139042.92000000001</v>
      </c>
      <c r="C430">
        <f t="shared" si="6"/>
        <v>0.58723364728567018</v>
      </c>
    </row>
    <row r="431" spans="1:3" x14ac:dyDescent="0.3">
      <c r="A431" s="1">
        <v>44183</v>
      </c>
      <c r="B431">
        <v>138231.18</v>
      </c>
      <c r="C431">
        <f t="shared" si="6"/>
        <v>-0.56825873582715958</v>
      </c>
    </row>
    <row r="432" spans="1:3" x14ac:dyDescent="0.3">
      <c r="A432" s="1">
        <v>44182</v>
      </c>
      <c r="B432">
        <v>139021.18</v>
      </c>
      <c r="C432">
        <f t="shared" si="6"/>
        <v>1.9446611355080929</v>
      </c>
    </row>
    <row r="433" spans="1:3" x14ac:dyDescent="0.3">
      <c r="A433" s="1">
        <v>44181</v>
      </c>
      <c r="B433">
        <v>136369.26</v>
      </c>
      <c r="C433">
        <f t="shared" si="6"/>
        <v>0.22745147556085538</v>
      </c>
    </row>
    <row r="434" spans="1:3" x14ac:dyDescent="0.3">
      <c r="A434" s="1">
        <v>44180</v>
      </c>
      <c r="B434">
        <v>136059.79</v>
      </c>
      <c r="C434">
        <f t="shared" si="6"/>
        <v>0.85912746860990263</v>
      </c>
    </row>
    <row r="435" spans="1:3" x14ac:dyDescent="0.3">
      <c r="A435" s="1">
        <v>44179</v>
      </c>
      <c r="B435">
        <v>134900.82</v>
      </c>
      <c r="C435">
        <f t="shared" si="6"/>
        <v>-0.68407568283883746</v>
      </c>
    </row>
    <row r="436" spans="1:3" x14ac:dyDescent="0.3">
      <c r="A436" s="1">
        <v>44176</v>
      </c>
      <c r="B436">
        <v>135830</v>
      </c>
      <c r="C436">
        <f t="shared" si="6"/>
        <v>-0.14704841276591563</v>
      </c>
    </row>
    <row r="437" spans="1:3" x14ac:dyDescent="0.3">
      <c r="A437" s="1">
        <v>44175</v>
      </c>
      <c r="B437">
        <v>136030.03</v>
      </c>
      <c r="C437">
        <f t="shared" si="6"/>
        <v>8.5532166054096942E-2</v>
      </c>
    </row>
    <row r="438" spans="1:3" x14ac:dyDescent="0.3">
      <c r="A438" s="1">
        <v>44174</v>
      </c>
      <c r="B438">
        <v>135913.78</v>
      </c>
      <c r="C438">
        <f t="shared" si="6"/>
        <v>-1.277645721466304</v>
      </c>
    </row>
    <row r="439" spans="1:3" x14ac:dyDescent="0.3">
      <c r="A439" s="1">
        <v>44173</v>
      </c>
      <c r="B439">
        <v>137672.75</v>
      </c>
      <c r="C439">
        <f t="shared" si="6"/>
        <v>0.39863302483874308</v>
      </c>
    </row>
    <row r="440" spans="1:3" x14ac:dyDescent="0.3">
      <c r="A440" s="1">
        <v>44172</v>
      </c>
      <c r="B440">
        <v>137126.12</v>
      </c>
      <c r="C440">
        <f t="shared" si="6"/>
        <v>0.87742226138518253</v>
      </c>
    </row>
    <row r="441" spans="1:3" x14ac:dyDescent="0.3">
      <c r="A441" s="1">
        <v>44169</v>
      </c>
      <c r="B441">
        <v>135933.41</v>
      </c>
      <c r="C441">
        <f t="shared" si="6"/>
        <v>0.45740858313231564</v>
      </c>
    </row>
    <row r="442" spans="1:3" x14ac:dyDescent="0.3">
      <c r="A442" s="1">
        <v>44168</v>
      </c>
      <c r="B442">
        <v>135314.47</v>
      </c>
      <c r="C442">
        <f t="shared" si="6"/>
        <v>0.70377190184448601</v>
      </c>
    </row>
    <row r="443" spans="1:3" x14ac:dyDescent="0.3">
      <c r="A443" s="1">
        <v>44167</v>
      </c>
      <c r="B443">
        <v>134368.82</v>
      </c>
      <c r="C443">
        <f t="shared" si="6"/>
        <v>0.96283337394574253</v>
      </c>
    </row>
    <row r="444" spans="1:3" x14ac:dyDescent="0.3">
      <c r="A444" s="1">
        <v>44166</v>
      </c>
      <c r="B444">
        <v>133087.41</v>
      </c>
      <c r="C444">
        <f t="shared" si="6"/>
        <v>2.0440959605807252</v>
      </c>
    </row>
    <row r="445" spans="1:3" x14ac:dyDescent="0.3">
      <c r="A445" s="1">
        <v>44165</v>
      </c>
      <c r="B445">
        <v>130421.47</v>
      </c>
      <c r="C445">
        <f t="shared" si="6"/>
        <v>-0.94138047058769381</v>
      </c>
    </row>
    <row r="446" spans="1:3" x14ac:dyDescent="0.3">
      <c r="A446" s="1">
        <v>44162</v>
      </c>
      <c r="B446">
        <v>131660.9</v>
      </c>
      <c r="C446">
        <f t="shared" si="6"/>
        <v>-1.3177357559466338</v>
      </c>
    </row>
    <row r="447" spans="1:3" x14ac:dyDescent="0.3">
      <c r="A447" s="1">
        <v>44161</v>
      </c>
      <c r="B447">
        <v>133419.01</v>
      </c>
      <c r="C447">
        <f t="shared" si="6"/>
        <v>-4.4733722349144377E-2</v>
      </c>
    </row>
    <row r="448" spans="1:3" x14ac:dyDescent="0.3">
      <c r="A448" s="1">
        <v>44160</v>
      </c>
      <c r="B448">
        <v>133478.72</v>
      </c>
      <c r="C448">
        <f t="shared" si="6"/>
        <v>0.16046238138660124</v>
      </c>
    </row>
    <row r="449" spans="1:3" x14ac:dyDescent="0.3">
      <c r="A449" s="1">
        <v>44159</v>
      </c>
      <c r="B449">
        <v>133264.88</v>
      </c>
      <c r="C449">
        <f t="shared" si="6"/>
        <v>-2.430008577879029</v>
      </c>
    </row>
    <row r="450" spans="1:3" x14ac:dyDescent="0.3">
      <c r="A450" s="1">
        <v>44158</v>
      </c>
      <c r="B450">
        <v>136583.88</v>
      </c>
      <c r="C450">
        <f t="shared" si="6"/>
        <v>-1.7519140137152101</v>
      </c>
    </row>
    <row r="451" spans="1:3" x14ac:dyDescent="0.3">
      <c r="A451" s="1">
        <v>44155</v>
      </c>
      <c r="B451">
        <v>139019.38</v>
      </c>
      <c r="C451">
        <f t="shared" ref="C451:C514" si="7">(B451-B452)/B452*100</f>
        <v>0.98115300623293034</v>
      </c>
    </row>
    <row r="452" spans="1:3" x14ac:dyDescent="0.3">
      <c r="A452" s="1">
        <v>44154</v>
      </c>
      <c r="B452">
        <v>137668.64000000001</v>
      </c>
      <c r="C452">
        <f t="shared" si="7"/>
        <v>-1.0227818804404769</v>
      </c>
    </row>
    <row r="453" spans="1:3" x14ac:dyDescent="0.3">
      <c r="A453" s="1">
        <v>44153</v>
      </c>
      <c r="B453">
        <v>139091.24</v>
      </c>
      <c r="C453">
        <f t="shared" si="7"/>
        <v>-1.0704974354947672</v>
      </c>
    </row>
    <row r="454" spans="1:3" x14ac:dyDescent="0.3">
      <c r="A454" s="1">
        <v>44152</v>
      </c>
      <c r="B454">
        <v>140596.32</v>
      </c>
      <c r="C454">
        <f t="shared" si="7"/>
        <v>0.21110456482794174</v>
      </c>
    </row>
    <row r="455" spans="1:3" x14ac:dyDescent="0.3">
      <c r="A455" s="1">
        <v>44151</v>
      </c>
      <c r="B455">
        <v>140300.14000000001</v>
      </c>
      <c r="C455">
        <f t="shared" si="7"/>
        <v>-0.45007448498220104</v>
      </c>
    </row>
    <row r="456" spans="1:3" x14ac:dyDescent="0.3">
      <c r="A456" s="1">
        <v>44148</v>
      </c>
      <c r="B456">
        <v>140934.45000000001</v>
      </c>
      <c r="C456">
        <f t="shared" si="7"/>
        <v>0.75873730760966374</v>
      </c>
    </row>
    <row r="457" spans="1:3" x14ac:dyDescent="0.3">
      <c r="A457" s="1">
        <v>44147</v>
      </c>
      <c r="B457">
        <v>139873.18</v>
      </c>
      <c r="C457">
        <f t="shared" si="7"/>
        <v>0.91424626845103096</v>
      </c>
    </row>
    <row r="458" spans="1:3" x14ac:dyDescent="0.3">
      <c r="A458" s="1">
        <v>44146</v>
      </c>
      <c r="B458">
        <v>138605.98000000001</v>
      </c>
      <c r="C458">
        <f t="shared" si="7"/>
        <v>-0.6723461096914104</v>
      </c>
    </row>
    <row r="459" spans="1:3" x14ac:dyDescent="0.3">
      <c r="A459" s="1">
        <v>44145</v>
      </c>
      <c r="B459">
        <v>139544.20000000001</v>
      </c>
      <c r="C459">
        <f t="shared" si="7"/>
        <v>0.90393582199561917</v>
      </c>
    </row>
    <row r="460" spans="1:3" x14ac:dyDescent="0.3">
      <c r="A460" s="1">
        <v>44144</v>
      </c>
      <c r="B460">
        <v>138294.10999999999</v>
      </c>
      <c r="C460">
        <f t="shared" si="7"/>
        <v>-3.6687336628657898</v>
      </c>
    </row>
    <row r="461" spans="1:3" x14ac:dyDescent="0.3">
      <c r="A461" s="1">
        <v>44141</v>
      </c>
      <c r="B461">
        <v>143560.98000000001</v>
      </c>
      <c r="C461">
        <f t="shared" si="7"/>
        <v>0.13341731202618043</v>
      </c>
    </row>
    <row r="462" spans="1:3" x14ac:dyDescent="0.3">
      <c r="A462" s="1">
        <v>44140</v>
      </c>
      <c r="B462">
        <v>143369.70000000001</v>
      </c>
      <c r="C462">
        <f t="shared" si="7"/>
        <v>1.667854106004969</v>
      </c>
    </row>
    <row r="463" spans="1:3" x14ac:dyDescent="0.3">
      <c r="A463" s="1">
        <v>44139</v>
      </c>
      <c r="B463">
        <v>141017.73000000001</v>
      </c>
      <c r="C463">
        <f t="shared" si="7"/>
        <v>-1.0364878910909454</v>
      </c>
    </row>
    <row r="464" spans="1:3" x14ac:dyDescent="0.3">
      <c r="A464" s="1">
        <v>44138</v>
      </c>
      <c r="B464">
        <v>142494.67000000001</v>
      </c>
      <c r="C464">
        <f t="shared" si="7"/>
        <v>1.1938192622148009</v>
      </c>
    </row>
    <row r="465" spans="1:3" x14ac:dyDescent="0.3">
      <c r="A465" s="1">
        <v>44137</v>
      </c>
      <c r="B465">
        <v>140813.60999999999</v>
      </c>
      <c r="C465">
        <f t="shared" si="7"/>
        <v>0.3207245647958254</v>
      </c>
    </row>
    <row r="466" spans="1:3" x14ac:dyDescent="0.3">
      <c r="A466" s="1">
        <v>44134</v>
      </c>
      <c r="B466">
        <v>140363.43</v>
      </c>
      <c r="C466">
        <f t="shared" si="7"/>
        <v>0.88128820733313606</v>
      </c>
    </row>
    <row r="467" spans="1:3" x14ac:dyDescent="0.3">
      <c r="A467" s="1">
        <v>44133</v>
      </c>
      <c r="B467">
        <v>139137.23000000001</v>
      </c>
      <c r="C467">
        <f t="shared" si="7"/>
        <v>0.26198775761913823</v>
      </c>
    </row>
    <row r="468" spans="1:3" x14ac:dyDescent="0.3">
      <c r="A468" s="1">
        <v>44132</v>
      </c>
      <c r="B468">
        <v>138773.66</v>
      </c>
      <c r="C468">
        <f t="shared" si="7"/>
        <v>-1.2324796719498692</v>
      </c>
    </row>
    <row r="469" spans="1:3" x14ac:dyDescent="0.3">
      <c r="A469" s="1">
        <v>44131</v>
      </c>
      <c r="B469">
        <v>140505.35999999999</v>
      </c>
      <c r="C469">
        <f t="shared" si="7"/>
        <v>6.2278380300620148E-2</v>
      </c>
    </row>
    <row r="470" spans="1:3" x14ac:dyDescent="0.3">
      <c r="A470" s="1">
        <v>44130</v>
      </c>
      <c r="B470">
        <v>140417.91</v>
      </c>
      <c r="C470">
        <f t="shared" si="7"/>
        <v>-0.10906925976247556</v>
      </c>
    </row>
    <row r="471" spans="1:3" x14ac:dyDescent="0.3">
      <c r="A471" s="1">
        <v>44127</v>
      </c>
      <c r="B471">
        <v>140571.23000000001</v>
      </c>
      <c r="C471">
        <f t="shared" si="7"/>
        <v>0.38401530833912001</v>
      </c>
    </row>
    <row r="472" spans="1:3" x14ac:dyDescent="0.3">
      <c r="A472" s="1">
        <v>44126</v>
      </c>
      <c r="B472">
        <v>140033.48000000001</v>
      </c>
      <c r="C472">
        <f t="shared" si="7"/>
        <v>-1.0996641723844391</v>
      </c>
    </row>
    <row r="473" spans="1:3" x14ac:dyDescent="0.3">
      <c r="A473" s="1">
        <v>44125</v>
      </c>
      <c r="B473">
        <v>141590.5</v>
      </c>
      <c r="C473">
        <f t="shared" si="7"/>
        <v>1.5129818793622216</v>
      </c>
    </row>
    <row r="474" spans="1:3" x14ac:dyDescent="0.3">
      <c r="A474" s="1">
        <v>44124</v>
      </c>
      <c r="B474">
        <v>139480.19</v>
      </c>
      <c r="C474">
        <f t="shared" si="7"/>
        <v>-0.21554357558670012</v>
      </c>
    </row>
    <row r="475" spans="1:3" x14ac:dyDescent="0.3">
      <c r="A475" s="1">
        <v>44123</v>
      </c>
      <c r="B475">
        <v>139781.48000000001</v>
      </c>
      <c r="C475">
        <f t="shared" si="7"/>
        <v>-8.213936042238365E-2</v>
      </c>
    </row>
    <row r="476" spans="1:3" x14ac:dyDescent="0.3">
      <c r="A476" s="1">
        <v>44120</v>
      </c>
      <c r="B476">
        <v>139896.39000000001</v>
      </c>
      <c r="C476">
        <f t="shared" si="7"/>
        <v>0.69780557336067794</v>
      </c>
    </row>
    <row r="477" spans="1:3" x14ac:dyDescent="0.3">
      <c r="A477" s="1">
        <v>44119</v>
      </c>
      <c r="B477">
        <v>138926.95000000001</v>
      </c>
      <c r="C477">
        <f t="shared" si="7"/>
        <v>-0.73584129275309007</v>
      </c>
    </row>
    <row r="478" spans="1:3" x14ac:dyDescent="0.3">
      <c r="A478" s="1">
        <v>44118</v>
      </c>
      <c r="B478">
        <v>139956.81</v>
      </c>
      <c r="C478">
        <f t="shared" si="7"/>
        <v>0.79755470332930778</v>
      </c>
    </row>
    <row r="479" spans="1:3" x14ac:dyDescent="0.3">
      <c r="A479" s="1">
        <v>44117</v>
      </c>
      <c r="B479">
        <v>138849.41</v>
      </c>
      <c r="C479">
        <f t="shared" si="7"/>
        <v>-1.7034576460097526</v>
      </c>
    </row>
    <row r="480" spans="1:3" x14ac:dyDescent="0.3">
      <c r="A480" s="1">
        <v>44116</v>
      </c>
      <c r="B480">
        <v>141255.64000000001</v>
      </c>
      <c r="C480">
        <f t="shared" si="7"/>
        <v>0.63111176019050685</v>
      </c>
    </row>
    <row r="481" spans="1:3" x14ac:dyDescent="0.3">
      <c r="A481" s="1">
        <v>44113</v>
      </c>
      <c r="B481">
        <v>140369.75</v>
      </c>
      <c r="C481">
        <f t="shared" si="7"/>
        <v>1.4190088620589132</v>
      </c>
    </row>
    <row r="482" spans="1:3" x14ac:dyDescent="0.3">
      <c r="A482" s="1">
        <v>44112</v>
      </c>
      <c r="B482">
        <v>138405.76000000001</v>
      </c>
      <c r="C482">
        <f t="shared" si="7"/>
        <v>0.14492915113485202</v>
      </c>
    </row>
    <row r="483" spans="1:3" x14ac:dyDescent="0.3">
      <c r="A483" s="1">
        <v>44111</v>
      </c>
      <c r="B483">
        <v>138205.46</v>
      </c>
      <c r="C483">
        <f t="shared" si="7"/>
        <v>-1.6659352381212678</v>
      </c>
    </row>
    <row r="484" spans="1:3" x14ac:dyDescent="0.3">
      <c r="A484" s="1">
        <v>44110</v>
      </c>
      <c r="B484">
        <v>140546.88</v>
      </c>
      <c r="C484">
        <f t="shared" si="7"/>
        <v>0.68146856798762356</v>
      </c>
    </row>
    <row r="485" spans="1:3" x14ac:dyDescent="0.3">
      <c r="A485" s="1">
        <v>44109</v>
      </c>
      <c r="B485">
        <v>139595.57999999999</v>
      </c>
      <c r="C485">
        <f t="shared" si="7"/>
        <v>7.040276099828395E-2</v>
      </c>
    </row>
    <row r="486" spans="1:3" x14ac:dyDescent="0.3">
      <c r="A486" s="1">
        <v>44106</v>
      </c>
      <c r="B486">
        <v>139497.37</v>
      </c>
      <c r="C486">
        <f t="shared" si="7"/>
        <v>0.15084653111848567</v>
      </c>
    </row>
    <row r="487" spans="1:3" x14ac:dyDescent="0.3">
      <c r="A487" s="1">
        <v>44105</v>
      </c>
      <c r="B487">
        <v>139287.26</v>
      </c>
      <c r="C487">
        <f t="shared" si="7"/>
        <v>0.33728802619583098</v>
      </c>
    </row>
    <row r="488" spans="1:3" x14ac:dyDescent="0.3">
      <c r="A488" s="1">
        <v>44104</v>
      </c>
      <c r="B488">
        <v>138819.04</v>
      </c>
      <c r="C488">
        <f t="shared" si="7"/>
        <v>-0.10222285965084785</v>
      </c>
    </row>
    <row r="489" spans="1:3" x14ac:dyDescent="0.3">
      <c r="A489" s="1">
        <v>44103</v>
      </c>
      <c r="B489">
        <v>138961.09</v>
      </c>
      <c r="C489">
        <f t="shared" si="7"/>
        <v>0.99924214821726554</v>
      </c>
    </row>
    <row r="490" spans="1:3" x14ac:dyDescent="0.3">
      <c r="A490" s="1">
        <v>44102</v>
      </c>
      <c r="B490">
        <v>137586.26999999999</v>
      </c>
      <c r="C490">
        <f t="shared" si="7"/>
        <v>0.3457899245252849</v>
      </c>
    </row>
    <row r="491" spans="1:3" x14ac:dyDescent="0.3">
      <c r="A491" s="1">
        <v>44099</v>
      </c>
      <c r="B491">
        <v>137112.15</v>
      </c>
      <c r="C491">
        <f t="shared" si="7"/>
        <v>-9.4388228533187069E-2</v>
      </c>
    </row>
    <row r="492" spans="1:3" x14ac:dyDescent="0.3">
      <c r="A492" s="1">
        <v>44098</v>
      </c>
      <c r="B492">
        <v>137241.69</v>
      </c>
      <c r="C492">
        <f t="shared" si="7"/>
        <v>-0.39744009187359702</v>
      </c>
    </row>
    <row r="493" spans="1:3" x14ac:dyDescent="0.3">
      <c r="A493" s="1">
        <v>44097</v>
      </c>
      <c r="B493">
        <v>137789.32</v>
      </c>
      <c r="C493">
        <f t="shared" si="7"/>
        <v>-1.6864646801940342</v>
      </c>
    </row>
    <row r="494" spans="1:3" x14ac:dyDescent="0.3">
      <c r="A494" s="1">
        <v>44096</v>
      </c>
      <c r="B494">
        <v>140152.95000000001</v>
      </c>
      <c r="C494">
        <f t="shared" si="7"/>
        <v>-0.24057069022176836</v>
      </c>
    </row>
    <row r="495" spans="1:3" x14ac:dyDescent="0.3">
      <c r="A495" s="1">
        <v>44095</v>
      </c>
      <c r="B495">
        <v>140490.93</v>
      </c>
      <c r="C495">
        <f t="shared" si="7"/>
        <v>-2.0673829662784153</v>
      </c>
    </row>
    <row r="496" spans="1:3" x14ac:dyDescent="0.3">
      <c r="A496" s="1">
        <v>44092</v>
      </c>
      <c r="B496">
        <v>143456.73000000001</v>
      </c>
      <c r="C496">
        <f t="shared" si="7"/>
        <v>0.64303991843981378</v>
      </c>
    </row>
    <row r="497" spans="1:3" x14ac:dyDescent="0.3">
      <c r="A497" s="1">
        <v>44091</v>
      </c>
      <c r="B497">
        <v>142540.14000000001</v>
      </c>
      <c r="C497">
        <f t="shared" si="7"/>
        <v>-1.0818734411336561</v>
      </c>
    </row>
    <row r="498" spans="1:3" x14ac:dyDescent="0.3">
      <c r="A498" s="1">
        <v>44090</v>
      </c>
      <c r="B498">
        <v>144099.10999999999</v>
      </c>
      <c r="C498">
        <f t="shared" si="7"/>
        <v>0.43425363088447538</v>
      </c>
    </row>
    <row r="499" spans="1:3" x14ac:dyDescent="0.3">
      <c r="A499" s="1">
        <v>44089</v>
      </c>
      <c r="B499">
        <v>143476.06</v>
      </c>
      <c r="C499">
        <f t="shared" si="7"/>
        <v>-0.19394821198057335</v>
      </c>
    </row>
    <row r="500" spans="1:3" x14ac:dyDescent="0.3">
      <c r="A500" s="1">
        <v>44088</v>
      </c>
      <c r="B500">
        <v>143754.87</v>
      </c>
      <c r="C500">
        <f t="shared" si="7"/>
        <v>0.52150538423890758</v>
      </c>
    </row>
    <row r="501" spans="1:3" x14ac:dyDescent="0.3">
      <c r="A501" s="1">
        <v>44085</v>
      </c>
      <c r="B501">
        <v>143009.07</v>
      </c>
      <c r="C501">
        <f t="shared" si="7"/>
        <v>-1.1022390001199114</v>
      </c>
    </row>
    <row r="502" spans="1:3" x14ac:dyDescent="0.3">
      <c r="A502" s="1">
        <v>44084</v>
      </c>
      <c r="B502">
        <v>144602.94</v>
      </c>
      <c r="C502">
        <f t="shared" si="7"/>
        <v>1.2771659443052741</v>
      </c>
    </row>
    <row r="503" spans="1:3" x14ac:dyDescent="0.3">
      <c r="A503" s="1">
        <v>44083</v>
      </c>
      <c r="B503">
        <v>142779.41</v>
      </c>
      <c r="C503">
        <f t="shared" si="7"/>
        <v>1.4631562079285503</v>
      </c>
    </row>
    <row r="504" spans="1:3" x14ac:dyDescent="0.3">
      <c r="A504" s="1">
        <v>44082</v>
      </c>
      <c r="B504">
        <v>140720.45000000001</v>
      </c>
      <c r="C504">
        <f t="shared" si="7"/>
        <v>-0.64638947295661509</v>
      </c>
    </row>
    <row r="505" spans="1:3" x14ac:dyDescent="0.3">
      <c r="A505" s="1">
        <v>44081</v>
      </c>
      <c r="B505">
        <v>141635.97</v>
      </c>
      <c r="C505">
        <f t="shared" si="7"/>
        <v>0.38976919477374555</v>
      </c>
    </row>
    <row r="506" spans="1:3" x14ac:dyDescent="0.3">
      <c r="A506" s="1">
        <v>44078</v>
      </c>
      <c r="B506">
        <v>141086.06</v>
      </c>
      <c r="C506">
        <f t="shared" si="7"/>
        <v>-1.0163975417087683</v>
      </c>
    </row>
    <row r="507" spans="1:3" x14ac:dyDescent="0.3">
      <c r="A507" s="1">
        <v>44077</v>
      </c>
      <c r="B507">
        <v>142534.78</v>
      </c>
      <c r="C507">
        <f t="shared" si="7"/>
        <v>-8.1205395391899818E-2</v>
      </c>
    </row>
    <row r="508" spans="1:3" x14ac:dyDescent="0.3">
      <c r="A508" s="1">
        <v>44076</v>
      </c>
      <c r="B508">
        <v>142650.62</v>
      </c>
      <c r="C508">
        <f t="shared" si="7"/>
        <v>-1.0186122363222641</v>
      </c>
    </row>
    <row r="509" spans="1:3" x14ac:dyDescent="0.3">
      <c r="A509" s="1">
        <v>44075</v>
      </c>
      <c r="B509">
        <v>144118.63</v>
      </c>
      <c r="C509">
        <f t="shared" si="7"/>
        <v>0.59219576661411721</v>
      </c>
    </row>
    <row r="510" spans="1:3" x14ac:dyDescent="0.3">
      <c r="A510" s="1">
        <v>44074</v>
      </c>
      <c r="B510">
        <v>143270.19</v>
      </c>
      <c r="C510">
        <f t="shared" si="7"/>
        <v>0</v>
      </c>
    </row>
    <row r="511" spans="1:3" x14ac:dyDescent="0.3">
      <c r="A511" s="1">
        <v>44071</v>
      </c>
      <c r="B511">
        <v>143270.19</v>
      </c>
      <c r="C511">
        <f t="shared" si="7"/>
        <v>0.86147141957035356</v>
      </c>
    </row>
    <row r="512" spans="1:3" x14ac:dyDescent="0.3">
      <c r="A512" s="1">
        <v>44070</v>
      </c>
      <c r="B512">
        <v>142046.5</v>
      </c>
      <c r="C512">
        <f t="shared" si="7"/>
        <v>-1.0084149450382873</v>
      </c>
    </row>
    <row r="513" spans="1:3" x14ac:dyDescent="0.3">
      <c r="A513" s="1">
        <v>44069</v>
      </c>
      <c r="B513">
        <v>143493.51</v>
      </c>
      <c r="C513">
        <f t="shared" si="7"/>
        <v>1.1379485336096318</v>
      </c>
    </row>
    <row r="514" spans="1:3" x14ac:dyDescent="0.3">
      <c r="A514" s="1">
        <v>44068</v>
      </c>
      <c r="B514">
        <v>141879</v>
      </c>
      <c r="C514">
        <f t="shared" si="7"/>
        <v>-1.5958262131756724</v>
      </c>
    </row>
    <row r="515" spans="1:3" x14ac:dyDescent="0.3">
      <c r="A515" s="1">
        <v>44067</v>
      </c>
      <c r="B515">
        <v>144179.85999999999</v>
      </c>
      <c r="C515">
        <f t="shared" ref="C515:C578" si="8">(B515-B516)/B516*100</f>
        <v>-5.8122725389500814E-2</v>
      </c>
    </row>
    <row r="516" spans="1:3" x14ac:dyDescent="0.3">
      <c r="A516" s="1">
        <v>44064</v>
      </c>
      <c r="B516">
        <v>144263.71</v>
      </c>
      <c r="C516">
        <f t="shared" si="8"/>
        <v>-0.22514813514836557</v>
      </c>
    </row>
    <row r="517" spans="1:3" x14ac:dyDescent="0.3">
      <c r="A517" s="1">
        <v>44063</v>
      </c>
      <c r="B517">
        <v>144589.25</v>
      </c>
      <c r="C517">
        <f t="shared" si="8"/>
        <v>-2.4680783494537195</v>
      </c>
    </row>
    <row r="518" spans="1:3" x14ac:dyDescent="0.3">
      <c r="A518" s="1">
        <v>44062</v>
      </c>
      <c r="B518">
        <v>148248.13</v>
      </c>
      <c r="C518">
        <f t="shared" si="8"/>
        <v>-1.10142052173077</v>
      </c>
    </row>
    <row r="519" spans="1:3" x14ac:dyDescent="0.3">
      <c r="A519" s="1">
        <v>44061</v>
      </c>
      <c r="B519">
        <v>149899.15</v>
      </c>
      <c r="C519">
        <f t="shared" si="8"/>
        <v>1.6305318018924284</v>
      </c>
    </row>
    <row r="520" spans="1:3" x14ac:dyDescent="0.3">
      <c r="A520" s="1">
        <v>44060</v>
      </c>
      <c r="B520">
        <v>147494.21</v>
      </c>
      <c r="C520">
        <f t="shared" si="8"/>
        <v>1.3662786442281181</v>
      </c>
    </row>
    <row r="521" spans="1:3" x14ac:dyDescent="0.3">
      <c r="A521" s="1">
        <v>44057</v>
      </c>
      <c r="B521">
        <v>145506.19</v>
      </c>
      <c r="C521">
        <f t="shared" si="8"/>
        <v>9.0038640323095911E-3</v>
      </c>
    </row>
    <row r="522" spans="1:3" x14ac:dyDescent="0.3">
      <c r="A522" s="1">
        <v>44056</v>
      </c>
      <c r="B522">
        <v>145493.09</v>
      </c>
      <c r="C522">
        <f t="shared" si="8"/>
        <v>0.74265751949133296</v>
      </c>
    </row>
    <row r="523" spans="1:3" x14ac:dyDescent="0.3">
      <c r="A523" s="1">
        <v>44055</v>
      </c>
      <c r="B523">
        <v>144420.54</v>
      </c>
      <c r="C523">
        <f t="shared" si="8"/>
        <v>-0.18431482752933742</v>
      </c>
    </row>
    <row r="524" spans="1:3" x14ac:dyDescent="0.3">
      <c r="A524" s="1">
        <v>44054</v>
      </c>
      <c r="B524">
        <v>144687.22</v>
      </c>
      <c r="C524">
        <f t="shared" si="8"/>
        <v>-5.5250648731864009</v>
      </c>
    </row>
    <row r="525" spans="1:3" x14ac:dyDescent="0.3">
      <c r="A525" s="1">
        <v>44053</v>
      </c>
      <c r="B525">
        <v>153148.79</v>
      </c>
      <c r="C525">
        <f t="shared" si="8"/>
        <v>0.48488358161793116</v>
      </c>
    </row>
    <row r="526" spans="1:3" x14ac:dyDescent="0.3">
      <c r="A526" s="1">
        <v>44050</v>
      </c>
      <c r="B526">
        <v>152409.78</v>
      </c>
      <c r="C526">
        <f t="shared" si="8"/>
        <v>-1.5891302483720671</v>
      </c>
    </row>
    <row r="527" spans="1:3" x14ac:dyDescent="0.3">
      <c r="A527" s="1">
        <v>44049</v>
      </c>
      <c r="B527">
        <v>154870.88</v>
      </c>
      <c r="C527">
        <f t="shared" si="8"/>
        <v>1.0227327580021297</v>
      </c>
    </row>
    <row r="528" spans="1:3" x14ac:dyDescent="0.3">
      <c r="A528" s="1">
        <v>44048</v>
      </c>
      <c r="B528">
        <v>153303</v>
      </c>
      <c r="C528">
        <f t="shared" si="8"/>
        <v>3.2607879310775676</v>
      </c>
    </row>
    <row r="529" spans="1:3" x14ac:dyDescent="0.3">
      <c r="A529" s="1">
        <v>44047</v>
      </c>
      <c r="B529">
        <v>148461.97</v>
      </c>
      <c r="C529">
        <f t="shared" si="8"/>
        <v>0.77169486496764883</v>
      </c>
    </row>
    <row r="530" spans="1:3" x14ac:dyDescent="0.3">
      <c r="A530" s="1">
        <v>44046</v>
      </c>
      <c r="B530">
        <v>147325.07</v>
      </c>
      <c r="C530">
        <f t="shared" si="8"/>
        <v>7.5685916353553373E-2</v>
      </c>
    </row>
    <row r="531" spans="1:3" x14ac:dyDescent="0.3">
      <c r="A531" s="1">
        <v>44043</v>
      </c>
      <c r="B531">
        <v>147213.65</v>
      </c>
      <c r="C531">
        <f t="shared" si="8"/>
        <v>0.45843559365463743</v>
      </c>
    </row>
    <row r="532" spans="1:3" x14ac:dyDescent="0.3">
      <c r="A532" s="1">
        <v>44042</v>
      </c>
      <c r="B532">
        <v>146541.85</v>
      </c>
      <c r="C532">
        <f t="shared" si="8"/>
        <v>0.32656040611001153</v>
      </c>
    </row>
    <row r="533" spans="1:3" x14ac:dyDescent="0.3">
      <c r="A533" s="1">
        <v>44041</v>
      </c>
      <c r="B533">
        <v>146064.85999999999</v>
      </c>
      <c r="C533">
        <f t="shared" si="8"/>
        <v>0.55282940505834832</v>
      </c>
    </row>
    <row r="534" spans="1:3" x14ac:dyDescent="0.3">
      <c r="A534" s="1">
        <v>44040</v>
      </c>
      <c r="B534">
        <v>145261.81</v>
      </c>
      <c r="C534">
        <f t="shared" si="8"/>
        <v>0.28993690083792883</v>
      </c>
    </row>
    <row r="535" spans="1:3" x14ac:dyDescent="0.3">
      <c r="A535" s="1">
        <v>44039</v>
      </c>
      <c r="B535">
        <v>144841.85999999999</v>
      </c>
      <c r="C535">
        <f t="shared" si="8"/>
        <v>1.8275791014864966</v>
      </c>
    </row>
    <row r="536" spans="1:3" x14ac:dyDescent="0.3">
      <c r="A536" s="1">
        <v>44036</v>
      </c>
      <c r="B536">
        <v>142242.26999999999</v>
      </c>
      <c r="C536">
        <f t="shared" si="8"/>
        <v>1.2430042442519642</v>
      </c>
    </row>
    <row r="537" spans="1:3" x14ac:dyDescent="0.3">
      <c r="A537" s="1">
        <v>44035</v>
      </c>
      <c r="B537">
        <v>140495.9</v>
      </c>
      <c r="C537">
        <f t="shared" si="8"/>
        <v>1.6959323045795782</v>
      </c>
    </row>
    <row r="538" spans="1:3" x14ac:dyDescent="0.3">
      <c r="A538" s="1">
        <v>44034</v>
      </c>
      <c r="B538">
        <v>138152.92000000001</v>
      </c>
      <c r="C538">
        <f t="shared" si="8"/>
        <v>0.62363484509350553</v>
      </c>
    </row>
    <row r="539" spans="1:3" x14ac:dyDescent="0.3">
      <c r="A539" s="1">
        <v>44033</v>
      </c>
      <c r="B539">
        <v>137296.69</v>
      </c>
      <c r="C539">
        <f t="shared" si="8"/>
        <v>1.1151733272215913</v>
      </c>
    </row>
    <row r="540" spans="1:3" x14ac:dyDescent="0.3">
      <c r="A540" s="1">
        <v>44032</v>
      </c>
      <c r="B540">
        <v>135782.48000000001</v>
      </c>
      <c r="C540">
        <f t="shared" si="8"/>
        <v>0.25600328893934743</v>
      </c>
    </row>
    <row r="541" spans="1:3" x14ac:dyDescent="0.3">
      <c r="A541" s="1">
        <v>44029</v>
      </c>
      <c r="B541">
        <v>135435.76</v>
      </c>
      <c r="C541">
        <f t="shared" si="8"/>
        <v>-0.33046372144170372</v>
      </c>
    </row>
    <row r="542" spans="1:3" x14ac:dyDescent="0.3">
      <c r="A542" s="1">
        <v>44028</v>
      </c>
      <c r="B542">
        <v>135884.81</v>
      </c>
      <c r="C542">
        <f t="shared" si="8"/>
        <v>0.22218031285058409</v>
      </c>
    </row>
    <row r="543" spans="1:3" x14ac:dyDescent="0.3">
      <c r="A543" s="1">
        <v>44027</v>
      </c>
      <c r="B543">
        <v>135583.57</v>
      </c>
      <c r="C543">
        <f t="shared" si="8"/>
        <v>-0.21459405932577605</v>
      </c>
    </row>
    <row r="544" spans="1:3" x14ac:dyDescent="0.3">
      <c r="A544" s="1">
        <v>44026</v>
      </c>
      <c r="B544">
        <v>135875.15</v>
      </c>
      <c r="C544">
        <f t="shared" si="8"/>
        <v>7.9491051184422973E-3</v>
      </c>
    </row>
    <row r="545" spans="1:3" x14ac:dyDescent="0.3">
      <c r="A545" s="1">
        <v>44025</v>
      </c>
      <c r="B545">
        <v>135864.35</v>
      </c>
      <c r="C545">
        <f t="shared" si="8"/>
        <v>0.21828830047587261</v>
      </c>
    </row>
    <row r="546" spans="1:3" x14ac:dyDescent="0.3">
      <c r="A546" s="1">
        <v>44022</v>
      </c>
      <c r="B546">
        <v>135568.42000000001</v>
      </c>
      <c r="C546">
        <f t="shared" si="8"/>
        <v>-0.44859968459234056</v>
      </c>
    </row>
    <row r="547" spans="1:3" x14ac:dyDescent="0.3">
      <c r="A547" s="1">
        <v>44021</v>
      </c>
      <c r="B547">
        <v>136179.32</v>
      </c>
      <c r="C547">
        <f t="shared" si="8"/>
        <v>0.38918141568618869</v>
      </c>
    </row>
    <row r="548" spans="1:3" x14ac:dyDescent="0.3">
      <c r="A548" s="1">
        <v>44020</v>
      </c>
      <c r="B548">
        <v>135651.39000000001</v>
      </c>
      <c r="C548">
        <f t="shared" si="8"/>
        <v>1.2819634089524572</v>
      </c>
    </row>
    <row r="549" spans="1:3" x14ac:dyDescent="0.3">
      <c r="A549" s="1">
        <v>44019</v>
      </c>
      <c r="B549">
        <v>133934.39999999999</v>
      </c>
      <c r="C549">
        <f t="shared" si="8"/>
        <v>0.37513722156238455</v>
      </c>
    </row>
    <row r="550" spans="1:3" x14ac:dyDescent="0.3">
      <c r="A550" s="1">
        <v>44018</v>
      </c>
      <c r="B550">
        <v>133433.84</v>
      </c>
      <c r="C550">
        <f t="shared" si="8"/>
        <v>0.83499522779982482</v>
      </c>
    </row>
    <row r="551" spans="1:3" x14ac:dyDescent="0.3">
      <c r="A551" s="1">
        <v>44015</v>
      </c>
      <c r="B551">
        <v>132328.9</v>
      </c>
      <c r="C551">
        <f t="shared" si="8"/>
        <v>-0.44298837227935817</v>
      </c>
    </row>
    <row r="552" spans="1:3" x14ac:dyDescent="0.3">
      <c r="A552" s="1">
        <v>44014</v>
      </c>
      <c r="B552">
        <v>132917.71</v>
      </c>
      <c r="C552">
        <f t="shared" si="8"/>
        <v>-0.60559693155248318</v>
      </c>
    </row>
    <row r="553" spans="1:3" x14ac:dyDescent="0.3">
      <c r="A553" s="1">
        <v>44013</v>
      </c>
      <c r="B553">
        <v>133727.56</v>
      </c>
      <c r="C553">
        <f t="shared" si="8"/>
        <v>0.10718319013045761</v>
      </c>
    </row>
    <row r="554" spans="1:3" x14ac:dyDescent="0.3">
      <c r="A554" s="1">
        <v>44012</v>
      </c>
      <c r="B554">
        <v>133584.38</v>
      </c>
      <c r="C554">
        <f t="shared" si="8"/>
        <v>-0.13543099366249595</v>
      </c>
    </row>
    <row r="555" spans="1:3" x14ac:dyDescent="0.3">
      <c r="A555" s="1">
        <v>44011</v>
      </c>
      <c r="B555">
        <v>133765.54</v>
      </c>
      <c r="C555">
        <f t="shared" si="8"/>
        <v>1.2566400553497199</v>
      </c>
    </row>
    <row r="556" spans="1:3" x14ac:dyDescent="0.3">
      <c r="A556" s="1">
        <v>44008</v>
      </c>
      <c r="B556">
        <v>132105.45000000001</v>
      </c>
      <c r="C556">
        <f t="shared" si="8"/>
        <v>-0.46146001869077508</v>
      </c>
    </row>
    <row r="557" spans="1:3" x14ac:dyDescent="0.3">
      <c r="A557" s="1">
        <v>44007</v>
      </c>
      <c r="B557">
        <v>132717.89000000001</v>
      </c>
      <c r="C557">
        <f t="shared" si="8"/>
        <v>-0.67661018968507869</v>
      </c>
    </row>
    <row r="558" spans="1:3" x14ac:dyDescent="0.3">
      <c r="A558" s="1">
        <v>44006</v>
      </c>
      <c r="B558">
        <v>133621.99</v>
      </c>
      <c r="C558">
        <f t="shared" si="8"/>
        <v>-4.0231673997463295E-2</v>
      </c>
    </row>
    <row r="559" spans="1:3" x14ac:dyDescent="0.3">
      <c r="A559" s="1">
        <v>44005</v>
      </c>
      <c r="B559">
        <v>133675.76999999999</v>
      </c>
      <c r="C559">
        <f t="shared" si="8"/>
        <v>0.21449188790194534</v>
      </c>
    </row>
    <row r="560" spans="1:3" x14ac:dyDescent="0.3">
      <c r="A560" s="1">
        <v>44004</v>
      </c>
      <c r="B560">
        <v>133389.66</v>
      </c>
      <c r="C560">
        <f t="shared" si="8"/>
        <v>0.8218982183752509</v>
      </c>
    </row>
    <row r="561" spans="1:3" x14ac:dyDescent="0.3">
      <c r="A561" s="1">
        <v>44001</v>
      </c>
      <c r="B561">
        <v>132302.26999999999</v>
      </c>
      <c r="C561">
        <f t="shared" si="8"/>
        <v>0.69662143134403676</v>
      </c>
    </row>
    <row r="562" spans="1:3" x14ac:dyDescent="0.3">
      <c r="A562" s="1">
        <v>44000</v>
      </c>
      <c r="B562">
        <v>131387</v>
      </c>
      <c r="C562">
        <f t="shared" si="8"/>
        <v>-5.1372306521428913E-3</v>
      </c>
    </row>
    <row r="563" spans="1:3" x14ac:dyDescent="0.3">
      <c r="A563" s="1">
        <v>43999</v>
      </c>
      <c r="B563">
        <v>131393.75</v>
      </c>
      <c r="C563">
        <f t="shared" si="8"/>
        <v>0.2283774832113403</v>
      </c>
    </row>
    <row r="564" spans="1:3" x14ac:dyDescent="0.3">
      <c r="A564" s="1">
        <v>43998</v>
      </c>
      <c r="B564">
        <v>131094.35999999999</v>
      </c>
      <c r="C564">
        <f t="shared" si="8"/>
        <v>0.88414792514858265</v>
      </c>
    </row>
    <row r="565" spans="1:3" x14ac:dyDescent="0.3">
      <c r="A565" s="1">
        <v>43997</v>
      </c>
      <c r="B565">
        <v>129945.45</v>
      </c>
      <c r="C565">
        <f t="shared" si="8"/>
        <v>-1.3791390336441474</v>
      </c>
    </row>
    <row r="566" spans="1:3" x14ac:dyDescent="0.3">
      <c r="A566" s="1">
        <v>43994</v>
      </c>
      <c r="B566">
        <v>131762.64000000001</v>
      </c>
      <c r="C566">
        <f t="shared" si="8"/>
        <v>-0.51788403604508004</v>
      </c>
    </row>
    <row r="567" spans="1:3" x14ac:dyDescent="0.3">
      <c r="A567" s="1">
        <v>43993</v>
      </c>
      <c r="B567">
        <v>132448.57</v>
      </c>
      <c r="C567">
        <f t="shared" si="8"/>
        <v>1.624271867082459</v>
      </c>
    </row>
    <row r="568" spans="1:3" x14ac:dyDescent="0.3">
      <c r="A568" s="1">
        <v>43992</v>
      </c>
      <c r="B568">
        <v>130331.63</v>
      </c>
      <c r="C568">
        <f t="shared" si="8"/>
        <v>0.76779101796231486</v>
      </c>
    </row>
    <row r="569" spans="1:3" x14ac:dyDescent="0.3">
      <c r="A569" s="1">
        <v>43991</v>
      </c>
      <c r="B569">
        <v>129338.58</v>
      </c>
      <c r="C569">
        <f t="shared" si="8"/>
        <v>1.4226140252375292</v>
      </c>
    </row>
    <row r="570" spans="1:3" x14ac:dyDescent="0.3">
      <c r="A570" s="1">
        <v>43990</v>
      </c>
      <c r="B570">
        <v>127524.4</v>
      </c>
      <c r="C570">
        <f t="shared" si="8"/>
        <v>0.21407130843296746</v>
      </c>
    </row>
    <row r="571" spans="1:3" x14ac:dyDescent="0.3">
      <c r="A571" s="1">
        <v>43987</v>
      </c>
      <c r="B571">
        <v>127251.99</v>
      </c>
      <c r="C571">
        <f t="shared" si="8"/>
        <v>-0.79940011275559997</v>
      </c>
    </row>
    <row r="572" spans="1:3" x14ac:dyDescent="0.3">
      <c r="A572" s="1">
        <v>43986</v>
      </c>
      <c r="B572">
        <v>128277.44</v>
      </c>
      <c r="C572">
        <f t="shared" si="8"/>
        <v>-0.14802175801525325</v>
      </c>
    </row>
    <row r="573" spans="1:3" x14ac:dyDescent="0.3">
      <c r="A573" s="1">
        <v>43985</v>
      </c>
      <c r="B573">
        <v>128467.6</v>
      </c>
      <c r="C573">
        <f t="shared" si="8"/>
        <v>-1.845742511061558</v>
      </c>
    </row>
    <row r="574" spans="1:3" x14ac:dyDescent="0.3">
      <c r="A574" s="1">
        <v>43984</v>
      </c>
      <c r="B574">
        <v>130883.37</v>
      </c>
      <c r="C574">
        <f t="shared" si="8"/>
        <v>7.9263059996071972E-2</v>
      </c>
    </row>
    <row r="575" spans="1:3" x14ac:dyDescent="0.3">
      <c r="A575" s="1">
        <v>43983</v>
      </c>
      <c r="B575">
        <v>130779.71</v>
      </c>
      <c r="C575">
        <f t="shared" si="8"/>
        <v>9.3350765136455877E-2</v>
      </c>
    </row>
    <row r="576" spans="1:3" x14ac:dyDescent="0.3">
      <c r="A576" s="1">
        <v>43980</v>
      </c>
      <c r="B576">
        <v>130657.74</v>
      </c>
      <c r="C576">
        <f t="shared" si="8"/>
        <v>0.58411544109123059</v>
      </c>
    </row>
    <row r="577" spans="1:3" x14ac:dyDescent="0.3">
      <c r="A577" s="1">
        <v>43979</v>
      </c>
      <c r="B577">
        <v>129898.98</v>
      </c>
      <c r="C577">
        <f t="shared" si="8"/>
        <v>0.99494407098655446</v>
      </c>
    </row>
    <row r="578" spans="1:3" x14ac:dyDescent="0.3">
      <c r="A578" s="1">
        <v>43978</v>
      </c>
      <c r="B578">
        <v>128619.29</v>
      </c>
      <c r="C578">
        <f t="shared" si="8"/>
        <v>-0.91627147612383175</v>
      </c>
    </row>
    <row r="579" spans="1:3" x14ac:dyDescent="0.3">
      <c r="A579" s="1">
        <v>43977</v>
      </c>
      <c r="B579">
        <v>129808.69</v>
      </c>
      <c r="C579">
        <f t="shared" ref="C579:C642" si="9">(B579-B580)/B580*100</f>
        <v>-1.4629569928264756</v>
      </c>
    </row>
    <row r="580" spans="1:3" x14ac:dyDescent="0.3">
      <c r="A580" s="1">
        <v>43976</v>
      </c>
      <c r="B580">
        <v>131735.93</v>
      </c>
      <c r="C580">
        <f t="shared" si="9"/>
        <v>0</v>
      </c>
    </row>
    <row r="581" spans="1:3" x14ac:dyDescent="0.3">
      <c r="A581" s="1">
        <v>43973</v>
      </c>
      <c r="B581">
        <v>131735.93</v>
      </c>
      <c r="C581">
        <f t="shared" si="9"/>
        <v>0.97584897949078009</v>
      </c>
    </row>
    <row r="582" spans="1:3" x14ac:dyDescent="0.3">
      <c r="A582" s="1">
        <v>43972</v>
      </c>
      <c r="B582">
        <v>130462.81</v>
      </c>
      <c r="C582">
        <f t="shared" si="9"/>
        <v>-1.2352818492511546</v>
      </c>
    </row>
    <row r="583" spans="1:3" x14ac:dyDescent="0.3">
      <c r="A583" s="1">
        <v>43971</v>
      </c>
      <c r="B583">
        <v>132094.54999999999</v>
      </c>
      <c r="C583">
        <f t="shared" si="9"/>
        <v>0.46163302444732462</v>
      </c>
    </row>
    <row r="584" spans="1:3" x14ac:dyDescent="0.3">
      <c r="A584" s="1">
        <v>43970</v>
      </c>
      <c r="B584">
        <v>131487.56</v>
      </c>
      <c r="C584">
        <f t="shared" si="9"/>
        <v>0.11681654138062175</v>
      </c>
    </row>
    <row r="585" spans="1:3" x14ac:dyDescent="0.3">
      <c r="A585" s="1">
        <v>43969</v>
      </c>
      <c r="B585">
        <v>131334.14000000001</v>
      </c>
      <c r="C585">
        <f t="shared" si="9"/>
        <v>-0.19235146262269789</v>
      </c>
    </row>
    <row r="586" spans="1:3" x14ac:dyDescent="0.3">
      <c r="A586" s="1">
        <v>43966</v>
      </c>
      <c r="B586">
        <v>131587.25</v>
      </c>
      <c r="C586">
        <f t="shared" si="9"/>
        <v>0.63714994896911936</v>
      </c>
    </row>
    <row r="587" spans="1:3" x14ac:dyDescent="0.3">
      <c r="A587" s="1">
        <v>43965</v>
      </c>
      <c r="B587">
        <v>130754.15</v>
      </c>
      <c r="C587">
        <f t="shared" si="9"/>
        <v>1.5412817248190445</v>
      </c>
    </row>
    <row r="588" spans="1:3" x14ac:dyDescent="0.3">
      <c r="A588" s="1">
        <v>43964</v>
      </c>
      <c r="B588">
        <v>128769.45</v>
      </c>
      <c r="C588">
        <f t="shared" si="9"/>
        <v>0.63522299428931372</v>
      </c>
    </row>
    <row r="589" spans="1:3" x14ac:dyDescent="0.3">
      <c r="A589" s="1">
        <v>43963</v>
      </c>
      <c r="B589">
        <v>127956.64</v>
      </c>
      <c r="C589">
        <f t="shared" si="9"/>
        <v>-0.97428661267369521</v>
      </c>
    </row>
    <row r="590" spans="1:3" x14ac:dyDescent="0.3">
      <c r="A590" s="1">
        <v>43962</v>
      </c>
      <c r="B590">
        <v>129215.57</v>
      </c>
      <c r="C590">
        <f t="shared" si="9"/>
        <v>0.1796892322911901</v>
      </c>
    </row>
    <row r="591" spans="1:3" x14ac:dyDescent="0.3">
      <c r="A591" s="1">
        <v>43959</v>
      </c>
      <c r="B591">
        <v>128983.8</v>
      </c>
      <c r="C591">
        <f t="shared" si="9"/>
        <v>0</v>
      </c>
    </row>
    <row r="592" spans="1:3" x14ac:dyDescent="0.3">
      <c r="A592" s="1">
        <v>43958</v>
      </c>
      <c r="B592">
        <v>128983.8</v>
      </c>
      <c r="C592">
        <f t="shared" si="9"/>
        <v>0.26111584582660691</v>
      </c>
    </row>
    <row r="593" spans="1:3" x14ac:dyDescent="0.3">
      <c r="A593" s="1">
        <v>43957</v>
      </c>
      <c r="B593">
        <v>128647.88</v>
      </c>
      <c r="C593">
        <f t="shared" si="9"/>
        <v>2.1489619363172868E-2</v>
      </c>
    </row>
    <row r="594" spans="1:3" x14ac:dyDescent="0.3">
      <c r="A594" s="1">
        <v>43956</v>
      </c>
      <c r="B594">
        <v>128620.24</v>
      </c>
      <c r="C594">
        <f t="shared" si="9"/>
        <v>-0.53353889593826054</v>
      </c>
    </row>
    <row r="595" spans="1:3" x14ac:dyDescent="0.3">
      <c r="A595" s="1">
        <v>43955</v>
      </c>
      <c r="B595">
        <v>129310.16</v>
      </c>
      <c r="C595">
        <f t="shared" si="9"/>
        <v>1.0789269028528079</v>
      </c>
    </row>
    <row r="596" spans="1:3" x14ac:dyDescent="0.3">
      <c r="A596" s="1">
        <v>43952</v>
      </c>
      <c r="B596">
        <v>127929.89</v>
      </c>
      <c r="C596">
        <f t="shared" si="9"/>
        <v>-0.11787085127317318</v>
      </c>
    </row>
    <row r="597" spans="1:3" x14ac:dyDescent="0.3">
      <c r="A597" s="1">
        <v>43951</v>
      </c>
      <c r="B597">
        <v>128080.86</v>
      </c>
      <c r="C597">
        <f t="shared" si="9"/>
        <v>-0.20901583049297184</v>
      </c>
    </row>
    <row r="598" spans="1:3" x14ac:dyDescent="0.3">
      <c r="A598" s="1">
        <v>43950</v>
      </c>
      <c r="B598">
        <v>128349.13</v>
      </c>
      <c r="C598">
        <f t="shared" si="9"/>
        <v>-0.22257474301016711</v>
      </c>
    </row>
    <row r="599" spans="1:3" x14ac:dyDescent="0.3">
      <c r="A599" s="1">
        <v>43949</v>
      </c>
      <c r="B599">
        <v>128635.44</v>
      </c>
      <c r="C599">
        <f t="shared" si="9"/>
        <v>-1.5340910874094309</v>
      </c>
    </row>
    <row r="600" spans="1:3" x14ac:dyDescent="0.3">
      <c r="A600" s="1">
        <v>43948</v>
      </c>
      <c r="B600">
        <v>130639.57</v>
      </c>
      <c r="C600">
        <f t="shared" si="9"/>
        <v>-0.32830578619588091</v>
      </c>
    </row>
    <row r="601" spans="1:3" x14ac:dyDescent="0.3">
      <c r="A601" s="1">
        <v>43945</v>
      </c>
      <c r="B601">
        <v>131069.88</v>
      </c>
      <c r="C601">
        <f t="shared" si="9"/>
        <v>-0.5038576709683017</v>
      </c>
    </row>
    <row r="602" spans="1:3" x14ac:dyDescent="0.3">
      <c r="A602" s="1">
        <v>43944</v>
      </c>
      <c r="B602">
        <v>131733.63</v>
      </c>
      <c r="C602">
        <f t="shared" si="9"/>
        <v>0.74057153729409353</v>
      </c>
    </row>
    <row r="603" spans="1:3" x14ac:dyDescent="0.3">
      <c r="A603" s="1">
        <v>43943</v>
      </c>
      <c r="B603">
        <v>130765.22</v>
      </c>
      <c r="C603">
        <f t="shared" si="9"/>
        <v>0.92245897371759922</v>
      </c>
    </row>
    <row r="604" spans="1:3" x14ac:dyDescent="0.3">
      <c r="A604" s="1">
        <v>43942</v>
      </c>
      <c r="B604">
        <v>129569.99</v>
      </c>
      <c r="C604">
        <f t="shared" si="9"/>
        <v>0.34987310855538301</v>
      </c>
    </row>
    <row r="605" spans="1:3" x14ac:dyDescent="0.3">
      <c r="A605" s="1">
        <v>43941</v>
      </c>
      <c r="B605">
        <v>129118.24</v>
      </c>
      <c r="C605">
        <f t="shared" si="9"/>
        <v>-0.36345610175659643</v>
      </c>
    </row>
    <row r="606" spans="1:3" x14ac:dyDescent="0.3">
      <c r="A606" s="1">
        <v>43938</v>
      </c>
      <c r="B606">
        <v>129589.24</v>
      </c>
      <c r="C606">
        <f t="shared" si="9"/>
        <v>-2.4467131147195418</v>
      </c>
    </row>
    <row r="607" spans="1:3" x14ac:dyDescent="0.3">
      <c r="A607" s="1">
        <v>43937</v>
      </c>
      <c r="B607">
        <v>132839.44</v>
      </c>
      <c r="C607">
        <f t="shared" si="9"/>
        <v>1.0305248239982203</v>
      </c>
    </row>
    <row r="608" spans="1:3" x14ac:dyDescent="0.3">
      <c r="A608" s="1">
        <v>43936</v>
      </c>
      <c r="B608">
        <v>131484.46</v>
      </c>
      <c r="C608">
        <f t="shared" si="9"/>
        <v>-0.68175117785348993</v>
      </c>
    </row>
    <row r="609" spans="1:3" x14ac:dyDescent="0.3">
      <c r="A609" s="1">
        <v>43935</v>
      </c>
      <c r="B609">
        <v>132387.01</v>
      </c>
      <c r="C609">
        <f t="shared" si="9"/>
        <v>3.7919125465766874</v>
      </c>
    </row>
    <row r="610" spans="1:3" x14ac:dyDescent="0.3">
      <c r="A610" s="1">
        <v>43934</v>
      </c>
      <c r="B610">
        <v>127550.41</v>
      </c>
      <c r="C610">
        <f t="shared" si="9"/>
        <v>0</v>
      </c>
    </row>
    <row r="611" spans="1:3" x14ac:dyDescent="0.3">
      <c r="A611" s="1">
        <v>43931</v>
      </c>
      <c r="B611">
        <v>127550.41</v>
      </c>
      <c r="C611">
        <f t="shared" si="9"/>
        <v>0</v>
      </c>
    </row>
    <row r="612" spans="1:3" x14ac:dyDescent="0.3">
      <c r="A612" s="1">
        <v>43930</v>
      </c>
      <c r="B612">
        <v>127550.41</v>
      </c>
      <c r="C612">
        <f t="shared" si="9"/>
        <v>1.9049493129367545</v>
      </c>
    </row>
    <row r="613" spans="1:3" x14ac:dyDescent="0.3">
      <c r="A613" s="1">
        <v>43929</v>
      </c>
      <c r="B613">
        <v>125166.06</v>
      </c>
      <c r="C613">
        <f t="shared" si="9"/>
        <v>0.30293770965051603</v>
      </c>
    </row>
    <row r="614" spans="1:3" x14ac:dyDescent="0.3">
      <c r="A614" s="1">
        <v>43928</v>
      </c>
      <c r="B614">
        <v>124788.03</v>
      </c>
      <c r="C614">
        <f t="shared" si="9"/>
        <v>-0.37948041957673967</v>
      </c>
    </row>
    <row r="615" spans="1:3" x14ac:dyDescent="0.3">
      <c r="A615" s="1">
        <v>43927</v>
      </c>
      <c r="B615">
        <v>125263.38</v>
      </c>
      <c r="C615">
        <f t="shared" si="9"/>
        <v>1.790484171096695</v>
      </c>
    </row>
    <row r="616" spans="1:3" x14ac:dyDescent="0.3">
      <c r="A616" s="1">
        <v>43924</v>
      </c>
      <c r="B616">
        <v>123060.01</v>
      </c>
      <c r="C616">
        <f t="shared" si="9"/>
        <v>-0.17532994013846104</v>
      </c>
    </row>
    <row r="617" spans="1:3" x14ac:dyDescent="0.3">
      <c r="A617" s="1">
        <v>43923</v>
      </c>
      <c r="B617">
        <v>123276.15</v>
      </c>
      <c r="C617">
        <f t="shared" si="9"/>
        <v>2.1144345265583233</v>
      </c>
    </row>
    <row r="618" spans="1:3" x14ac:dyDescent="0.3">
      <c r="A618" s="1">
        <v>43922</v>
      </c>
      <c r="B618">
        <v>120723.53</v>
      </c>
      <c r="C618">
        <f t="shared" si="9"/>
        <v>-0.45268296994924567</v>
      </c>
    </row>
    <row r="619" spans="1:3" x14ac:dyDescent="0.3">
      <c r="A619" s="1">
        <v>43921</v>
      </c>
      <c r="B619">
        <v>121272.51</v>
      </c>
      <c r="C619">
        <f t="shared" si="9"/>
        <v>-0.55639541901405587</v>
      </c>
    </row>
    <row r="620" spans="1:3" x14ac:dyDescent="0.3">
      <c r="A620" s="1">
        <v>43920</v>
      </c>
      <c r="B620">
        <v>121951.03999999999</v>
      </c>
      <c r="C620">
        <f t="shared" si="9"/>
        <v>0.22142211957911556</v>
      </c>
    </row>
    <row r="621" spans="1:3" x14ac:dyDescent="0.3">
      <c r="A621" s="1">
        <v>43917</v>
      </c>
      <c r="B621">
        <v>121681.61</v>
      </c>
      <c r="C621">
        <f t="shared" si="9"/>
        <v>-0.48318340989598785</v>
      </c>
    </row>
    <row r="622" spans="1:3" x14ac:dyDescent="0.3">
      <c r="A622" s="1">
        <v>43916</v>
      </c>
      <c r="B622">
        <v>122272.41</v>
      </c>
      <c r="C622">
        <f t="shared" si="9"/>
        <v>0.37737438257679684</v>
      </c>
    </row>
    <row r="623" spans="1:3" x14ac:dyDescent="0.3">
      <c r="A623" s="1">
        <v>43915</v>
      </c>
      <c r="B623">
        <v>121812.72</v>
      </c>
      <c r="C623">
        <f t="shared" si="9"/>
        <v>-0.32476985036038425</v>
      </c>
    </row>
    <row r="624" spans="1:3" x14ac:dyDescent="0.3">
      <c r="A624" s="1">
        <v>43914</v>
      </c>
      <c r="B624">
        <v>122209.62</v>
      </c>
      <c r="C624">
        <f t="shared" si="9"/>
        <v>4.9688712774951407</v>
      </c>
    </row>
    <row r="625" spans="1:3" x14ac:dyDescent="0.3">
      <c r="A625" s="1">
        <v>43913</v>
      </c>
      <c r="B625">
        <v>116424.63</v>
      </c>
      <c r="C625">
        <f t="shared" si="9"/>
        <v>3.1501906988843102</v>
      </c>
    </row>
    <row r="626" spans="1:3" x14ac:dyDescent="0.3">
      <c r="A626" s="1">
        <v>43910</v>
      </c>
      <c r="B626">
        <v>112869.04</v>
      </c>
      <c r="C626">
        <f t="shared" si="9"/>
        <v>2.093352125833762</v>
      </c>
    </row>
    <row r="627" spans="1:3" x14ac:dyDescent="0.3">
      <c r="A627" s="1">
        <v>43909</v>
      </c>
      <c r="B627">
        <v>110554.74</v>
      </c>
      <c r="C627">
        <f t="shared" si="9"/>
        <v>-1.6877327201922465</v>
      </c>
    </row>
    <row r="628" spans="1:3" x14ac:dyDescent="0.3">
      <c r="A628" s="1">
        <v>43908</v>
      </c>
      <c r="B628">
        <v>112452.64</v>
      </c>
      <c r="C628">
        <f t="shared" si="9"/>
        <v>-1.1727691451843014</v>
      </c>
    </row>
    <row r="629" spans="1:3" x14ac:dyDescent="0.3">
      <c r="A629" s="1">
        <v>43907</v>
      </c>
      <c r="B629">
        <v>113787.1</v>
      </c>
      <c r="C629">
        <f t="shared" si="9"/>
        <v>3.2043317356011625</v>
      </c>
    </row>
    <row r="630" spans="1:3" x14ac:dyDescent="0.3">
      <c r="A630" s="1">
        <v>43906</v>
      </c>
      <c r="B630">
        <v>110254.19</v>
      </c>
      <c r="C630">
        <f t="shared" si="9"/>
        <v>-4.6820061855352799</v>
      </c>
    </row>
    <row r="631" spans="1:3" x14ac:dyDescent="0.3">
      <c r="A631" s="1">
        <v>43903</v>
      </c>
      <c r="B631">
        <v>115669.86</v>
      </c>
      <c r="C631">
        <f t="shared" si="9"/>
        <v>-0.8038440164929751</v>
      </c>
    </row>
    <row r="632" spans="1:3" x14ac:dyDescent="0.3">
      <c r="A632" s="1">
        <v>43902</v>
      </c>
      <c r="B632">
        <v>116607.2</v>
      </c>
      <c r="C632">
        <f t="shared" si="9"/>
        <v>-4.7396219164420383</v>
      </c>
    </row>
    <row r="633" spans="1:3" x14ac:dyDescent="0.3">
      <c r="A633" s="1">
        <v>43901</v>
      </c>
      <c r="B633">
        <v>122408.92</v>
      </c>
      <c r="C633">
        <f t="shared" si="9"/>
        <v>9.9953641725028242E-2</v>
      </c>
    </row>
    <row r="634" spans="1:3" x14ac:dyDescent="0.3">
      <c r="A634" s="1">
        <v>43900</v>
      </c>
      <c r="B634">
        <v>122286.69</v>
      </c>
      <c r="C634">
        <f t="shared" si="9"/>
        <v>-1.8549428317056047</v>
      </c>
    </row>
    <row r="635" spans="1:3" x14ac:dyDescent="0.3">
      <c r="A635" s="1">
        <v>43899</v>
      </c>
      <c r="B635">
        <v>124597.91</v>
      </c>
      <c r="C635">
        <f t="shared" si="9"/>
        <v>-0.24984390760098671</v>
      </c>
    </row>
    <row r="636" spans="1:3" x14ac:dyDescent="0.3">
      <c r="A636" s="1">
        <v>43896</v>
      </c>
      <c r="B636">
        <v>124909.99</v>
      </c>
      <c r="C636">
        <f t="shared" si="9"/>
        <v>1.6780170904716254</v>
      </c>
    </row>
    <row r="637" spans="1:3" x14ac:dyDescent="0.3">
      <c r="A637" s="1">
        <v>43895</v>
      </c>
      <c r="B637">
        <v>122848.57</v>
      </c>
      <c r="C637">
        <f t="shared" si="9"/>
        <v>1.6413216785467575</v>
      </c>
    </row>
    <row r="638" spans="1:3" x14ac:dyDescent="0.3">
      <c r="A638" s="1">
        <v>43894</v>
      </c>
      <c r="B638">
        <v>120864.79</v>
      </c>
      <c r="C638">
        <f t="shared" si="9"/>
        <v>2.4507961533734219</v>
      </c>
    </row>
    <row r="639" spans="1:3" x14ac:dyDescent="0.3">
      <c r="A639" s="1">
        <v>43893</v>
      </c>
      <c r="B639">
        <v>117973.5</v>
      </c>
      <c r="C639">
        <f t="shared" si="9"/>
        <v>1.5142181516011364</v>
      </c>
    </row>
    <row r="640" spans="1:3" x14ac:dyDescent="0.3">
      <c r="A640" s="1">
        <v>43892</v>
      </c>
      <c r="B640">
        <v>116213.77</v>
      </c>
      <c r="C640">
        <f t="shared" si="9"/>
        <v>-0.38198382487684474</v>
      </c>
    </row>
    <row r="641" spans="1:3" x14ac:dyDescent="0.3">
      <c r="A641" s="1">
        <v>43889</v>
      </c>
      <c r="B641">
        <v>116659.39</v>
      </c>
      <c r="C641">
        <f t="shared" si="9"/>
        <v>-1.2272740473178561</v>
      </c>
    </row>
    <row r="642" spans="1:3" x14ac:dyDescent="0.3">
      <c r="A642" s="1">
        <v>43888</v>
      </c>
      <c r="B642">
        <v>118108.91</v>
      </c>
      <c r="C642">
        <f t="shared" si="9"/>
        <v>0.8203046506835725</v>
      </c>
    </row>
    <row r="643" spans="1:3" x14ac:dyDescent="0.3">
      <c r="A643" s="1">
        <v>43887</v>
      </c>
      <c r="B643">
        <v>117147.94</v>
      </c>
      <c r="C643">
        <f t="shared" ref="C643:C706" si="10">(B643-B644)/B644*100</f>
        <v>-1.1932339243034895</v>
      </c>
    </row>
    <row r="644" spans="1:3" x14ac:dyDescent="0.3">
      <c r="A644" s="1">
        <v>43886</v>
      </c>
      <c r="B644">
        <v>118562.67</v>
      </c>
      <c r="C644">
        <f t="shared" si="10"/>
        <v>-1.666449092550061</v>
      </c>
    </row>
    <row r="645" spans="1:3" x14ac:dyDescent="0.3">
      <c r="A645" s="1">
        <v>43885</v>
      </c>
      <c r="B645">
        <v>120571.94</v>
      </c>
      <c r="C645">
        <f t="shared" si="10"/>
        <v>2.1735317102321523</v>
      </c>
    </row>
    <row r="646" spans="1:3" x14ac:dyDescent="0.3">
      <c r="A646" s="1">
        <v>43882</v>
      </c>
      <c r="B646">
        <v>118007.02</v>
      </c>
      <c r="C646">
        <f t="shared" si="10"/>
        <v>1.3027270788744256</v>
      </c>
    </row>
    <row r="647" spans="1:3" x14ac:dyDescent="0.3">
      <c r="A647" s="1">
        <v>43881</v>
      </c>
      <c r="B647">
        <v>116489.48</v>
      </c>
      <c r="C647">
        <f t="shared" si="10"/>
        <v>1.4655032298558852</v>
      </c>
    </row>
    <row r="648" spans="1:3" x14ac:dyDescent="0.3">
      <c r="A648" s="1">
        <v>43880</v>
      </c>
      <c r="B648">
        <v>114806.98</v>
      </c>
      <c r="C648">
        <f t="shared" si="10"/>
        <v>0.89287401276216793</v>
      </c>
    </row>
    <row r="649" spans="1:3" x14ac:dyDescent="0.3">
      <c r="A649" s="1">
        <v>43879</v>
      </c>
      <c r="B649">
        <v>113790.97</v>
      </c>
      <c r="C649">
        <f t="shared" si="10"/>
        <v>0.89658786413878921</v>
      </c>
    </row>
    <row r="650" spans="1:3" x14ac:dyDescent="0.3">
      <c r="A650" s="1">
        <v>43878</v>
      </c>
      <c r="B650">
        <v>112779.8</v>
      </c>
      <c r="C650">
        <f t="shared" si="10"/>
        <v>-0.30624194704959901</v>
      </c>
    </row>
    <row r="651" spans="1:3" x14ac:dyDescent="0.3">
      <c r="A651" s="1">
        <v>43875</v>
      </c>
      <c r="B651">
        <v>113126.24</v>
      </c>
      <c r="C651">
        <f t="shared" si="10"/>
        <v>0.74679608662322727</v>
      </c>
    </row>
    <row r="652" spans="1:3" x14ac:dyDescent="0.3">
      <c r="A652" s="1">
        <v>43874</v>
      </c>
      <c r="B652">
        <v>112287.67999999999</v>
      </c>
      <c r="C652">
        <f t="shared" si="10"/>
        <v>0.71398171970725954</v>
      </c>
    </row>
    <row r="653" spans="1:3" x14ac:dyDescent="0.3">
      <c r="A653" s="1">
        <v>43873</v>
      </c>
      <c r="B653">
        <v>111491.65</v>
      </c>
      <c r="C653">
        <f t="shared" si="10"/>
        <v>-0.40798267915981501</v>
      </c>
    </row>
    <row r="654" spans="1:3" x14ac:dyDescent="0.3">
      <c r="A654" s="1">
        <v>43872</v>
      </c>
      <c r="B654">
        <v>111948.38</v>
      </c>
      <c r="C654">
        <f t="shared" si="10"/>
        <v>-0.20102719100025782</v>
      </c>
    </row>
    <row r="655" spans="1:3" x14ac:dyDescent="0.3">
      <c r="A655" s="1">
        <v>43871</v>
      </c>
      <c r="B655">
        <v>112173.88</v>
      </c>
      <c r="C655">
        <f t="shared" si="10"/>
        <v>-0.24692411976535517</v>
      </c>
    </row>
    <row r="656" spans="1:3" x14ac:dyDescent="0.3">
      <c r="A656" s="1">
        <v>43868</v>
      </c>
      <c r="B656">
        <v>112451.55</v>
      </c>
      <c r="C656">
        <f t="shared" si="10"/>
        <v>1.0446407182454247</v>
      </c>
    </row>
    <row r="657" spans="1:3" x14ac:dyDescent="0.3">
      <c r="A657" s="1">
        <v>43867</v>
      </c>
      <c r="B657">
        <v>111288.98</v>
      </c>
      <c r="C657">
        <f t="shared" si="10"/>
        <v>0.6402547707571411</v>
      </c>
    </row>
    <row r="658" spans="1:3" x14ac:dyDescent="0.3">
      <c r="A658" s="1">
        <v>43866</v>
      </c>
      <c r="B658">
        <v>110580.98</v>
      </c>
      <c r="C658">
        <f t="shared" si="10"/>
        <v>-0.21263057947721434</v>
      </c>
    </row>
    <row r="659" spans="1:3" x14ac:dyDescent="0.3">
      <c r="A659" s="1">
        <v>43865</v>
      </c>
      <c r="B659">
        <v>110816.61</v>
      </c>
      <c r="C659">
        <f t="shared" si="10"/>
        <v>-1.2892119490204845</v>
      </c>
    </row>
    <row r="660" spans="1:3" x14ac:dyDescent="0.3">
      <c r="A660" s="1">
        <v>43864</v>
      </c>
      <c r="B660">
        <v>112263.93</v>
      </c>
      <c r="C660">
        <f t="shared" si="10"/>
        <v>-0.97848461105515516</v>
      </c>
    </row>
    <row r="661" spans="1:3" x14ac:dyDescent="0.3">
      <c r="A661" s="1">
        <v>43861</v>
      </c>
      <c r="B661">
        <v>113373.27</v>
      </c>
      <c r="C661">
        <f t="shared" si="10"/>
        <v>0.3167180947929828</v>
      </c>
    </row>
    <row r="662" spans="1:3" x14ac:dyDescent="0.3">
      <c r="A662" s="1">
        <v>43860</v>
      </c>
      <c r="B662">
        <v>113015.33</v>
      </c>
      <c r="C662">
        <f t="shared" si="10"/>
        <v>0.66776430121196295</v>
      </c>
    </row>
    <row r="663" spans="1:3" x14ac:dyDescent="0.3">
      <c r="A663" s="1">
        <v>43859</v>
      </c>
      <c r="B663">
        <v>112265.66</v>
      </c>
      <c r="C663">
        <f t="shared" si="10"/>
        <v>0.17355044776907813</v>
      </c>
    </row>
    <row r="664" spans="1:3" x14ac:dyDescent="0.3">
      <c r="A664" s="1">
        <v>43858</v>
      </c>
      <c r="B664">
        <v>112071.16</v>
      </c>
      <c r="C664">
        <f t="shared" si="10"/>
        <v>-0.70470841048196398</v>
      </c>
    </row>
    <row r="665" spans="1:3" x14ac:dyDescent="0.3">
      <c r="A665" s="1">
        <v>43857</v>
      </c>
      <c r="B665">
        <v>112866.54</v>
      </c>
      <c r="C665">
        <f t="shared" si="10"/>
        <v>1.1842696713826479</v>
      </c>
    </row>
    <row r="666" spans="1:3" x14ac:dyDescent="0.3">
      <c r="A666" s="1">
        <v>43854</v>
      </c>
      <c r="B666">
        <v>111545.54</v>
      </c>
      <c r="C666">
        <f t="shared" si="10"/>
        <v>-3.7289239845269447E-2</v>
      </c>
    </row>
    <row r="667" spans="1:3" x14ac:dyDescent="0.3">
      <c r="A667" s="1">
        <v>43853</v>
      </c>
      <c r="B667">
        <v>111587.15</v>
      </c>
      <c r="C667">
        <f t="shared" si="10"/>
        <v>0.82598277574631751</v>
      </c>
    </row>
    <row r="668" spans="1:3" x14ac:dyDescent="0.3">
      <c r="A668" s="1">
        <v>43852</v>
      </c>
      <c r="B668">
        <v>110673.01</v>
      </c>
      <c r="C668">
        <f t="shared" si="10"/>
        <v>0.236895720507246</v>
      </c>
    </row>
    <row r="669" spans="1:3" x14ac:dyDescent="0.3">
      <c r="A669" s="1">
        <v>43851</v>
      </c>
      <c r="B669">
        <v>110411.45</v>
      </c>
      <c r="C669">
        <f t="shared" si="10"/>
        <v>-0.38040093813163744</v>
      </c>
    </row>
    <row r="670" spans="1:3" x14ac:dyDescent="0.3">
      <c r="A670" s="1">
        <v>43850</v>
      </c>
      <c r="B670">
        <v>110833.06</v>
      </c>
      <c r="C670">
        <f t="shared" si="10"/>
        <v>0.1232648407209553</v>
      </c>
    </row>
    <row r="671" spans="1:3" x14ac:dyDescent="0.3">
      <c r="A671" s="1">
        <v>43847</v>
      </c>
      <c r="B671">
        <v>110696.61</v>
      </c>
      <c r="C671">
        <f t="shared" si="10"/>
        <v>0.32466490807640636</v>
      </c>
    </row>
    <row r="672" spans="1:3" x14ac:dyDescent="0.3">
      <c r="A672" s="1">
        <v>43846</v>
      </c>
      <c r="B672">
        <v>110338.38</v>
      </c>
      <c r="C672">
        <f t="shared" si="10"/>
        <v>0.74750008491621733</v>
      </c>
    </row>
    <row r="673" spans="1:3" x14ac:dyDescent="0.3">
      <c r="A673" s="1">
        <v>43845</v>
      </c>
      <c r="B673">
        <v>109519.72</v>
      </c>
      <c r="C673">
        <f t="shared" si="10"/>
        <v>4.0173284053613999E-2</v>
      </c>
    </row>
    <row r="674" spans="1:3" x14ac:dyDescent="0.3">
      <c r="A674" s="1">
        <v>43844</v>
      </c>
      <c r="B674">
        <v>109475.74</v>
      </c>
      <c r="C674">
        <f t="shared" si="10"/>
        <v>-0.13704780563876434</v>
      </c>
    </row>
    <row r="675" spans="1:3" x14ac:dyDescent="0.3">
      <c r="A675" s="1">
        <v>43843</v>
      </c>
      <c r="B675">
        <v>109625.98</v>
      </c>
      <c r="C675">
        <f t="shared" si="10"/>
        <v>-0.51663732633218507</v>
      </c>
    </row>
    <row r="676" spans="1:3" x14ac:dyDescent="0.3">
      <c r="A676" s="1">
        <v>43840</v>
      </c>
      <c r="B676">
        <v>110195.29</v>
      </c>
      <c r="C676">
        <f t="shared" si="10"/>
        <v>-0.19053372721414219</v>
      </c>
    </row>
    <row r="677" spans="1:3" x14ac:dyDescent="0.3">
      <c r="A677" s="1">
        <v>43839</v>
      </c>
      <c r="B677">
        <v>110405.65</v>
      </c>
      <c r="C677">
        <f t="shared" si="10"/>
        <v>-1.5801900332221217</v>
      </c>
    </row>
    <row r="678" spans="1:3" x14ac:dyDescent="0.3">
      <c r="A678" s="1">
        <v>43838</v>
      </c>
      <c r="B678">
        <v>112178.28</v>
      </c>
      <c r="C678">
        <f t="shared" si="10"/>
        <v>-0.4229294233806225</v>
      </c>
    </row>
    <row r="679" spans="1:3" x14ac:dyDescent="0.3">
      <c r="A679" s="1">
        <v>43837</v>
      </c>
      <c r="B679">
        <v>112654.73</v>
      </c>
      <c r="C679">
        <f t="shared" si="10"/>
        <v>-0.34787877715660964</v>
      </c>
    </row>
    <row r="680" spans="1:3" x14ac:dyDescent="0.3">
      <c r="A680" s="1">
        <v>43836</v>
      </c>
      <c r="B680">
        <v>113048</v>
      </c>
      <c r="C680">
        <f t="shared" si="10"/>
        <v>1.7544652368463733</v>
      </c>
    </row>
    <row r="681" spans="1:3" x14ac:dyDescent="0.3">
      <c r="A681" s="1">
        <v>43833</v>
      </c>
      <c r="B681">
        <v>111098.81</v>
      </c>
      <c r="C681">
        <f t="shared" si="10"/>
        <v>1.9635396136265422</v>
      </c>
    </row>
    <row r="682" spans="1:3" x14ac:dyDescent="0.3">
      <c r="A682" s="1">
        <v>43832</v>
      </c>
      <c r="B682">
        <v>108959.35</v>
      </c>
      <c r="C682">
        <f t="shared" si="10"/>
        <v>0.91148733546796701</v>
      </c>
    </row>
    <row r="683" spans="1:3" x14ac:dyDescent="0.3">
      <c r="A683" s="1">
        <v>43831</v>
      </c>
      <c r="B683">
        <v>107975.17</v>
      </c>
      <c r="C683">
        <f t="shared" si="10"/>
        <v>0</v>
      </c>
    </row>
    <row r="684" spans="1:3" x14ac:dyDescent="0.3">
      <c r="A684" s="1">
        <v>43830</v>
      </c>
      <c r="B684">
        <v>107975.17</v>
      </c>
      <c r="C684">
        <f t="shared" si="10"/>
        <v>0</v>
      </c>
    </row>
    <row r="685" spans="1:3" x14ac:dyDescent="0.3">
      <c r="A685" s="1">
        <v>43829</v>
      </c>
      <c r="B685">
        <v>107975.17</v>
      </c>
      <c r="C685">
        <f t="shared" si="10"/>
        <v>-8.7730191122453866E-2</v>
      </c>
    </row>
    <row r="686" spans="1:3" x14ac:dyDescent="0.3">
      <c r="A686" s="1">
        <v>43826</v>
      </c>
      <c r="B686">
        <v>108069.98</v>
      </c>
      <c r="C686">
        <f t="shared" si="10"/>
        <v>2.36177558452875</v>
      </c>
    </row>
    <row r="687" spans="1:3" x14ac:dyDescent="0.3">
      <c r="A687" s="1">
        <v>43825</v>
      </c>
      <c r="B687">
        <v>105576.5</v>
      </c>
      <c r="C687">
        <f t="shared" si="10"/>
        <v>0</v>
      </c>
    </row>
    <row r="688" spans="1:3" x14ac:dyDescent="0.3">
      <c r="A688" s="1">
        <v>43824</v>
      </c>
      <c r="B688">
        <v>105576.5</v>
      </c>
      <c r="C688">
        <f t="shared" si="10"/>
        <v>0</v>
      </c>
    </row>
    <row r="689" spans="1:3" x14ac:dyDescent="0.3">
      <c r="A689" s="1">
        <v>43823</v>
      </c>
      <c r="B689">
        <v>105576.5</v>
      </c>
      <c r="C689">
        <f t="shared" si="10"/>
        <v>0</v>
      </c>
    </row>
    <row r="690" spans="1:3" x14ac:dyDescent="0.3">
      <c r="A690" s="1">
        <v>43822</v>
      </c>
      <c r="B690">
        <v>105576.5</v>
      </c>
      <c r="C690">
        <f t="shared" si="10"/>
        <v>0.40607892514192911</v>
      </c>
    </row>
    <row r="691" spans="1:3" x14ac:dyDescent="0.3">
      <c r="A691" s="1">
        <v>43819</v>
      </c>
      <c r="B691">
        <v>105149.51</v>
      </c>
      <c r="C691">
        <f t="shared" si="10"/>
        <v>-1.7923641673223599E-2</v>
      </c>
    </row>
    <row r="692" spans="1:3" x14ac:dyDescent="0.3">
      <c r="A692" s="1">
        <v>43818</v>
      </c>
      <c r="B692">
        <v>105168.36</v>
      </c>
      <c r="C692">
        <f t="shared" si="10"/>
        <v>0.45892592001063959</v>
      </c>
    </row>
    <row r="693" spans="1:3" x14ac:dyDescent="0.3">
      <c r="A693" s="1">
        <v>43817</v>
      </c>
      <c r="B693">
        <v>104687.92</v>
      </c>
      <c r="C693">
        <f t="shared" si="10"/>
        <v>-0.11984139833855474</v>
      </c>
    </row>
    <row r="694" spans="1:3" x14ac:dyDescent="0.3">
      <c r="A694" s="1">
        <v>43816</v>
      </c>
      <c r="B694">
        <v>104813.53</v>
      </c>
      <c r="C694">
        <f t="shared" si="10"/>
        <v>-1.8915734457048545E-2</v>
      </c>
    </row>
    <row r="695" spans="1:3" x14ac:dyDescent="0.3">
      <c r="A695" s="1">
        <v>43815</v>
      </c>
      <c r="B695">
        <v>104833.36</v>
      </c>
      <c r="C695">
        <f t="shared" si="10"/>
        <v>1.0854257770084343</v>
      </c>
    </row>
    <row r="696" spans="1:3" x14ac:dyDescent="0.3">
      <c r="A696" s="1">
        <v>43812</v>
      </c>
      <c r="B696">
        <v>103707.69</v>
      </c>
      <c r="C696">
        <f t="shared" si="10"/>
        <v>7.9169587838540126E-2</v>
      </c>
    </row>
    <row r="697" spans="1:3" x14ac:dyDescent="0.3">
      <c r="A697" s="1">
        <v>43811</v>
      </c>
      <c r="B697">
        <v>103625.65</v>
      </c>
      <c r="C697">
        <f t="shared" si="10"/>
        <v>-0.15837744723650687</v>
      </c>
    </row>
    <row r="698" spans="1:3" x14ac:dyDescent="0.3">
      <c r="A698" s="1">
        <v>43810</v>
      </c>
      <c r="B698">
        <v>103790.03</v>
      </c>
      <c r="C698">
        <f t="shared" si="10"/>
        <v>1.1225844920680182E-2</v>
      </c>
    </row>
    <row r="699" spans="1:3" x14ac:dyDescent="0.3">
      <c r="A699" s="1">
        <v>43809</v>
      </c>
      <c r="B699">
        <v>103778.38</v>
      </c>
      <c r="C699">
        <f t="shared" si="10"/>
        <v>-6.4652832116750599E-3</v>
      </c>
    </row>
    <row r="700" spans="1:3" x14ac:dyDescent="0.3">
      <c r="A700" s="1">
        <v>43808</v>
      </c>
      <c r="B700">
        <v>103785.09</v>
      </c>
      <c r="C700">
        <f t="shared" si="10"/>
        <v>-0.25850022012595031</v>
      </c>
    </row>
    <row r="701" spans="1:3" x14ac:dyDescent="0.3">
      <c r="A701" s="1">
        <v>43805</v>
      </c>
      <c r="B701">
        <v>104054.07</v>
      </c>
      <c r="C701">
        <f t="shared" si="10"/>
        <v>-1.0217617094856337</v>
      </c>
    </row>
    <row r="702" spans="1:3" x14ac:dyDescent="0.3">
      <c r="A702" s="1">
        <v>43804</v>
      </c>
      <c r="B702">
        <v>105128.23</v>
      </c>
      <c r="C702">
        <f t="shared" si="10"/>
        <v>-0.31256089518230257</v>
      </c>
    </row>
    <row r="703" spans="1:3" x14ac:dyDescent="0.3">
      <c r="A703" s="1">
        <v>43803</v>
      </c>
      <c r="B703">
        <v>105457.85</v>
      </c>
      <c r="C703">
        <f t="shared" si="10"/>
        <v>-0.48577632868256709</v>
      </c>
    </row>
    <row r="704" spans="1:3" x14ac:dyDescent="0.3">
      <c r="A704" s="1">
        <v>43802</v>
      </c>
      <c r="B704">
        <v>105972.64</v>
      </c>
      <c r="C704">
        <f t="shared" si="10"/>
        <v>1.2188849465946905</v>
      </c>
    </row>
    <row r="705" spans="1:3" x14ac:dyDescent="0.3">
      <c r="A705" s="1">
        <v>43801</v>
      </c>
      <c r="B705">
        <v>104696.51</v>
      </c>
      <c r="C705">
        <f t="shared" si="10"/>
        <v>-9.3954891155564435E-2</v>
      </c>
    </row>
    <row r="706" spans="1:3" x14ac:dyDescent="0.3">
      <c r="A706" s="1">
        <v>43798</v>
      </c>
      <c r="B706">
        <v>104794.97</v>
      </c>
      <c r="C706">
        <f t="shared" si="10"/>
        <v>0.71897384737075976</v>
      </c>
    </row>
    <row r="707" spans="1:3" x14ac:dyDescent="0.3">
      <c r="A707" s="1">
        <v>43797</v>
      </c>
      <c r="B707">
        <v>104046.9</v>
      </c>
      <c r="C707">
        <f t="shared" ref="C707:C770" si="11">(B707-B708)/B708*100</f>
        <v>0.3987701290816329</v>
      </c>
    </row>
    <row r="708" spans="1:3" x14ac:dyDescent="0.3">
      <c r="A708" s="1">
        <v>43796</v>
      </c>
      <c r="B708">
        <v>103633.64</v>
      </c>
      <c r="C708">
        <f t="shared" si="11"/>
        <v>-0.35204885549266562</v>
      </c>
    </row>
    <row r="709" spans="1:3" x14ac:dyDescent="0.3">
      <c r="A709" s="1">
        <v>43795</v>
      </c>
      <c r="B709">
        <v>103999.77</v>
      </c>
      <c r="C709">
        <f t="shared" si="11"/>
        <v>-0.52885291341112473</v>
      </c>
    </row>
    <row r="710" spans="1:3" x14ac:dyDescent="0.3">
      <c r="A710" s="1">
        <v>43794</v>
      </c>
      <c r="B710">
        <v>104552.7</v>
      </c>
      <c r="C710">
        <f t="shared" si="11"/>
        <v>-0.50499903076956731</v>
      </c>
    </row>
    <row r="711" spans="1:3" x14ac:dyDescent="0.3">
      <c r="A711" s="1">
        <v>43791</v>
      </c>
      <c r="B711">
        <v>105083.37</v>
      </c>
      <c r="C711">
        <f t="shared" si="11"/>
        <v>-0.16943481447957132</v>
      </c>
    </row>
    <row r="712" spans="1:3" x14ac:dyDescent="0.3">
      <c r="A712" s="1">
        <v>43790</v>
      </c>
      <c r="B712">
        <v>105261.72</v>
      </c>
      <c r="C712">
        <f t="shared" si="11"/>
        <v>-0.40049210398676782</v>
      </c>
    </row>
    <row r="713" spans="1:3" x14ac:dyDescent="0.3">
      <c r="A713" s="1">
        <v>43789</v>
      </c>
      <c r="B713">
        <v>105684.98</v>
      </c>
      <c r="C713">
        <f t="shared" si="11"/>
        <v>0.18714053229208799</v>
      </c>
    </row>
    <row r="714" spans="1:3" x14ac:dyDescent="0.3">
      <c r="A714" s="1">
        <v>43788</v>
      </c>
      <c r="B714">
        <v>105487.57</v>
      </c>
      <c r="C714">
        <f t="shared" si="11"/>
        <v>-7.6945082259148465E-2</v>
      </c>
    </row>
    <row r="715" spans="1:3" x14ac:dyDescent="0.3">
      <c r="A715" s="1">
        <v>43787</v>
      </c>
      <c r="B715">
        <v>105568.8</v>
      </c>
      <c r="C715">
        <f t="shared" si="11"/>
        <v>0.47857546277111485</v>
      </c>
    </row>
    <row r="716" spans="1:3" x14ac:dyDescent="0.3">
      <c r="A716" s="1">
        <v>43784</v>
      </c>
      <c r="B716">
        <v>105065.98</v>
      </c>
      <c r="C716">
        <f t="shared" si="11"/>
        <v>-0.51037375517211547</v>
      </c>
    </row>
    <row r="717" spans="1:3" x14ac:dyDescent="0.3">
      <c r="A717" s="1">
        <v>43783</v>
      </c>
      <c r="B717">
        <v>105604.96</v>
      </c>
      <c r="C717">
        <f t="shared" si="11"/>
        <v>8.0790593529872279E-2</v>
      </c>
    </row>
    <row r="718" spans="1:3" x14ac:dyDescent="0.3">
      <c r="A718" s="1">
        <v>43782</v>
      </c>
      <c r="B718">
        <v>105519.71</v>
      </c>
      <c r="C718">
        <f t="shared" si="11"/>
        <v>1.2441007542763798</v>
      </c>
    </row>
    <row r="719" spans="1:3" x14ac:dyDescent="0.3">
      <c r="A719" s="1">
        <v>43781</v>
      </c>
      <c r="B719">
        <v>104223.07</v>
      </c>
      <c r="C719">
        <f t="shared" si="11"/>
        <v>-0.16657571575113164</v>
      </c>
    </row>
    <row r="720" spans="1:3" x14ac:dyDescent="0.3">
      <c r="A720" s="1">
        <v>43780</v>
      </c>
      <c r="B720">
        <v>104396.97</v>
      </c>
      <c r="C720">
        <f t="shared" si="11"/>
        <v>4.3489743461361608E-3</v>
      </c>
    </row>
    <row r="721" spans="1:3" x14ac:dyDescent="0.3">
      <c r="A721" s="1">
        <v>43777</v>
      </c>
      <c r="B721">
        <v>104392.43</v>
      </c>
      <c r="C721">
        <f t="shared" si="11"/>
        <v>-0.8640928587152038</v>
      </c>
    </row>
    <row r="722" spans="1:3" x14ac:dyDescent="0.3">
      <c r="A722" s="1">
        <v>43776</v>
      </c>
      <c r="B722">
        <v>105302.34</v>
      </c>
      <c r="C722">
        <f t="shared" si="11"/>
        <v>-0.30310779456156423</v>
      </c>
    </row>
    <row r="723" spans="1:3" x14ac:dyDescent="0.3">
      <c r="A723" s="1">
        <v>43775</v>
      </c>
      <c r="B723">
        <v>105622.49</v>
      </c>
      <c r="C723">
        <f t="shared" si="11"/>
        <v>0.20492096833885656</v>
      </c>
    </row>
    <row r="724" spans="1:3" x14ac:dyDescent="0.3">
      <c r="A724" s="1">
        <v>43774</v>
      </c>
      <c r="B724">
        <v>105406.49</v>
      </c>
      <c r="C724">
        <f t="shared" si="11"/>
        <v>-1.3908460602876471</v>
      </c>
    </row>
    <row r="725" spans="1:3" x14ac:dyDescent="0.3">
      <c r="A725" s="1">
        <v>43773</v>
      </c>
      <c r="B725">
        <v>106893.21</v>
      </c>
      <c r="C725">
        <f t="shared" si="11"/>
        <v>0.42298706997747737</v>
      </c>
    </row>
    <row r="726" spans="1:3" x14ac:dyDescent="0.3">
      <c r="A726" s="1">
        <v>43770</v>
      </c>
      <c r="B726">
        <v>106442.97</v>
      </c>
      <c r="C726">
        <f t="shared" si="11"/>
        <v>-0.87001734167514111</v>
      </c>
    </row>
    <row r="727" spans="1:3" x14ac:dyDescent="0.3">
      <c r="A727" s="1">
        <v>43769</v>
      </c>
      <c r="B727">
        <v>107377.17</v>
      </c>
      <c r="C727">
        <f t="shared" si="11"/>
        <v>1.3852988386365765</v>
      </c>
    </row>
    <row r="728" spans="1:3" x14ac:dyDescent="0.3">
      <c r="A728" s="1">
        <v>43768</v>
      </c>
      <c r="B728">
        <v>105910</v>
      </c>
      <c r="C728">
        <f t="shared" si="11"/>
        <v>0.51703014362518263</v>
      </c>
    </row>
    <row r="729" spans="1:3" x14ac:dyDescent="0.3">
      <c r="A729" s="1">
        <v>43767</v>
      </c>
      <c r="B729">
        <v>105365.23</v>
      </c>
      <c r="C729">
        <f t="shared" si="11"/>
        <v>-0.17010790776275142</v>
      </c>
    </row>
    <row r="730" spans="1:3" x14ac:dyDescent="0.3">
      <c r="A730" s="1">
        <v>43766</v>
      </c>
      <c r="B730">
        <v>105544.77</v>
      </c>
      <c r="C730">
        <f t="shared" si="11"/>
        <v>-1.5293974737283551</v>
      </c>
    </row>
    <row r="731" spans="1:3" x14ac:dyDescent="0.3">
      <c r="A731" s="1">
        <v>43763</v>
      </c>
      <c r="B731">
        <v>107184.04</v>
      </c>
      <c r="C731">
        <f t="shared" si="11"/>
        <v>0.93614320375892124</v>
      </c>
    </row>
    <row r="732" spans="1:3" x14ac:dyDescent="0.3">
      <c r="A732" s="1">
        <v>43762</v>
      </c>
      <c r="B732">
        <v>106189.95</v>
      </c>
      <c r="C732">
        <f t="shared" si="11"/>
        <v>0.4910331654633478</v>
      </c>
    </row>
    <row r="733" spans="1:3" x14ac:dyDescent="0.3">
      <c r="A733" s="1">
        <v>43761</v>
      </c>
      <c r="B733">
        <v>105671.07</v>
      </c>
      <c r="C733">
        <f t="shared" si="11"/>
        <v>0.51527946141782499</v>
      </c>
    </row>
    <row r="734" spans="1:3" x14ac:dyDescent="0.3">
      <c r="A734" s="1">
        <v>43760</v>
      </c>
      <c r="B734">
        <v>105129.36</v>
      </c>
      <c r="C734">
        <f t="shared" si="11"/>
        <v>-0.60351139402886833</v>
      </c>
    </row>
    <row r="735" spans="1:3" x14ac:dyDescent="0.3">
      <c r="A735" s="1">
        <v>43759</v>
      </c>
      <c r="B735">
        <v>105767.67999999999</v>
      </c>
      <c r="C735">
        <f t="shared" si="11"/>
        <v>-0.14416489064711782</v>
      </c>
    </row>
    <row r="736" spans="1:3" x14ac:dyDescent="0.3">
      <c r="A736" s="1">
        <v>43756</v>
      </c>
      <c r="B736">
        <v>105920.38</v>
      </c>
      <c r="C736">
        <f t="shared" si="11"/>
        <v>-0.25611072737348889</v>
      </c>
    </row>
    <row r="737" spans="1:3" x14ac:dyDescent="0.3">
      <c r="A737" s="1">
        <v>43755</v>
      </c>
      <c r="B737">
        <v>106192.35</v>
      </c>
      <c r="C737">
        <f t="shared" si="11"/>
        <v>0.16765613720599948</v>
      </c>
    </row>
    <row r="738" spans="1:3" x14ac:dyDescent="0.3">
      <c r="A738" s="1">
        <v>43754</v>
      </c>
      <c r="B738">
        <v>106014.61</v>
      </c>
      <c r="C738">
        <f t="shared" si="11"/>
        <v>-0.34062827138508733</v>
      </c>
    </row>
    <row r="739" spans="1:3" x14ac:dyDescent="0.3">
      <c r="A739" s="1">
        <v>43753</v>
      </c>
      <c r="B739">
        <v>106376.96000000001</v>
      </c>
      <c r="C739">
        <f t="shared" si="11"/>
        <v>0.22708613123886601</v>
      </c>
    </row>
    <row r="740" spans="1:3" x14ac:dyDescent="0.3">
      <c r="A740" s="1">
        <v>43752</v>
      </c>
      <c r="B740">
        <v>106135.94</v>
      </c>
      <c r="C740">
        <f t="shared" si="11"/>
        <v>1.204053923780912</v>
      </c>
    </row>
    <row r="741" spans="1:3" x14ac:dyDescent="0.3">
      <c r="A741" s="1">
        <v>43749</v>
      </c>
      <c r="B741">
        <v>104873.21</v>
      </c>
      <c r="C741">
        <f t="shared" si="11"/>
        <v>-1.0204388849883614</v>
      </c>
    </row>
    <row r="742" spans="1:3" x14ac:dyDescent="0.3">
      <c r="A742" s="1">
        <v>43748</v>
      </c>
      <c r="B742">
        <v>105954.41</v>
      </c>
      <c r="C742">
        <f t="shared" si="11"/>
        <v>-1.1335622049759817</v>
      </c>
    </row>
    <row r="743" spans="1:3" x14ac:dyDescent="0.3">
      <c r="A743" s="1">
        <v>43747</v>
      </c>
      <c r="B743">
        <v>107169.24</v>
      </c>
      <c r="C743">
        <f t="shared" si="11"/>
        <v>-8.0583152387181972E-2</v>
      </c>
    </row>
    <row r="744" spans="1:3" x14ac:dyDescent="0.3">
      <c r="A744" s="1">
        <v>43746</v>
      </c>
      <c r="B744">
        <v>107255.67</v>
      </c>
      <c r="C744">
        <f t="shared" si="11"/>
        <v>0.54992510949986839</v>
      </c>
    </row>
    <row r="745" spans="1:3" x14ac:dyDescent="0.3">
      <c r="A745" s="1">
        <v>43745</v>
      </c>
      <c r="B745">
        <v>106669.07</v>
      </c>
      <c r="C745">
        <f t="shared" si="11"/>
        <v>0.45110633727985544</v>
      </c>
    </row>
    <row r="746" spans="1:3" x14ac:dyDescent="0.3">
      <c r="A746" s="1">
        <v>43742</v>
      </c>
      <c r="B746">
        <v>106190.04</v>
      </c>
      <c r="C746">
        <f t="shared" si="11"/>
        <v>-1.4572425837067948</v>
      </c>
    </row>
    <row r="747" spans="1:3" x14ac:dyDescent="0.3">
      <c r="A747" s="1">
        <v>43741</v>
      </c>
      <c r="B747">
        <v>107760.37</v>
      </c>
      <c r="C747">
        <f t="shared" si="11"/>
        <v>1.3880690287045023</v>
      </c>
    </row>
    <row r="748" spans="1:3" x14ac:dyDescent="0.3">
      <c r="A748" s="1">
        <v>43740</v>
      </c>
      <c r="B748">
        <v>106285.06</v>
      </c>
      <c r="C748">
        <f t="shared" si="11"/>
        <v>1.4892271659632634</v>
      </c>
    </row>
    <row r="749" spans="1:3" x14ac:dyDescent="0.3">
      <c r="A749" s="1">
        <v>43739</v>
      </c>
      <c r="B749">
        <v>104725.46</v>
      </c>
      <c r="C749">
        <f t="shared" si="11"/>
        <v>-0.22718282625114597</v>
      </c>
    </row>
    <row r="750" spans="1:3" x14ac:dyDescent="0.3">
      <c r="A750" s="1">
        <v>43738</v>
      </c>
      <c r="B750">
        <v>104963.92</v>
      </c>
      <c r="C750">
        <f t="shared" si="11"/>
        <v>-0.28617255699797089</v>
      </c>
    </row>
    <row r="751" spans="1:3" x14ac:dyDescent="0.3">
      <c r="A751" s="1">
        <v>43735</v>
      </c>
      <c r="B751">
        <v>105265.16</v>
      </c>
      <c r="C751">
        <f t="shared" si="11"/>
        <v>-1.5606814143220542</v>
      </c>
    </row>
    <row r="752" spans="1:3" x14ac:dyDescent="0.3">
      <c r="A752" s="1">
        <v>43734</v>
      </c>
      <c r="B752">
        <v>106934.06</v>
      </c>
      <c r="C752">
        <f t="shared" si="11"/>
        <v>-1.5230244848688517</v>
      </c>
    </row>
    <row r="753" spans="1:3" x14ac:dyDescent="0.3">
      <c r="A753" s="1">
        <v>43733</v>
      </c>
      <c r="B753">
        <v>108587.88</v>
      </c>
      <c r="C753">
        <f t="shared" si="11"/>
        <v>0.63893393122869646</v>
      </c>
    </row>
    <row r="754" spans="1:3" x14ac:dyDescent="0.3">
      <c r="A754" s="1">
        <v>43732</v>
      </c>
      <c r="B754">
        <v>107898.48</v>
      </c>
      <c r="C754">
        <f t="shared" si="11"/>
        <v>0.12090767423185854</v>
      </c>
    </row>
    <row r="755" spans="1:3" x14ac:dyDescent="0.3">
      <c r="A755" s="1">
        <v>43731</v>
      </c>
      <c r="B755">
        <v>107768.18</v>
      </c>
      <c r="C755">
        <f t="shared" si="11"/>
        <v>1.0165282028530751</v>
      </c>
    </row>
    <row r="756" spans="1:3" x14ac:dyDescent="0.3">
      <c r="A756" s="1">
        <v>43728</v>
      </c>
      <c r="B756">
        <v>106683.71</v>
      </c>
      <c r="C756">
        <f t="shared" si="11"/>
        <v>-0.37473969276742175</v>
      </c>
    </row>
    <row r="757" spans="1:3" x14ac:dyDescent="0.3">
      <c r="A757" s="1">
        <v>43727</v>
      </c>
      <c r="B757">
        <v>107085</v>
      </c>
      <c r="C757">
        <f t="shared" si="11"/>
        <v>0.13470050527885055</v>
      </c>
    </row>
    <row r="758" spans="1:3" x14ac:dyDescent="0.3">
      <c r="A758" s="1">
        <v>43726</v>
      </c>
      <c r="B758">
        <v>106940.95</v>
      </c>
      <c r="C758">
        <f t="shared" si="11"/>
        <v>-0.45720954641693107</v>
      </c>
    </row>
    <row r="759" spans="1:3" x14ac:dyDescent="0.3">
      <c r="A759" s="1">
        <v>43725</v>
      </c>
      <c r="B759">
        <v>107432.14</v>
      </c>
      <c r="C759">
        <f t="shared" si="11"/>
        <v>0.14944277542389056</v>
      </c>
    </row>
    <row r="760" spans="1:3" x14ac:dyDescent="0.3">
      <c r="A760" s="1">
        <v>43724</v>
      </c>
      <c r="B760">
        <v>107271.83</v>
      </c>
      <c r="C760">
        <f t="shared" si="11"/>
        <v>0.53369953579283635</v>
      </c>
    </row>
    <row r="761" spans="1:3" x14ac:dyDescent="0.3">
      <c r="A761" s="1">
        <v>43721</v>
      </c>
      <c r="B761">
        <v>106702.36</v>
      </c>
      <c r="C761">
        <f t="shared" si="11"/>
        <v>-0.78571881527937182</v>
      </c>
    </row>
    <row r="762" spans="1:3" x14ac:dyDescent="0.3">
      <c r="A762" s="1">
        <v>43720</v>
      </c>
      <c r="B762">
        <v>107547.38</v>
      </c>
      <c r="C762">
        <f t="shared" si="11"/>
        <v>0.85984763086591021</v>
      </c>
    </row>
    <row r="763" spans="1:3" x14ac:dyDescent="0.3">
      <c r="A763" s="1">
        <v>43719</v>
      </c>
      <c r="B763">
        <v>106630.52</v>
      </c>
      <c r="C763">
        <f t="shared" si="11"/>
        <v>-0.95945236779409537</v>
      </c>
    </row>
    <row r="764" spans="1:3" x14ac:dyDescent="0.3">
      <c r="A764" s="1">
        <v>43718</v>
      </c>
      <c r="B764">
        <v>107663.5</v>
      </c>
      <c r="C764">
        <f t="shared" si="11"/>
        <v>-0.53383490391332189</v>
      </c>
    </row>
    <row r="765" spans="1:3" x14ac:dyDescent="0.3">
      <c r="A765" s="1">
        <v>43717</v>
      </c>
      <c r="B765">
        <v>108241.33</v>
      </c>
      <c r="C765">
        <f t="shared" si="11"/>
        <v>-0.77038600798960133</v>
      </c>
    </row>
    <row r="766" spans="1:3" x14ac:dyDescent="0.3">
      <c r="A766" s="1">
        <v>43714</v>
      </c>
      <c r="B766">
        <v>109081.68</v>
      </c>
      <c r="C766">
        <f t="shared" si="11"/>
        <v>-0.69024135504931861</v>
      </c>
    </row>
    <row r="767" spans="1:3" x14ac:dyDescent="0.3">
      <c r="A767" s="1">
        <v>43713</v>
      </c>
      <c r="B767">
        <v>109839.84</v>
      </c>
      <c r="C767">
        <f t="shared" si="11"/>
        <v>-1.3205759027262454</v>
      </c>
    </row>
    <row r="768" spans="1:3" x14ac:dyDescent="0.3">
      <c r="A768" s="1">
        <v>43712</v>
      </c>
      <c r="B768">
        <v>111309.77</v>
      </c>
      <c r="C768">
        <f t="shared" si="11"/>
        <v>0.27308278793798119</v>
      </c>
    </row>
    <row r="769" spans="1:3" x14ac:dyDescent="0.3">
      <c r="A769" s="1">
        <v>43711</v>
      </c>
      <c r="B769">
        <v>111006.63</v>
      </c>
      <c r="C769">
        <f t="shared" si="11"/>
        <v>1.0430110766563903</v>
      </c>
    </row>
    <row r="770" spans="1:3" x14ac:dyDescent="0.3">
      <c r="A770" s="1">
        <v>43710</v>
      </c>
      <c r="B770">
        <v>109860.77</v>
      </c>
      <c r="C770">
        <f t="shared" si="11"/>
        <v>0.50559834947288307</v>
      </c>
    </row>
    <row r="771" spans="1:3" x14ac:dyDescent="0.3">
      <c r="A771" s="1">
        <v>43707</v>
      </c>
      <c r="B771">
        <v>109308.11</v>
      </c>
      <c r="C771">
        <f t="shared" ref="C771:C834" si="12">(B771-B772)/B772*100</f>
        <v>-0.96208243619913036</v>
      </c>
    </row>
    <row r="772" spans="1:3" x14ac:dyDescent="0.3">
      <c r="A772" s="1">
        <v>43706</v>
      </c>
      <c r="B772">
        <v>110369.96</v>
      </c>
      <c r="C772">
        <f t="shared" si="12"/>
        <v>3.5366326073179542E-2</v>
      </c>
    </row>
    <row r="773" spans="1:3" x14ac:dyDescent="0.3">
      <c r="A773" s="1">
        <v>43705</v>
      </c>
      <c r="B773">
        <v>110330.94</v>
      </c>
      <c r="C773">
        <f t="shared" si="12"/>
        <v>0.62348086788449686</v>
      </c>
    </row>
    <row r="774" spans="1:3" x14ac:dyDescent="0.3">
      <c r="A774" s="1">
        <v>43704</v>
      </c>
      <c r="B774">
        <v>109647.31</v>
      </c>
      <c r="C774">
        <f t="shared" si="12"/>
        <v>1.6860734329643288</v>
      </c>
    </row>
    <row r="775" spans="1:3" x14ac:dyDescent="0.3">
      <c r="A775" s="1">
        <v>43703</v>
      </c>
      <c r="B775">
        <v>107829.23</v>
      </c>
      <c r="C775">
        <f t="shared" si="12"/>
        <v>0</v>
      </c>
    </row>
    <row r="776" spans="1:3" x14ac:dyDescent="0.3">
      <c r="A776" s="1">
        <v>43700</v>
      </c>
      <c r="B776">
        <v>107829.23</v>
      </c>
      <c r="C776">
        <f t="shared" si="12"/>
        <v>-0.20803483294745362</v>
      </c>
    </row>
    <row r="777" spans="1:3" x14ac:dyDescent="0.3">
      <c r="A777" s="1">
        <v>43699</v>
      </c>
      <c r="B777">
        <v>108054.02</v>
      </c>
      <c r="C777">
        <f t="shared" si="12"/>
        <v>0.64150166995342162</v>
      </c>
    </row>
    <row r="778" spans="1:3" x14ac:dyDescent="0.3">
      <c r="A778" s="1">
        <v>43698</v>
      </c>
      <c r="B778">
        <v>107365.27</v>
      </c>
      <c r="C778">
        <f t="shared" si="12"/>
        <v>-0.20935859404713353</v>
      </c>
    </row>
    <row r="779" spans="1:3" x14ac:dyDescent="0.3">
      <c r="A779" s="1">
        <v>43697</v>
      </c>
      <c r="B779">
        <v>107590.52</v>
      </c>
      <c r="C779">
        <f t="shared" si="12"/>
        <v>0.49761913613378239</v>
      </c>
    </row>
    <row r="780" spans="1:3" x14ac:dyDescent="0.3">
      <c r="A780" s="1">
        <v>43696</v>
      </c>
      <c r="B780">
        <v>107057.78</v>
      </c>
      <c r="C780">
        <f t="shared" si="12"/>
        <v>-0.82891920548106812</v>
      </c>
    </row>
    <row r="781" spans="1:3" x14ac:dyDescent="0.3">
      <c r="A781" s="1">
        <v>43693</v>
      </c>
      <c r="B781">
        <v>107952.62</v>
      </c>
      <c r="C781">
        <f t="shared" si="12"/>
        <v>-0.41275811219644964</v>
      </c>
    </row>
    <row r="782" spans="1:3" x14ac:dyDescent="0.3">
      <c r="A782" s="1">
        <v>43692</v>
      </c>
      <c r="B782">
        <v>108400.05</v>
      </c>
      <c r="C782">
        <f t="shared" si="12"/>
        <v>7.8844366851583553E-2</v>
      </c>
    </row>
    <row r="783" spans="1:3" x14ac:dyDescent="0.3">
      <c r="A783" s="1">
        <v>43691</v>
      </c>
      <c r="B783">
        <v>108314.65</v>
      </c>
      <c r="C783">
        <f t="shared" si="12"/>
        <v>1.7365479362296623</v>
      </c>
    </row>
    <row r="784" spans="1:3" x14ac:dyDescent="0.3">
      <c r="A784" s="1">
        <v>43690</v>
      </c>
      <c r="B784">
        <v>106465.82</v>
      </c>
      <c r="C784">
        <f t="shared" si="12"/>
        <v>-0.69402185694079466</v>
      </c>
    </row>
    <row r="785" spans="1:3" x14ac:dyDescent="0.3">
      <c r="A785" s="1">
        <v>43689</v>
      </c>
      <c r="B785">
        <v>107209.88</v>
      </c>
      <c r="C785">
        <f t="shared" si="12"/>
        <v>0.77970168009286267</v>
      </c>
    </row>
    <row r="786" spans="1:3" x14ac:dyDescent="0.3">
      <c r="A786" s="1">
        <v>43686</v>
      </c>
      <c r="B786">
        <v>106380.43</v>
      </c>
      <c r="C786">
        <f t="shared" si="12"/>
        <v>0.96361110773659986</v>
      </c>
    </row>
    <row r="787" spans="1:3" x14ac:dyDescent="0.3">
      <c r="A787" s="1">
        <v>43685</v>
      </c>
      <c r="B787">
        <v>105365.12</v>
      </c>
      <c r="C787">
        <f t="shared" si="12"/>
        <v>-1.5960998235521588</v>
      </c>
    </row>
    <row r="788" spans="1:3" x14ac:dyDescent="0.3">
      <c r="A788" s="1">
        <v>43684</v>
      </c>
      <c r="B788">
        <v>107074.13</v>
      </c>
      <c r="C788">
        <f t="shared" si="12"/>
        <v>2.8633567725035123</v>
      </c>
    </row>
    <row r="789" spans="1:3" x14ac:dyDescent="0.3">
      <c r="A789" s="1">
        <v>43683</v>
      </c>
      <c r="B789">
        <v>104093.56</v>
      </c>
      <c r="C789">
        <f t="shared" si="12"/>
        <v>0.13249859411429843</v>
      </c>
    </row>
    <row r="790" spans="1:3" x14ac:dyDescent="0.3">
      <c r="A790" s="1">
        <v>43682</v>
      </c>
      <c r="B790">
        <v>103955.82</v>
      </c>
      <c r="C790">
        <f t="shared" si="12"/>
        <v>3.5722814844349986</v>
      </c>
    </row>
    <row r="791" spans="1:3" x14ac:dyDescent="0.3">
      <c r="A791" s="1">
        <v>43679</v>
      </c>
      <c r="B791">
        <v>100370.31</v>
      </c>
      <c r="C791">
        <f t="shared" si="12"/>
        <v>3.6177739291589859</v>
      </c>
    </row>
    <row r="792" spans="1:3" x14ac:dyDescent="0.3">
      <c r="A792" s="1">
        <v>43678</v>
      </c>
      <c r="B792">
        <v>96865.919999999998</v>
      </c>
      <c r="C792">
        <f t="shared" si="12"/>
        <v>-1.4792866909763169</v>
      </c>
    </row>
    <row r="793" spans="1:3" x14ac:dyDescent="0.3">
      <c r="A793" s="1">
        <v>43677</v>
      </c>
      <c r="B793">
        <v>98320.36</v>
      </c>
      <c r="C793">
        <f t="shared" si="12"/>
        <v>8.0108581227146494E-2</v>
      </c>
    </row>
    <row r="794" spans="1:3" x14ac:dyDescent="0.3">
      <c r="A794" s="1">
        <v>43676</v>
      </c>
      <c r="B794">
        <v>98241.66</v>
      </c>
      <c r="C794">
        <f t="shared" si="12"/>
        <v>0.72467430872144434</v>
      </c>
    </row>
    <row r="795" spans="1:3" x14ac:dyDescent="0.3">
      <c r="A795" s="1">
        <v>43675</v>
      </c>
      <c r="B795">
        <v>97534.85</v>
      </c>
      <c r="C795">
        <f t="shared" si="12"/>
        <v>-0.29523532446035822</v>
      </c>
    </row>
    <row r="796" spans="1:3" x14ac:dyDescent="0.3">
      <c r="A796" s="1">
        <v>43672</v>
      </c>
      <c r="B796">
        <v>97823.66</v>
      </c>
      <c r="C796">
        <f t="shared" si="12"/>
        <v>5.4791808005911616E-2</v>
      </c>
    </row>
    <row r="797" spans="1:3" x14ac:dyDescent="0.3">
      <c r="A797" s="1">
        <v>43671</v>
      </c>
      <c r="B797">
        <v>97770.09</v>
      </c>
      <c r="C797">
        <f t="shared" si="12"/>
        <v>-0.62910449596733742</v>
      </c>
    </row>
    <row r="798" spans="1:3" x14ac:dyDescent="0.3">
      <c r="A798" s="1">
        <v>43670</v>
      </c>
      <c r="B798">
        <v>98389.06</v>
      </c>
      <c r="C798">
        <f t="shared" si="12"/>
        <v>-1.9825509099471023E-2</v>
      </c>
    </row>
    <row r="799" spans="1:3" x14ac:dyDescent="0.3">
      <c r="A799" s="1">
        <v>43669</v>
      </c>
      <c r="B799">
        <v>98408.57</v>
      </c>
      <c r="C799">
        <f t="shared" si="12"/>
        <v>3.0667300952254565E-2</v>
      </c>
    </row>
    <row r="800" spans="1:3" x14ac:dyDescent="0.3">
      <c r="A800" s="1">
        <v>43668</v>
      </c>
      <c r="B800">
        <v>98378.4</v>
      </c>
      <c r="C800">
        <f t="shared" si="12"/>
        <v>-0.78972181743923386</v>
      </c>
    </row>
    <row r="801" spans="1:3" x14ac:dyDescent="0.3">
      <c r="A801" s="1">
        <v>43665</v>
      </c>
      <c r="B801">
        <v>99161.5</v>
      </c>
      <c r="C801">
        <f t="shared" si="12"/>
        <v>1.605123542214983</v>
      </c>
    </row>
    <row r="802" spans="1:3" x14ac:dyDescent="0.3">
      <c r="A802" s="1">
        <v>43664</v>
      </c>
      <c r="B802">
        <v>97594.98</v>
      </c>
      <c r="C802">
        <f t="shared" si="12"/>
        <v>0.51290998193969151</v>
      </c>
    </row>
    <row r="803" spans="1:3" x14ac:dyDescent="0.3">
      <c r="A803" s="1">
        <v>43663</v>
      </c>
      <c r="B803">
        <v>97096.960000000006</v>
      </c>
      <c r="C803">
        <f t="shared" si="12"/>
        <v>0.23682853545898855</v>
      </c>
    </row>
    <row r="804" spans="1:3" x14ac:dyDescent="0.3">
      <c r="A804" s="1">
        <v>43662</v>
      </c>
      <c r="B804">
        <v>96867.55</v>
      </c>
      <c r="C804">
        <f t="shared" si="12"/>
        <v>7.4642053901377445E-2</v>
      </c>
    </row>
    <row r="805" spans="1:3" x14ac:dyDescent="0.3">
      <c r="A805" s="1">
        <v>43661</v>
      </c>
      <c r="B805">
        <v>96795.3</v>
      </c>
      <c r="C805">
        <f t="shared" si="12"/>
        <v>0.28319983174812136</v>
      </c>
    </row>
    <row r="806" spans="1:3" x14ac:dyDescent="0.3">
      <c r="A806" s="1">
        <v>43658</v>
      </c>
      <c r="B806">
        <v>96521.95</v>
      </c>
      <c r="C806">
        <f t="shared" si="12"/>
        <v>-0.24371171883267834</v>
      </c>
    </row>
    <row r="807" spans="1:3" x14ac:dyDescent="0.3">
      <c r="A807" s="1">
        <v>43657</v>
      </c>
      <c r="B807">
        <v>96757.759999999995</v>
      </c>
      <c r="C807">
        <f t="shared" si="12"/>
        <v>0.46596896094537954</v>
      </c>
    </row>
    <row r="808" spans="1:3" x14ac:dyDescent="0.3">
      <c r="A808" s="1">
        <v>43656</v>
      </c>
      <c r="B808">
        <v>96308.99</v>
      </c>
      <c r="C808">
        <f t="shared" si="12"/>
        <v>0.91446374784595552</v>
      </c>
    </row>
    <row r="809" spans="1:3" x14ac:dyDescent="0.3">
      <c r="A809" s="1">
        <v>43655</v>
      </c>
      <c r="B809">
        <v>95436.26</v>
      </c>
      <c r="C809">
        <f t="shared" si="12"/>
        <v>-0.63355876989020532</v>
      </c>
    </row>
    <row r="810" spans="1:3" x14ac:dyDescent="0.3">
      <c r="A810" s="1">
        <v>43654</v>
      </c>
      <c r="B810">
        <v>96044.76</v>
      </c>
      <c r="C810">
        <f t="shared" si="12"/>
        <v>0.88409964090442428</v>
      </c>
    </row>
    <row r="811" spans="1:3" x14ac:dyDescent="0.3">
      <c r="A811" s="1">
        <v>43651</v>
      </c>
      <c r="B811">
        <v>95203.07</v>
      </c>
      <c r="C811">
        <f t="shared" si="12"/>
        <v>-1.8581103718406049</v>
      </c>
    </row>
    <row r="812" spans="1:3" x14ac:dyDescent="0.3">
      <c r="A812" s="1">
        <v>43650</v>
      </c>
      <c r="B812">
        <v>97005.54</v>
      </c>
      <c r="C812">
        <f t="shared" si="12"/>
        <v>-0.24217143730378551</v>
      </c>
    </row>
    <row r="813" spans="1:3" x14ac:dyDescent="0.3">
      <c r="A813" s="1">
        <v>43649</v>
      </c>
      <c r="B813">
        <v>97241.03</v>
      </c>
      <c r="C813">
        <f t="shared" si="12"/>
        <v>1.4774496828915509</v>
      </c>
    </row>
    <row r="814" spans="1:3" x14ac:dyDescent="0.3">
      <c r="A814" s="1">
        <v>43648</v>
      </c>
      <c r="B814">
        <v>95825.26</v>
      </c>
      <c r="C814">
        <f t="shared" si="12"/>
        <v>4.1467636973181093E-2</v>
      </c>
    </row>
    <row r="815" spans="1:3" x14ac:dyDescent="0.3">
      <c r="A815" s="1">
        <v>43647</v>
      </c>
      <c r="B815">
        <v>95785.54</v>
      </c>
      <c r="C815">
        <f t="shared" si="12"/>
        <v>-1.3720010708622565</v>
      </c>
    </row>
    <row r="816" spans="1:3" x14ac:dyDescent="0.3">
      <c r="A816" s="1">
        <v>43644</v>
      </c>
      <c r="B816">
        <v>97118</v>
      </c>
      <c r="C816">
        <f t="shared" si="12"/>
        <v>0.30977685159631158</v>
      </c>
    </row>
    <row r="817" spans="1:3" x14ac:dyDescent="0.3">
      <c r="A817" s="1">
        <v>43643</v>
      </c>
      <c r="B817">
        <v>96818.08</v>
      </c>
      <c r="C817">
        <f t="shared" si="12"/>
        <v>-0.32707820670423526</v>
      </c>
    </row>
    <row r="818" spans="1:3" x14ac:dyDescent="0.3">
      <c r="A818" s="1">
        <v>43642</v>
      </c>
      <c r="B818">
        <v>97135.79</v>
      </c>
      <c r="C818">
        <f t="shared" si="12"/>
        <v>-2.0452692691982173</v>
      </c>
    </row>
    <row r="819" spans="1:3" x14ac:dyDescent="0.3">
      <c r="A819" s="1">
        <v>43641</v>
      </c>
      <c r="B819">
        <v>99163.96</v>
      </c>
      <c r="C819">
        <f t="shared" si="12"/>
        <v>1.8265093847412766</v>
      </c>
    </row>
    <row r="820" spans="1:3" x14ac:dyDescent="0.3">
      <c r="A820" s="1">
        <v>43640</v>
      </c>
      <c r="B820">
        <v>97385.21</v>
      </c>
      <c r="C820">
        <f t="shared" si="12"/>
        <v>0.19443140953101831</v>
      </c>
    </row>
    <row r="821" spans="1:3" x14ac:dyDescent="0.3">
      <c r="A821" s="1">
        <v>43637</v>
      </c>
      <c r="B821">
        <v>97196.23</v>
      </c>
      <c r="C821">
        <f t="shared" si="12"/>
        <v>1.3040589379024692</v>
      </c>
    </row>
    <row r="822" spans="1:3" x14ac:dyDescent="0.3">
      <c r="A822" s="1">
        <v>43636</v>
      </c>
      <c r="B822">
        <v>95945.05</v>
      </c>
      <c r="C822">
        <f t="shared" si="12"/>
        <v>2.4094630158415815</v>
      </c>
    </row>
    <row r="823" spans="1:3" x14ac:dyDescent="0.3">
      <c r="A823" s="1">
        <v>43635</v>
      </c>
      <c r="B823">
        <v>93687.679999999993</v>
      </c>
      <c r="C823">
        <f t="shared" si="12"/>
        <v>0.43543467890202558</v>
      </c>
    </row>
    <row r="824" spans="1:3" x14ac:dyDescent="0.3">
      <c r="A824" s="1">
        <v>43634</v>
      </c>
      <c r="B824">
        <v>93281.5</v>
      </c>
      <c r="C824">
        <f t="shared" si="12"/>
        <v>-0.44506572782580134</v>
      </c>
    </row>
    <row r="825" spans="1:3" x14ac:dyDescent="0.3">
      <c r="A825" s="1">
        <v>43633</v>
      </c>
      <c r="B825">
        <v>93698.52</v>
      </c>
      <c r="C825">
        <f t="shared" si="12"/>
        <v>-0.70366921103845037</v>
      </c>
    </row>
    <row r="826" spans="1:3" x14ac:dyDescent="0.3">
      <c r="A826" s="1">
        <v>43630</v>
      </c>
      <c r="B826">
        <v>94362.52</v>
      </c>
      <c r="C826">
        <f t="shared" si="12"/>
        <v>1.5606186938658846</v>
      </c>
    </row>
    <row r="827" spans="1:3" x14ac:dyDescent="0.3">
      <c r="A827" s="1">
        <v>43629</v>
      </c>
      <c r="B827">
        <v>92912.51</v>
      </c>
      <c r="C827">
        <f t="shared" si="12"/>
        <v>0.52153808620427322</v>
      </c>
    </row>
    <row r="828" spans="1:3" x14ac:dyDescent="0.3">
      <c r="A828" s="1">
        <v>43628</v>
      </c>
      <c r="B828">
        <v>92430.45</v>
      </c>
      <c r="C828">
        <f t="shared" si="12"/>
        <v>0.54119901132248893</v>
      </c>
    </row>
    <row r="829" spans="1:3" x14ac:dyDescent="0.3">
      <c r="A829" s="1">
        <v>43627</v>
      </c>
      <c r="B829">
        <v>91932.91</v>
      </c>
      <c r="C829">
        <f t="shared" si="12"/>
        <v>-0.43867111221959681</v>
      </c>
    </row>
    <row r="830" spans="1:3" x14ac:dyDescent="0.3">
      <c r="A830" s="1">
        <v>43626</v>
      </c>
      <c r="B830">
        <v>92337.97</v>
      </c>
      <c r="C830">
        <f t="shared" si="12"/>
        <v>-0.66842134081646298</v>
      </c>
    </row>
    <row r="831" spans="1:3" x14ac:dyDescent="0.3">
      <c r="A831" s="1">
        <v>43623</v>
      </c>
      <c r="B831">
        <v>92959.33</v>
      </c>
      <c r="C831">
        <f t="shared" si="12"/>
        <v>0.59889020097414059</v>
      </c>
    </row>
    <row r="832" spans="1:3" x14ac:dyDescent="0.3">
      <c r="A832" s="1">
        <v>43622</v>
      </c>
      <c r="B832">
        <v>92405.92</v>
      </c>
      <c r="C832">
        <f t="shared" si="12"/>
        <v>-0.2566176681707148</v>
      </c>
    </row>
    <row r="833" spans="1:3" x14ac:dyDescent="0.3">
      <c r="A833" s="1">
        <v>43621</v>
      </c>
      <c r="B833">
        <v>92643.66</v>
      </c>
      <c r="C833">
        <f t="shared" si="12"/>
        <v>0.8059697757253782</v>
      </c>
    </row>
    <row r="834" spans="1:3" x14ac:dyDescent="0.3">
      <c r="A834" s="1">
        <v>43620</v>
      </c>
      <c r="B834">
        <v>91902.95</v>
      </c>
      <c r="C834">
        <f t="shared" si="12"/>
        <v>0.86507408131767904</v>
      </c>
    </row>
    <row r="835" spans="1:3" x14ac:dyDescent="0.3">
      <c r="A835" s="1">
        <v>43619</v>
      </c>
      <c r="B835">
        <v>91114.74</v>
      </c>
      <c r="C835">
        <f t="shared" ref="C835:C898" si="13">(B835-B836)/B836*100</f>
        <v>1.0636812263929432</v>
      </c>
    </row>
    <row r="836" spans="1:3" x14ac:dyDescent="0.3">
      <c r="A836" s="1">
        <v>43616</v>
      </c>
      <c r="B836">
        <v>90155.77</v>
      </c>
      <c r="C836">
        <f t="shared" si="13"/>
        <v>0.83952620647638221</v>
      </c>
    </row>
    <row r="837" spans="1:3" x14ac:dyDescent="0.3">
      <c r="A837" s="1">
        <v>43615</v>
      </c>
      <c r="B837">
        <v>89405.19</v>
      </c>
      <c r="C837">
        <f t="shared" si="13"/>
        <v>-0.16475209633474444</v>
      </c>
    </row>
    <row r="838" spans="1:3" x14ac:dyDescent="0.3">
      <c r="A838" s="1">
        <v>43614</v>
      </c>
      <c r="B838">
        <v>89552.73</v>
      </c>
      <c r="C838">
        <f t="shared" si="13"/>
        <v>0.64521110293560513</v>
      </c>
    </row>
    <row r="839" spans="1:3" x14ac:dyDescent="0.3">
      <c r="A839" s="1">
        <v>43613</v>
      </c>
      <c r="B839">
        <v>88978.63</v>
      </c>
      <c r="C839">
        <f t="shared" si="13"/>
        <v>-1.290030993331273E-2</v>
      </c>
    </row>
    <row r="840" spans="1:3" x14ac:dyDescent="0.3">
      <c r="A840" s="1">
        <v>43612</v>
      </c>
      <c r="B840">
        <v>88990.11</v>
      </c>
      <c r="C840">
        <f t="shared" si="13"/>
        <v>0</v>
      </c>
    </row>
    <row r="841" spans="1:3" x14ac:dyDescent="0.3">
      <c r="A841" s="1">
        <v>43609</v>
      </c>
      <c r="B841">
        <v>88990.11</v>
      </c>
      <c r="C841">
        <f t="shared" si="13"/>
        <v>-0.51255145693760729</v>
      </c>
    </row>
    <row r="842" spans="1:3" x14ac:dyDescent="0.3">
      <c r="A842" s="1">
        <v>43608</v>
      </c>
      <c r="B842">
        <v>89448.58</v>
      </c>
      <c r="C842">
        <f t="shared" si="13"/>
        <v>0.73785881181947877</v>
      </c>
    </row>
    <row r="843" spans="1:3" x14ac:dyDescent="0.3">
      <c r="A843" s="1">
        <v>43607</v>
      </c>
      <c r="B843">
        <v>88793.41</v>
      </c>
      <c r="C843">
        <f t="shared" si="13"/>
        <v>0.29350451964204965</v>
      </c>
    </row>
    <row r="844" spans="1:3" x14ac:dyDescent="0.3">
      <c r="A844" s="1">
        <v>43606</v>
      </c>
      <c r="B844">
        <v>88533.56</v>
      </c>
      <c r="C844">
        <f t="shared" si="13"/>
        <v>-0.63843383827285571</v>
      </c>
    </row>
    <row r="845" spans="1:3" x14ac:dyDescent="0.3">
      <c r="A845" s="1">
        <v>43605</v>
      </c>
      <c r="B845">
        <v>89102.42</v>
      </c>
      <c r="C845">
        <f t="shared" si="13"/>
        <v>-1.0788441260303394</v>
      </c>
    </row>
    <row r="846" spans="1:3" x14ac:dyDescent="0.3">
      <c r="A846" s="1">
        <v>43602</v>
      </c>
      <c r="B846">
        <v>90074.18</v>
      </c>
      <c r="C846">
        <f t="shared" si="13"/>
        <v>-0.65809441796529555</v>
      </c>
    </row>
    <row r="847" spans="1:3" x14ac:dyDescent="0.3">
      <c r="A847" s="1">
        <v>43601</v>
      </c>
      <c r="B847">
        <v>90670.88</v>
      </c>
      <c r="C847">
        <f t="shared" si="13"/>
        <v>-0.63757031574304268</v>
      </c>
    </row>
    <row r="848" spans="1:3" x14ac:dyDescent="0.3">
      <c r="A848" s="1">
        <v>43600</v>
      </c>
      <c r="B848">
        <v>91252.68</v>
      </c>
      <c r="C848">
        <f t="shared" si="13"/>
        <v>-4.6552293341225681E-2</v>
      </c>
    </row>
    <row r="849" spans="1:3" x14ac:dyDescent="0.3">
      <c r="A849" s="1">
        <v>43599</v>
      </c>
      <c r="B849">
        <v>91295.18</v>
      </c>
      <c r="C849">
        <f t="shared" si="13"/>
        <v>-0.12393818647222533</v>
      </c>
    </row>
    <row r="850" spans="1:3" x14ac:dyDescent="0.3">
      <c r="A850" s="1">
        <v>43598</v>
      </c>
      <c r="B850">
        <v>91408.47</v>
      </c>
      <c r="C850">
        <f t="shared" si="13"/>
        <v>1.4324395492600333</v>
      </c>
    </row>
    <row r="851" spans="1:3" x14ac:dyDescent="0.3">
      <c r="A851" s="1">
        <v>43595</v>
      </c>
      <c r="B851">
        <v>90117.59</v>
      </c>
      <c r="C851">
        <f t="shared" si="13"/>
        <v>-9.3646641264486293E-3</v>
      </c>
    </row>
    <row r="852" spans="1:3" x14ac:dyDescent="0.3">
      <c r="A852" s="1">
        <v>43594</v>
      </c>
      <c r="B852">
        <v>90126.03</v>
      </c>
      <c r="C852">
        <f t="shared" si="13"/>
        <v>0.60047050902307209</v>
      </c>
    </row>
    <row r="853" spans="1:3" x14ac:dyDescent="0.3">
      <c r="A853" s="1">
        <v>43593</v>
      </c>
      <c r="B853">
        <v>89588.08</v>
      </c>
      <c r="C853">
        <f t="shared" si="13"/>
        <v>0.47653072977761274</v>
      </c>
    </row>
    <row r="854" spans="1:3" x14ac:dyDescent="0.3">
      <c r="A854" s="1">
        <v>43592</v>
      </c>
      <c r="B854">
        <v>89163.19</v>
      </c>
      <c r="C854">
        <f t="shared" si="13"/>
        <v>0.85986861990267394</v>
      </c>
    </row>
    <row r="855" spans="1:3" x14ac:dyDescent="0.3">
      <c r="A855" s="1">
        <v>43591</v>
      </c>
      <c r="B855">
        <v>88403.04</v>
      </c>
      <c r="C855">
        <f t="shared" si="13"/>
        <v>0</v>
      </c>
    </row>
    <row r="856" spans="1:3" x14ac:dyDescent="0.3">
      <c r="A856" s="1">
        <v>43588</v>
      </c>
      <c r="B856">
        <v>88403.04</v>
      </c>
      <c r="C856">
        <f t="shared" si="13"/>
        <v>0.20927602194643177</v>
      </c>
    </row>
    <row r="857" spans="1:3" x14ac:dyDescent="0.3">
      <c r="A857" s="1">
        <v>43587</v>
      </c>
      <c r="B857">
        <v>88218.42</v>
      </c>
      <c r="C857">
        <f t="shared" si="13"/>
        <v>-1.2145497830141352</v>
      </c>
    </row>
    <row r="858" spans="1:3" x14ac:dyDescent="0.3">
      <c r="A858" s="1">
        <v>43586</v>
      </c>
      <c r="B858">
        <v>89303.05</v>
      </c>
      <c r="C858">
        <f t="shared" si="13"/>
        <v>7.1661412990490808E-2</v>
      </c>
    </row>
    <row r="859" spans="1:3" x14ac:dyDescent="0.3">
      <c r="A859" s="1">
        <v>43585</v>
      </c>
      <c r="B859">
        <v>89239.1</v>
      </c>
      <c r="C859">
        <f t="shared" si="13"/>
        <v>-0.13560834858618731</v>
      </c>
    </row>
    <row r="860" spans="1:3" x14ac:dyDescent="0.3">
      <c r="A860" s="1">
        <v>43584</v>
      </c>
      <c r="B860">
        <v>89360.28</v>
      </c>
      <c r="C860">
        <f t="shared" si="13"/>
        <v>-0.31103617852434434</v>
      </c>
    </row>
    <row r="861" spans="1:3" x14ac:dyDescent="0.3">
      <c r="A861" s="1">
        <v>43581</v>
      </c>
      <c r="B861">
        <v>89639.09</v>
      </c>
      <c r="C861">
        <f t="shared" si="13"/>
        <v>-0.38884748259815094</v>
      </c>
    </row>
    <row r="862" spans="1:3" x14ac:dyDescent="0.3">
      <c r="A862" s="1">
        <v>43580</v>
      </c>
      <c r="B862">
        <v>89989.01</v>
      </c>
      <c r="C862">
        <f t="shared" si="13"/>
        <v>1.0864185493315848</v>
      </c>
    </row>
    <row r="863" spans="1:3" x14ac:dyDescent="0.3">
      <c r="A863" s="1">
        <v>43579</v>
      </c>
      <c r="B863">
        <v>89021.86</v>
      </c>
      <c r="C863">
        <f t="shared" si="13"/>
        <v>0.52404204351102945</v>
      </c>
    </row>
    <row r="864" spans="1:3" x14ac:dyDescent="0.3">
      <c r="A864" s="1">
        <v>43578</v>
      </c>
      <c r="B864">
        <v>88557.78</v>
      </c>
      <c r="C864">
        <f t="shared" si="13"/>
        <v>-1.0127954339524894E-2</v>
      </c>
    </row>
    <row r="865" spans="1:3" x14ac:dyDescent="0.3">
      <c r="A865" s="1">
        <v>43577</v>
      </c>
      <c r="B865">
        <v>88566.75</v>
      </c>
      <c r="C865">
        <f t="shared" si="13"/>
        <v>0</v>
      </c>
    </row>
    <row r="866" spans="1:3" x14ac:dyDescent="0.3">
      <c r="A866" s="1">
        <v>43574</v>
      </c>
      <c r="B866">
        <v>88566.75</v>
      </c>
      <c r="C866">
        <f t="shared" si="13"/>
        <v>0</v>
      </c>
    </row>
    <row r="867" spans="1:3" x14ac:dyDescent="0.3">
      <c r="A867" s="1">
        <v>43573</v>
      </c>
      <c r="B867">
        <v>88566.75</v>
      </c>
      <c r="C867">
        <f t="shared" si="13"/>
        <v>-9.5963601570416106E-3</v>
      </c>
    </row>
    <row r="868" spans="1:3" x14ac:dyDescent="0.3">
      <c r="A868" s="1">
        <v>43572</v>
      </c>
      <c r="B868">
        <v>88575.25</v>
      </c>
      <c r="C868">
        <f t="shared" si="13"/>
        <v>-0.18869157688463062</v>
      </c>
    </row>
    <row r="869" spans="1:3" x14ac:dyDescent="0.3">
      <c r="A869" s="1">
        <v>43571</v>
      </c>
      <c r="B869">
        <v>88742.7</v>
      </c>
      <c r="C869">
        <f t="shared" si="13"/>
        <v>-0.52307309112175226</v>
      </c>
    </row>
    <row r="870" spans="1:3" x14ac:dyDescent="0.3">
      <c r="A870" s="1">
        <v>43570</v>
      </c>
      <c r="B870">
        <v>89209.33</v>
      </c>
      <c r="C870">
        <f t="shared" si="13"/>
        <v>-0.4243466031175509</v>
      </c>
    </row>
    <row r="871" spans="1:3" x14ac:dyDescent="0.3">
      <c r="A871" s="1">
        <v>43567</v>
      </c>
      <c r="B871">
        <v>89589.5</v>
      </c>
      <c r="C871">
        <f t="shared" si="13"/>
        <v>-6.7116811472923713E-2</v>
      </c>
    </row>
    <row r="872" spans="1:3" x14ac:dyDescent="0.3">
      <c r="A872" s="1">
        <v>43566</v>
      </c>
      <c r="B872">
        <v>89649.67</v>
      </c>
      <c r="C872">
        <f t="shared" si="13"/>
        <v>-0.67200923593060513</v>
      </c>
    </row>
    <row r="873" spans="1:3" x14ac:dyDescent="0.3">
      <c r="A873" s="1">
        <v>43565</v>
      </c>
      <c r="B873">
        <v>90256.2</v>
      </c>
      <c r="C873">
        <f t="shared" si="13"/>
        <v>-1.2274658104245245E-2</v>
      </c>
    </row>
    <row r="874" spans="1:3" x14ac:dyDescent="0.3">
      <c r="A874" s="1">
        <v>43564</v>
      </c>
      <c r="B874">
        <v>90267.28</v>
      </c>
      <c r="C874">
        <f t="shared" si="13"/>
        <v>-0.22434999350615387</v>
      </c>
    </row>
    <row r="875" spans="1:3" x14ac:dyDescent="0.3">
      <c r="A875" s="1">
        <v>43563</v>
      </c>
      <c r="B875">
        <v>90470.25</v>
      </c>
      <c r="C875">
        <f t="shared" si="13"/>
        <v>1.499511744606536</v>
      </c>
    </row>
    <row r="876" spans="1:3" x14ac:dyDescent="0.3">
      <c r="A876" s="1">
        <v>43560</v>
      </c>
      <c r="B876">
        <v>89133.68</v>
      </c>
      <c r="C876">
        <f t="shared" si="13"/>
        <v>0.73850379039389358</v>
      </c>
    </row>
    <row r="877" spans="1:3" x14ac:dyDescent="0.3">
      <c r="A877" s="1">
        <v>43559</v>
      </c>
      <c r="B877">
        <v>88480.25</v>
      </c>
      <c r="C877">
        <f t="shared" si="13"/>
        <v>0.15180063328177168</v>
      </c>
    </row>
    <row r="878" spans="1:3" x14ac:dyDescent="0.3">
      <c r="A878" s="1">
        <v>43558</v>
      </c>
      <c r="B878">
        <v>88346.14</v>
      </c>
      <c r="C878">
        <f t="shared" si="13"/>
        <v>-0.65299752616842666</v>
      </c>
    </row>
    <row r="879" spans="1:3" x14ac:dyDescent="0.3">
      <c r="A879" s="1">
        <v>43557</v>
      </c>
      <c r="B879">
        <v>88926.83</v>
      </c>
      <c r="C879">
        <f t="shared" si="13"/>
        <v>-0.66752728836139064</v>
      </c>
    </row>
    <row r="880" spans="1:3" x14ac:dyDescent="0.3">
      <c r="A880" s="1">
        <v>43556</v>
      </c>
      <c r="B880">
        <v>89524.43</v>
      </c>
      <c r="C880">
        <f t="shared" si="13"/>
        <v>-0.30842503568986807</v>
      </c>
    </row>
    <row r="881" spans="1:3" x14ac:dyDescent="0.3">
      <c r="A881" s="1">
        <v>43553</v>
      </c>
      <c r="B881">
        <v>89801.4</v>
      </c>
      <c r="C881">
        <f t="shared" si="13"/>
        <v>0.25184254543720735</v>
      </c>
    </row>
    <row r="882" spans="1:3" x14ac:dyDescent="0.3">
      <c r="A882" s="1">
        <v>43552</v>
      </c>
      <c r="B882">
        <v>89575.81</v>
      </c>
      <c r="C882">
        <f t="shared" si="13"/>
        <v>-0.99169885213306241</v>
      </c>
    </row>
    <row r="883" spans="1:3" x14ac:dyDescent="0.3">
      <c r="A883" s="1">
        <v>43551</v>
      </c>
      <c r="B883">
        <v>90473.03</v>
      </c>
      <c r="C883">
        <f t="shared" si="13"/>
        <v>-0.36524545152899424</v>
      </c>
    </row>
    <row r="884" spans="1:3" x14ac:dyDescent="0.3">
      <c r="A884" s="1">
        <v>43550</v>
      </c>
      <c r="B884">
        <v>90804.69</v>
      </c>
      <c r="C884">
        <f t="shared" si="13"/>
        <v>-0.1532370726837001</v>
      </c>
    </row>
    <row r="885" spans="1:3" x14ac:dyDescent="0.3">
      <c r="A885" s="1">
        <v>43549</v>
      </c>
      <c r="B885">
        <v>90944.05</v>
      </c>
      <c r="C885">
        <f t="shared" si="13"/>
        <v>0.1966494780619491</v>
      </c>
    </row>
    <row r="886" spans="1:3" x14ac:dyDescent="0.3">
      <c r="A886" s="1">
        <v>43546</v>
      </c>
      <c r="B886">
        <v>90765.56</v>
      </c>
      <c r="C886">
        <f t="shared" si="13"/>
        <v>0.75645971303928861</v>
      </c>
    </row>
    <row r="887" spans="1:3" x14ac:dyDescent="0.3">
      <c r="A887" s="1">
        <v>43545</v>
      </c>
      <c r="B887">
        <v>90084.11</v>
      </c>
      <c r="C887">
        <f t="shared" si="13"/>
        <v>0.4433555648521435</v>
      </c>
    </row>
    <row r="888" spans="1:3" x14ac:dyDescent="0.3">
      <c r="A888" s="1">
        <v>43544</v>
      </c>
      <c r="B888">
        <v>89686.48</v>
      </c>
      <c r="C888">
        <f t="shared" si="13"/>
        <v>-0.6606673796104372</v>
      </c>
    </row>
    <row r="889" spans="1:3" x14ac:dyDescent="0.3">
      <c r="A889" s="1">
        <v>43543</v>
      </c>
      <c r="B889">
        <v>90282.95</v>
      </c>
      <c r="C889">
        <f t="shared" si="13"/>
        <v>0.72178613117032797</v>
      </c>
    </row>
    <row r="890" spans="1:3" x14ac:dyDescent="0.3">
      <c r="A890" s="1">
        <v>43542</v>
      </c>
      <c r="B890">
        <v>89635.97</v>
      </c>
      <c r="C890">
        <f t="shared" si="13"/>
        <v>-0.27885129065927078</v>
      </c>
    </row>
    <row r="891" spans="1:3" x14ac:dyDescent="0.3">
      <c r="A891" s="1">
        <v>43539</v>
      </c>
      <c r="B891">
        <v>89886.62</v>
      </c>
      <c r="C891">
        <f t="shared" si="13"/>
        <v>4.3328882467643867E-2</v>
      </c>
    </row>
    <row r="892" spans="1:3" x14ac:dyDescent="0.3">
      <c r="A892" s="1">
        <v>43538</v>
      </c>
      <c r="B892">
        <v>89847.69</v>
      </c>
      <c r="C892">
        <f t="shared" si="13"/>
        <v>-1.1789103663623506</v>
      </c>
    </row>
    <row r="893" spans="1:3" x14ac:dyDescent="0.3">
      <c r="A893" s="1">
        <v>43537</v>
      </c>
      <c r="B893">
        <v>90919.55</v>
      </c>
      <c r="C893">
        <f t="shared" si="13"/>
        <v>0.70103418436023046</v>
      </c>
    </row>
    <row r="894" spans="1:3" x14ac:dyDescent="0.3">
      <c r="A894" s="1">
        <v>43536</v>
      </c>
      <c r="B894">
        <v>90286.61</v>
      </c>
      <c r="C894">
        <f t="shared" si="13"/>
        <v>7.6282072526945063E-2</v>
      </c>
    </row>
    <row r="895" spans="1:3" x14ac:dyDescent="0.3">
      <c r="A895" s="1">
        <v>43535</v>
      </c>
      <c r="B895">
        <v>90217.79</v>
      </c>
      <c r="C895">
        <f t="shared" si="13"/>
        <v>-0.6011562808012354</v>
      </c>
    </row>
    <row r="896" spans="1:3" x14ac:dyDescent="0.3">
      <c r="A896" s="1">
        <v>43532</v>
      </c>
      <c r="B896">
        <v>90763.42</v>
      </c>
      <c r="C896">
        <f t="shared" si="13"/>
        <v>0.70380162498034959</v>
      </c>
    </row>
    <row r="897" spans="1:3" x14ac:dyDescent="0.3">
      <c r="A897" s="1">
        <v>43531</v>
      </c>
      <c r="B897">
        <v>90129.09</v>
      </c>
      <c r="C897">
        <f t="shared" si="13"/>
        <v>-3.5614313625708018E-3</v>
      </c>
    </row>
    <row r="898" spans="1:3" x14ac:dyDescent="0.3">
      <c r="A898" s="1">
        <v>43530</v>
      </c>
      <c r="B898">
        <v>90132.3</v>
      </c>
      <c r="C898">
        <f t="shared" si="13"/>
        <v>-0.55379738979411319</v>
      </c>
    </row>
    <row r="899" spans="1:3" x14ac:dyDescent="0.3">
      <c r="A899" s="1">
        <v>43529</v>
      </c>
      <c r="B899">
        <v>90634.23</v>
      </c>
      <c r="C899">
        <f t="shared" ref="C899:C962" si="14">(B899-B900)/B900*100</f>
        <v>-0.57667881052563019</v>
      </c>
    </row>
    <row r="900" spans="1:3" x14ac:dyDescent="0.3">
      <c r="A900" s="1">
        <v>43528</v>
      </c>
      <c r="B900">
        <v>91159.93</v>
      </c>
      <c r="C900">
        <f t="shared" si="14"/>
        <v>-2.0865168755349677</v>
      </c>
    </row>
    <row r="901" spans="1:3" x14ac:dyDescent="0.3">
      <c r="A901" s="1">
        <v>43525</v>
      </c>
      <c r="B901">
        <v>93102.53</v>
      </c>
      <c r="C901">
        <f t="shared" si="14"/>
        <v>-0.36046911713320667</v>
      </c>
    </row>
    <row r="902" spans="1:3" x14ac:dyDescent="0.3">
      <c r="A902" s="1">
        <v>43524</v>
      </c>
      <c r="B902">
        <v>93439.35</v>
      </c>
      <c r="C902">
        <f t="shared" si="14"/>
        <v>-0.69677468447306135</v>
      </c>
    </row>
    <row r="903" spans="1:3" x14ac:dyDescent="0.3">
      <c r="A903" s="1">
        <v>43523</v>
      </c>
      <c r="B903">
        <v>94094.98</v>
      </c>
      <c r="C903">
        <f t="shared" si="14"/>
        <v>3.7189028279817057E-2</v>
      </c>
    </row>
    <row r="904" spans="1:3" x14ac:dyDescent="0.3">
      <c r="A904" s="1">
        <v>43522</v>
      </c>
      <c r="B904">
        <v>94060</v>
      </c>
      <c r="C904">
        <f t="shared" si="14"/>
        <v>-0.2526452243435352</v>
      </c>
    </row>
    <row r="905" spans="1:3" x14ac:dyDescent="0.3">
      <c r="A905" s="1">
        <v>43521</v>
      </c>
      <c r="B905">
        <v>94298.240000000005</v>
      </c>
      <c r="C905">
        <f t="shared" si="14"/>
        <v>-8.2224433710991363E-2</v>
      </c>
    </row>
    <row r="906" spans="1:3" x14ac:dyDescent="0.3">
      <c r="A906" s="1">
        <v>43518</v>
      </c>
      <c r="B906">
        <v>94375.84</v>
      </c>
      <c r="C906">
        <f t="shared" si="14"/>
        <v>-0.4589342835469758</v>
      </c>
    </row>
    <row r="907" spans="1:3" x14ac:dyDescent="0.3">
      <c r="A907" s="1">
        <v>43517</v>
      </c>
      <c r="B907">
        <v>94810.96</v>
      </c>
      <c r="C907">
        <f t="shared" si="14"/>
        <v>-0.58614886845407921</v>
      </c>
    </row>
    <row r="908" spans="1:3" x14ac:dyDescent="0.3">
      <c r="A908" s="1">
        <v>43516</v>
      </c>
      <c r="B908">
        <v>95369.97</v>
      </c>
      <c r="C908">
        <f t="shared" si="14"/>
        <v>0.34277743255821469</v>
      </c>
    </row>
    <row r="909" spans="1:3" x14ac:dyDescent="0.3">
      <c r="A909" s="1">
        <v>43515</v>
      </c>
      <c r="B909">
        <v>95044.18</v>
      </c>
      <c r="C909">
        <f t="shared" si="14"/>
        <v>0.43125210411337428</v>
      </c>
    </row>
    <row r="910" spans="1:3" x14ac:dyDescent="0.3">
      <c r="A910" s="1">
        <v>43514</v>
      </c>
      <c r="B910">
        <v>94636.06</v>
      </c>
      <c r="C910">
        <f t="shared" si="14"/>
        <v>0.71012962180197226</v>
      </c>
    </row>
    <row r="911" spans="1:3" x14ac:dyDescent="0.3">
      <c r="A911" s="1">
        <v>43511</v>
      </c>
      <c r="B911">
        <v>93968.76</v>
      </c>
      <c r="C911">
        <f t="shared" si="14"/>
        <v>0.8718006299498624</v>
      </c>
    </row>
    <row r="912" spans="1:3" x14ac:dyDescent="0.3">
      <c r="A912" s="1">
        <v>43510</v>
      </c>
      <c r="B912">
        <v>93156.62</v>
      </c>
      <c r="C912">
        <f t="shared" si="14"/>
        <v>0.13511636776245692</v>
      </c>
    </row>
    <row r="913" spans="1:3" x14ac:dyDescent="0.3">
      <c r="A913" s="1">
        <v>43509</v>
      </c>
      <c r="B913">
        <v>93030.92</v>
      </c>
      <c r="C913">
        <f t="shared" si="14"/>
        <v>0.62125411801632557</v>
      </c>
    </row>
    <row r="914" spans="1:3" x14ac:dyDescent="0.3">
      <c r="A914" s="1">
        <v>43508</v>
      </c>
      <c r="B914">
        <v>92456.53</v>
      </c>
      <c r="C914">
        <f t="shared" si="14"/>
        <v>-0.56691675000567243</v>
      </c>
    </row>
    <row r="915" spans="1:3" x14ac:dyDescent="0.3">
      <c r="A915" s="1">
        <v>43507</v>
      </c>
      <c r="B915">
        <v>92983.67</v>
      </c>
      <c r="C915">
        <f t="shared" si="14"/>
        <v>-0.69010072753538587</v>
      </c>
    </row>
    <row r="916" spans="1:3" x14ac:dyDescent="0.3">
      <c r="A916" s="1">
        <v>43504</v>
      </c>
      <c r="B916">
        <v>93629.81</v>
      </c>
      <c r="C916">
        <f t="shared" si="14"/>
        <v>0.21471873889533527</v>
      </c>
    </row>
    <row r="917" spans="1:3" x14ac:dyDescent="0.3">
      <c r="A917" s="1">
        <v>43503</v>
      </c>
      <c r="B917">
        <v>93429.2</v>
      </c>
      <c r="C917">
        <f t="shared" si="14"/>
        <v>-0.51416186589879997</v>
      </c>
    </row>
    <row r="918" spans="1:3" x14ac:dyDescent="0.3">
      <c r="A918" s="1">
        <v>43502</v>
      </c>
      <c r="B918">
        <v>93912.06</v>
      </c>
      <c r="C918">
        <f t="shared" si="14"/>
        <v>-0.11952211573927445</v>
      </c>
    </row>
    <row r="919" spans="1:3" x14ac:dyDescent="0.3">
      <c r="A919" s="1">
        <v>43501</v>
      </c>
      <c r="B919">
        <v>94024.44</v>
      </c>
      <c r="C919">
        <f t="shared" si="14"/>
        <v>-1.4961955479720419E-2</v>
      </c>
    </row>
    <row r="920" spans="1:3" x14ac:dyDescent="0.3">
      <c r="A920" s="1">
        <v>43500</v>
      </c>
      <c r="B920">
        <v>94038.51</v>
      </c>
      <c r="C920">
        <f t="shared" si="14"/>
        <v>-0.17983624096187895</v>
      </c>
    </row>
    <row r="921" spans="1:3" x14ac:dyDescent="0.3">
      <c r="A921" s="1">
        <v>43497</v>
      </c>
      <c r="B921">
        <v>94207.93</v>
      </c>
      <c r="C921">
        <f t="shared" si="14"/>
        <v>0.32531632561237317</v>
      </c>
    </row>
    <row r="922" spans="1:3" x14ac:dyDescent="0.3">
      <c r="A922" s="1">
        <v>43496</v>
      </c>
      <c r="B922">
        <v>93902.45</v>
      </c>
      <c r="C922">
        <f t="shared" si="14"/>
        <v>0.56495898470381423</v>
      </c>
    </row>
    <row r="923" spans="1:3" x14ac:dyDescent="0.3">
      <c r="A923" s="1">
        <v>43495</v>
      </c>
      <c r="B923">
        <v>93374.92</v>
      </c>
      <c r="C923">
        <f t="shared" si="14"/>
        <v>6.4689648199631371E-3</v>
      </c>
    </row>
    <row r="924" spans="1:3" x14ac:dyDescent="0.3">
      <c r="A924" s="1">
        <v>43494</v>
      </c>
      <c r="B924">
        <v>93368.88</v>
      </c>
      <c r="C924">
        <f t="shared" si="14"/>
        <v>0.89368215569496268</v>
      </c>
    </row>
    <row r="925" spans="1:3" x14ac:dyDescent="0.3">
      <c r="A925" s="1">
        <v>43493</v>
      </c>
      <c r="B925">
        <v>92541.85</v>
      </c>
      <c r="C925">
        <f t="shared" si="14"/>
        <v>0.89741737649063658</v>
      </c>
    </row>
    <row r="926" spans="1:3" x14ac:dyDescent="0.3">
      <c r="A926" s="1">
        <v>43490</v>
      </c>
      <c r="B926">
        <v>91718.75</v>
      </c>
      <c r="C926">
        <f t="shared" si="14"/>
        <v>0.53998777104895657</v>
      </c>
    </row>
    <row r="927" spans="1:3" x14ac:dyDescent="0.3">
      <c r="A927" s="1">
        <v>43489</v>
      </c>
      <c r="B927">
        <v>91226.14</v>
      </c>
      <c r="C927">
        <f t="shared" si="14"/>
        <v>7.3508819138570936E-2</v>
      </c>
    </row>
    <row r="928" spans="1:3" x14ac:dyDescent="0.3">
      <c r="A928" s="1">
        <v>43488</v>
      </c>
      <c r="B928">
        <v>91159.13</v>
      </c>
      <c r="C928">
        <f t="shared" si="14"/>
        <v>-0.16860671345147982</v>
      </c>
    </row>
    <row r="929" spans="1:3" x14ac:dyDescent="0.3">
      <c r="A929" s="1">
        <v>43487</v>
      </c>
      <c r="B929">
        <v>91313.09</v>
      </c>
      <c r="C929">
        <f t="shared" si="14"/>
        <v>0.23307160115898237</v>
      </c>
    </row>
    <row r="930" spans="1:3" x14ac:dyDescent="0.3">
      <c r="A930" s="1">
        <v>43486</v>
      </c>
      <c r="B930">
        <v>91100.76</v>
      </c>
      <c r="C930">
        <f t="shared" si="14"/>
        <v>-0.41034748627867174</v>
      </c>
    </row>
    <row r="931" spans="1:3" x14ac:dyDescent="0.3">
      <c r="A931" s="1">
        <v>43483</v>
      </c>
      <c r="B931">
        <v>91476.13</v>
      </c>
      <c r="C931">
        <f t="shared" si="14"/>
        <v>-0.31089321753011295</v>
      </c>
    </row>
    <row r="932" spans="1:3" x14ac:dyDescent="0.3">
      <c r="A932" s="1">
        <v>43482</v>
      </c>
      <c r="B932">
        <v>91761.41</v>
      </c>
      <c r="C932">
        <f t="shared" si="14"/>
        <v>9.5474081675126707E-3</v>
      </c>
    </row>
    <row r="933" spans="1:3" x14ac:dyDescent="0.3">
      <c r="A933" s="1">
        <v>43481</v>
      </c>
      <c r="B933">
        <v>91752.65</v>
      </c>
      <c r="C933">
        <f t="shared" si="14"/>
        <v>-0.33840515640173152</v>
      </c>
    </row>
    <row r="934" spans="1:3" x14ac:dyDescent="0.3">
      <c r="A934" s="1">
        <v>43480</v>
      </c>
      <c r="B934">
        <v>92064.2</v>
      </c>
      <c r="C934">
        <f t="shared" si="14"/>
        <v>0.65052519881835469</v>
      </c>
    </row>
    <row r="935" spans="1:3" x14ac:dyDescent="0.3">
      <c r="A935" s="1">
        <v>43479</v>
      </c>
      <c r="B935">
        <v>91469.17</v>
      </c>
      <c r="C935">
        <f t="shared" si="14"/>
        <v>0.83636403723934738</v>
      </c>
    </row>
    <row r="936" spans="1:3" x14ac:dyDescent="0.3">
      <c r="A936" s="1">
        <v>43476</v>
      </c>
      <c r="B936">
        <v>90710.5</v>
      </c>
      <c r="C936">
        <f t="shared" si="14"/>
        <v>-0.26759713080990755</v>
      </c>
    </row>
    <row r="937" spans="1:3" x14ac:dyDescent="0.3">
      <c r="A937" s="1">
        <v>43475</v>
      </c>
      <c r="B937">
        <v>90953.89</v>
      </c>
      <c r="C937">
        <f t="shared" si="14"/>
        <v>1.4073262988262083E-3</v>
      </c>
    </row>
    <row r="938" spans="1:3" x14ac:dyDescent="0.3">
      <c r="A938" s="1">
        <v>43474</v>
      </c>
      <c r="B938">
        <v>90952.61</v>
      </c>
      <c r="C938">
        <f t="shared" si="14"/>
        <v>0.79546897749670631</v>
      </c>
    </row>
    <row r="939" spans="1:3" x14ac:dyDescent="0.3">
      <c r="A939" s="1">
        <v>43473</v>
      </c>
      <c r="B939">
        <v>90234.82</v>
      </c>
      <c r="C939">
        <f t="shared" si="14"/>
        <v>9.5153536854095611E-2</v>
      </c>
    </row>
    <row r="940" spans="1:3" x14ac:dyDescent="0.3">
      <c r="A940" s="1">
        <v>43472</v>
      </c>
      <c r="B940">
        <v>90149.04</v>
      </c>
      <c r="C940">
        <f t="shared" si="14"/>
        <v>1.2716552615481986</v>
      </c>
    </row>
    <row r="941" spans="1:3" x14ac:dyDescent="0.3">
      <c r="A941" s="1">
        <v>43469</v>
      </c>
      <c r="B941">
        <v>89017.05</v>
      </c>
      <c r="C941">
        <f t="shared" si="14"/>
        <v>-1.6343037368600544</v>
      </c>
    </row>
    <row r="942" spans="1:3" x14ac:dyDescent="0.3">
      <c r="A942" s="1">
        <v>43468</v>
      </c>
      <c r="B942">
        <v>90496.03</v>
      </c>
      <c r="C942">
        <f t="shared" si="14"/>
        <v>0.74797239985629771</v>
      </c>
    </row>
    <row r="943" spans="1:3" x14ac:dyDescent="0.3">
      <c r="A943" s="1">
        <v>43467</v>
      </c>
      <c r="B943">
        <v>89824.17</v>
      </c>
      <c r="C943">
        <f t="shared" si="14"/>
        <v>0.46491105431809981</v>
      </c>
    </row>
    <row r="944" spans="1:3" x14ac:dyDescent="0.3">
      <c r="A944" s="1">
        <v>43466</v>
      </c>
      <c r="B944">
        <v>89408.5</v>
      </c>
      <c r="C944">
        <f t="shared" si="14"/>
        <v>0</v>
      </c>
    </row>
    <row r="945" spans="1:3" x14ac:dyDescent="0.3">
      <c r="A945" s="1">
        <v>43465</v>
      </c>
      <c r="B945">
        <v>89408.5</v>
      </c>
      <c r="C945">
        <f t="shared" si="14"/>
        <v>0</v>
      </c>
    </row>
    <row r="946" spans="1:3" x14ac:dyDescent="0.3">
      <c r="A946" s="1">
        <v>43462</v>
      </c>
      <c r="B946">
        <v>89408.5</v>
      </c>
      <c r="C946">
        <f t="shared" si="14"/>
        <v>0.53314607910216261</v>
      </c>
    </row>
    <row r="947" spans="1:3" x14ac:dyDescent="0.3">
      <c r="A947" s="1">
        <v>43461</v>
      </c>
      <c r="B947">
        <v>88934.35</v>
      </c>
      <c r="C947">
        <f t="shared" si="14"/>
        <v>0.81883380091880009</v>
      </c>
    </row>
    <row r="948" spans="1:3" x14ac:dyDescent="0.3">
      <c r="A948" s="1">
        <v>43460</v>
      </c>
      <c r="B948">
        <v>88212.04</v>
      </c>
      <c r="C948">
        <f t="shared" si="14"/>
        <v>0</v>
      </c>
    </row>
    <row r="949" spans="1:3" x14ac:dyDescent="0.3">
      <c r="A949" s="1">
        <v>43459</v>
      </c>
      <c r="B949">
        <v>88212.04</v>
      </c>
      <c r="C949">
        <f t="shared" si="14"/>
        <v>0</v>
      </c>
    </row>
    <row r="950" spans="1:3" x14ac:dyDescent="0.3">
      <c r="A950" s="1">
        <v>43458</v>
      </c>
      <c r="B950">
        <v>88212.04</v>
      </c>
      <c r="C950">
        <f t="shared" si="14"/>
        <v>0</v>
      </c>
    </row>
    <row r="951" spans="1:3" x14ac:dyDescent="0.3">
      <c r="A951" s="1">
        <v>43455</v>
      </c>
      <c r="B951">
        <v>88212.04</v>
      </c>
      <c r="C951">
        <f t="shared" si="14"/>
        <v>0.10886772010247957</v>
      </c>
    </row>
    <row r="952" spans="1:3" x14ac:dyDescent="0.3">
      <c r="A952" s="1">
        <v>43454</v>
      </c>
      <c r="B952">
        <v>88116.11</v>
      </c>
      <c r="C952">
        <f t="shared" si="14"/>
        <v>-0.12156644226653804</v>
      </c>
    </row>
    <row r="953" spans="1:3" x14ac:dyDescent="0.3">
      <c r="A953" s="1">
        <v>43453</v>
      </c>
      <c r="B953">
        <v>88223.360000000001</v>
      </c>
      <c r="C953">
        <f t="shared" si="14"/>
        <v>0.41907602943845496</v>
      </c>
    </row>
    <row r="954" spans="1:3" x14ac:dyDescent="0.3">
      <c r="A954" s="1">
        <v>43452</v>
      </c>
      <c r="B954">
        <v>87855.18</v>
      </c>
      <c r="C954">
        <f t="shared" si="14"/>
        <v>-1.1838678144183898</v>
      </c>
    </row>
    <row r="955" spans="1:3" x14ac:dyDescent="0.3">
      <c r="A955" s="1">
        <v>43451</v>
      </c>
      <c r="B955">
        <v>88907.73</v>
      </c>
      <c r="C955">
        <f t="shared" si="14"/>
        <v>0.10385575759362549</v>
      </c>
    </row>
    <row r="956" spans="1:3" x14ac:dyDescent="0.3">
      <c r="A956" s="1">
        <v>43448</v>
      </c>
      <c r="B956">
        <v>88815.49</v>
      </c>
      <c r="C956">
        <f t="shared" si="14"/>
        <v>-0.10288283391986539</v>
      </c>
    </row>
    <row r="957" spans="1:3" x14ac:dyDescent="0.3">
      <c r="A957" s="1">
        <v>43447</v>
      </c>
      <c r="B957">
        <v>88906.96</v>
      </c>
      <c r="C957">
        <f t="shared" si="14"/>
        <v>-0.57713307698629879</v>
      </c>
    </row>
    <row r="958" spans="1:3" x14ac:dyDescent="0.3">
      <c r="A958" s="1">
        <v>43446</v>
      </c>
      <c r="B958">
        <v>89423.05</v>
      </c>
      <c r="C958">
        <f t="shared" si="14"/>
        <v>-0.74373065195892119</v>
      </c>
    </row>
    <row r="959" spans="1:3" x14ac:dyDescent="0.3">
      <c r="A959" s="1">
        <v>43445</v>
      </c>
      <c r="B959">
        <v>90093.1</v>
      </c>
      <c r="C959">
        <f t="shared" si="14"/>
        <v>-0.32364657966094701</v>
      </c>
    </row>
    <row r="960" spans="1:3" x14ac:dyDescent="0.3">
      <c r="A960" s="1">
        <v>43444</v>
      </c>
      <c r="B960">
        <v>90385.63</v>
      </c>
      <c r="C960">
        <f t="shared" si="14"/>
        <v>1.9915780379929513</v>
      </c>
    </row>
    <row r="961" spans="1:3" x14ac:dyDescent="0.3">
      <c r="A961" s="1">
        <v>43441</v>
      </c>
      <c r="B961">
        <v>88620.68</v>
      </c>
      <c r="C961">
        <f t="shared" si="14"/>
        <v>1.0435960663306936</v>
      </c>
    </row>
    <row r="962" spans="1:3" x14ac:dyDescent="0.3">
      <c r="A962" s="1">
        <v>43440</v>
      </c>
      <c r="B962">
        <v>87705.39</v>
      </c>
      <c r="C962">
        <f t="shared" si="14"/>
        <v>0.4597843076569974</v>
      </c>
    </row>
    <row r="963" spans="1:3" x14ac:dyDescent="0.3">
      <c r="A963" s="1">
        <v>43439</v>
      </c>
      <c r="B963">
        <v>87303.98</v>
      </c>
      <c r="C963">
        <f t="shared" ref="C963:C1026" si="15">(B963-B964)/B964*100</f>
        <v>-0.29998856870999246</v>
      </c>
    </row>
    <row r="964" spans="1:3" x14ac:dyDescent="0.3">
      <c r="A964" s="1">
        <v>43438</v>
      </c>
      <c r="B964">
        <v>87566.67</v>
      </c>
      <c r="C964">
        <f t="shared" si="15"/>
        <v>0.95824629191750987</v>
      </c>
    </row>
    <row r="965" spans="1:3" x14ac:dyDescent="0.3">
      <c r="A965" s="1">
        <v>43437</v>
      </c>
      <c r="B965">
        <v>86735.53</v>
      </c>
      <c r="C965">
        <f t="shared" si="15"/>
        <v>2.1483587643721953</v>
      </c>
    </row>
    <row r="966" spans="1:3" x14ac:dyDescent="0.3">
      <c r="A966" s="1">
        <v>43434</v>
      </c>
      <c r="B966">
        <v>84911.33</v>
      </c>
      <c r="C966">
        <f t="shared" si="15"/>
        <v>-0.76611426829097951</v>
      </c>
    </row>
    <row r="967" spans="1:3" x14ac:dyDescent="0.3">
      <c r="A967" s="1">
        <v>43433</v>
      </c>
      <c r="B967">
        <v>85566.87</v>
      </c>
      <c r="C967">
        <f t="shared" si="15"/>
        <v>8.086764408832775E-2</v>
      </c>
    </row>
    <row r="968" spans="1:3" x14ac:dyDescent="0.3">
      <c r="A968" s="1">
        <v>43432</v>
      </c>
      <c r="B968">
        <v>85497.73</v>
      </c>
      <c r="C968">
        <f t="shared" si="15"/>
        <v>-1.2465670720516151</v>
      </c>
    </row>
    <row r="969" spans="1:3" x14ac:dyDescent="0.3">
      <c r="A969" s="1">
        <v>43431</v>
      </c>
      <c r="B969">
        <v>86576.97</v>
      </c>
      <c r="C969">
        <f t="shared" si="15"/>
        <v>4.3841489787905329E-2</v>
      </c>
    </row>
    <row r="970" spans="1:3" x14ac:dyDescent="0.3">
      <c r="A970" s="1">
        <v>43430</v>
      </c>
      <c r="B970">
        <v>86539.03</v>
      </c>
      <c r="C970">
        <f t="shared" si="15"/>
        <v>0.23675320088821158</v>
      </c>
    </row>
    <row r="971" spans="1:3" x14ac:dyDescent="0.3">
      <c r="A971" s="1">
        <v>43427</v>
      </c>
      <c r="B971">
        <v>86334.63</v>
      </c>
      <c r="C971">
        <f t="shared" si="15"/>
        <v>-0.8952696071172378</v>
      </c>
    </row>
    <row r="972" spans="1:3" x14ac:dyDescent="0.3">
      <c r="A972" s="1">
        <v>43426</v>
      </c>
      <c r="B972">
        <v>87114.54</v>
      </c>
      <c r="C972">
        <f t="shared" si="15"/>
        <v>-5.6112969369619362E-2</v>
      </c>
    </row>
    <row r="973" spans="1:3" x14ac:dyDescent="0.3">
      <c r="A973" s="1">
        <v>43425</v>
      </c>
      <c r="B973">
        <v>87163.45</v>
      </c>
      <c r="C973">
        <f t="shared" si="15"/>
        <v>-0.24243699133210417</v>
      </c>
    </row>
    <row r="974" spans="1:3" x14ac:dyDescent="0.3">
      <c r="A974" s="1">
        <v>43424</v>
      </c>
      <c r="B974">
        <v>87375.28</v>
      </c>
      <c r="C974">
        <f t="shared" si="15"/>
        <v>0.19468955513126907</v>
      </c>
    </row>
    <row r="975" spans="1:3" x14ac:dyDescent="0.3">
      <c r="A975" s="1">
        <v>43423</v>
      </c>
      <c r="B975">
        <v>87205.5</v>
      </c>
      <c r="C975">
        <f t="shared" si="15"/>
        <v>-0.64236583862467045</v>
      </c>
    </row>
    <row r="976" spans="1:3" x14ac:dyDescent="0.3">
      <c r="A976" s="1">
        <v>43420</v>
      </c>
      <c r="B976">
        <v>87769.3</v>
      </c>
      <c r="C976">
        <f t="shared" si="15"/>
        <v>0.79125845613478085</v>
      </c>
    </row>
    <row r="977" spans="1:3" x14ac:dyDescent="0.3">
      <c r="A977" s="1">
        <v>43419</v>
      </c>
      <c r="B977">
        <v>87080.27</v>
      </c>
      <c r="C977">
        <f t="shared" si="15"/>
        <v>0.26445416202700245</v>
      </c>
    </row>
    <row r="978" spans="1:3" x14ac:dyDescent="0.3">
      <c r="A978" s="1">
        <v>43418</v>
      </c>
      <c r="B978">
        <v>86850.59</v>
      </c>
      <c r="C978">
        <f t="shared" si="15"/>
        <v>-0.21606493207327743</v>
      </c>
    </row>
    <row r="979" spans="1:3" x14ac:dyDescent="0.3">
      <c r="A979" s="1">
        <v>43417</v>
      </c>
      <c r="B979">
        <v>87038.65</v>
      </c>
      <c r="C979">
        <f t="shared" si="15"/>
        <v>-0.96935258847872641</v>
      </c>
    </row>
    <row r="980" spans="1:3" x14ac:dyDescent="0.3">
      <c r="A980" s="1">
        <v>43416</v>
      </c>
      <c r="B980">
        <v>87890.62</v>
      </c>
      <c r="C980">
        <f t="shared" si="15"/>
        <v>-0.11299006114782793</v>
      </c>
    </row>
    <row r="981" spans="1:3" x14ac:dyDescent="0.3">
      <c r="A981" s="1">
        <v>43413</v>
      </c>
      <c r="B981">
        <v>87990.04</v>
      </c>
      <c r="C981">
        <f t="shared" si="15"/>
        <v>-1.0136004708686051</v>
      </c>
    </row>
    <row r="982" spans="1:3" x14ac:dyDescent="0.3">
      <c r="A982" s="1">
        <v>43412</v>
      </c>
      <c r="B982">
        <v>88891.04</v>
      </c>
      <c r="C982">
        <f t="shared" si="15"/>
        <v>-7.3170898958858768E-2</v>
      </c>
    </row>
    <row r="983" spans="1:3" x14ac:dyDescent="0.3">
      <c r="A983" s="1">
        <v>43411</v>
      </c>
      <c r="B983">
        <v>88956.13</v>
      </c>
      <c r="C983">
        <f t="shared" si="15"/>
        <v>-1.0973600763059947</v>
      </c>
    </row>
    <row r="984" spans="1:3" x14ac:dyDescent="0.3">
      <c r="A984" s="1">
        <v>43410</v>
      </c>
      <c r="B984">
        <v>89943.13</v>
      </c>
      <c r="C984">
        <f t="shared" si="15"/>
        <v>2.8748645421665137E-2</v>
      </c>
    </row>
    <row r="985" spans="1:3" x14ac:dyDescent="0.3">
      <c r="A985" s="1">
        <v>43409</v>
      </c>
      <c r="B985">
        <v>89917.28</v>
      </c>
      <c r="C985">
        <f t="shared" si="15"/>
        <v>1.2168218615063552E-2</v>
      </c>
    </row>
    <row r="986" spans="1:3" x14ac:dyDescent="0.3">
      <c r="A986" s="1">
        <v>43406</v>
      </c>
      <c r="B986">
        <v>89906.34</v>
      </c>
      <c r="C986">
        <f t="shared" si="15"/>
        <v>-0.14875564580652384</v>
      </c>
    </row>
    <row r="987" spans="1:3" x14ac:dyDescent="0.3">
      <c r="A987" s="1">
        <v>43405</v>
      </c>
      <c r="B987">
        <v>90040.28</v>
      </c>
      <c r="C987">
        <f t="shared" si="15"/>
        <v>6.7882355033165157E-2</v>
      </c>
    </row>
    <row r="988" spans="1:3" x14ac:dyDescent="0.3">
      <c r="A988" s="1">
        <v>43404</v>
      </c>
      <c r="B988">
        <v>89979.199999999997</v>
      </c>
      <c r="C988">
        <f t="shared" si="15"/>
        <v>-0.30761103535200146</v>
      </c>
    </row>
    <row r="989" spans="1:3" x14ac:dyDescent="0.3">
      <c r="A989" s="1">
        <v>43403</v>
      </c>
      <c r="B989">
        <v>90256.84</v>
      </c>
      <c r="C989">
        <f t="shared" si="15"/>
        <v>-0.27626629047428009</v>
      </c>
    </row>
    <row r="990" spans="1:3" x14ac:dyDescent="0.3">
      <c r="A990" s="1">
        <v>43402</v>
      </c>
      <c r="B990">
        <v>90506.880000000005</v>
      </c>
      <c r="C990">
        <f t="shared" si="15"/>
        <v>0.28605391854865475</v>
      </c>
    </row>
    <row r="991" spans="1:3" x14ac:dyDescent="0.3">
      <c r="A991" s="1">
        <v>43399</v>
      </c>
      <c r="B991">
        <v>90248.72</v>
      </c>
      <c r="C991">
        <f t="shared" si="15"/>
        <v>0.10956190214193581</v>
      </c>
    </row>
    <row r="992" spans="1:3" x14ac:dyDescent="0.3">
      <c r="A992" s="1">
        <v>43398</v>
      </c>
      <c r="B992">
        <v>90149.95</v>
      </c>
      <c r="C992">
        <f t="shared" si="15"/>
        <v>-1.5529657263727405E-4</v>
      </c>
    </row>
    <row r="993" spans="1:3" x14ac:dyDescent="0.3">
      <c r="A993" s="1">
        <v>43397</v>
      </c>
      <c r="B993">
        <v>90150.09</v>
      </c>
      <c r="C993">
        <f t="shared" si="15"/>
        <v>-0.61598186020237944</v>
      </c>
    </row>
    <row r="994" spans="1:3" x14ac:dyDescent="0.3">
      <c r="A994" s="1">
        <v>43396</v>
      </c>
      <c r="B994">
        <v>90708.84</v>
      </c>
      <c r="C994">
        <f t="shared" si="15"/>
        <v>0.74474989970932104</v>
      </c>
    </row>
    <row r="995" spans="1:3" x14ac:dyDescent="0.3">
      <c r="A995" s="1">
        <v>43395</v>
      </c>
      <c r="B995">
        <v>90038.28</v>
      </c>
      <c r="C995">
        <f t="shared" si="15"/>
        <v>-0.14225896410587302</v>
      </c>
    </row>
    <row r="996" spans="1:3" x14ac:dyDescent="0.3">
      <c r="A996" s="1">
        <v>43392</v>
      </c>
      <c r="B996">
        <v>90166.55</v>
      </c>
      <c r="C996">
        <f t="shared" si="15"/>
        <v>6.001389152910995E-2</v>
      </c>
    </row>
    <row r="997" spans="1:3" x14ac:dyDescent="0.3">
      <c r="A997" s="1">
        <v>43391</v>
      </c>
      <c r="B997">
        <v>90112.47</v>
      </c>
      <c r="C997">
        <f t="shared" si="15"/>
        <v>-6.7736048985541475E-2</v>
      </c>
    </row>
    <row r="998" spans="1:3" x14ac:dyDescent="0.3">
      <c r="A998" s="1">
        <v>43390</v>
      </c>
      <c r="B998">
        <v>90173.55</v>
      </c>
      <c r="C998">
        <f t="shared" si="15"/>
        <v>1.3830801494393329E-2</v>
      </c>
    </row>
    <row r="999" spans="1:3" x14ac:dyDescent="0.3">
      <c r="A999" s="1">
        <v>43389</v>
      </c>
      <c r="B999">
        <v>90161.08</v>
      </c>
      <c r="C999">
        <f t="shared" si="15"/>
        <v>-0.5775497401274281</v>
      </c>
    </row>
    <row r="1000" spans="1:3" x14ac:dyDescent="0.3">
      <c r="A1000" s="1">
        <v>43388</v>
      </c>
      <c r="B1000">
        <v>90684.83</v>
      </c>
      <c r="C1000">
        <f t="shared" si="15"/>
        <v>0.92590243072898393</v>
      </c>
    </row>
    <row r="1001" spans="1:3" x14ac:dyDescent="0.3">
      <c r="A1001" s="1">
        <v>43385</v>
      </c>
      <c r="B1001">
        <v>89852.88</v>
      </c>
      <c r="C1001">
        <f t="shared" si="15"/>
        <v>0.95859841372553467</v>
      </c>
    </row>
    <row r="1002" spans="1:3" x14ac:dyDescent="0.3">
      <c r="A1002" s="1">
        <v>43384</v>
      </c>
      <c r="B1002">
        <v>88999.73</v>
      </c>
      <c r="C1002">
        <f t="shared" si="15"/>
        <v>0.87606023611190109</v>
      </c>
    </row>
    <row r="1003" spans="1:3" x14ac:dyDescent="0.3">
      <c r="A1003" s="1">
        <v>43383</v>
      </c>
      <c r="B1003">
        <v>88226.81</v>
      </c>
      <c r="C1003">
        <f t="shared" si="15"/>
        <v>0.39590850544425199</v>
      </c>
    </row>
    <row r="1004" spans="1:3" x14ac:dyDescent="0.3">
      <c r="A1004" s="1">
        <v>43382</v>
      </c>
      <c r="B1004">
        <v>87878.89</v>
      </c>
      <c r="C1004">
        <f t="shared" si="15"/>
        <v>4.4011724468393923E-2</v>
      </c>
    </row>
    <row r="1005" spans="1:3" x14ac:dyDescent="0.3">
      <c r="A1005" s="1">
        <v>43381</v>
      </c>
      <c r="B1005">
        <v>87840.23</v>
      </c>
      <c r="C1005">
        <f t="shared" si="15"/>
        <v>-1.6391087433690086</v>
      </c>
    </row>
    <row r="1006" spans="1:3" x14ac:dyDescent="0.3">
      <c r="A1006" s="1">
        <v>43378</v>
      </c>
      <c r="B1006">
        <v>89304.02</v>
      </c>
      <c r="C1006">
        <f t="shared" si="15"/>
        <v>0.46256824088062259</v>
      </c>
    </row>
    <row r="1007" spans="1:3" x14ac:dyDescent="0.3">
      <c r="A1007" s="1">
        <v>43377</v>
      </c>
      <c r="B1007">
        <v>88892.83</v>
      </c>
      <c r="C1007">
        <f t="shared" si="15"/>
        <v>0.71909490078935867</v>
      </c>
    </row>
    <row r="1008" spans="1:3" x14ac:dyDescent="0.3">
      <c r="A1008" s="1">
        <v>43376</v>
      </c>
      <c r="B1008">
        <v>88258.17</v>
      </c>
      <c r="C1008">
        <f t="shared" si="15"/>
        <v>-0.11379748371185426</v>
      </c>
    </row>
    <row r="1009" spans="1:3" x14ac:dyDescent="0.3">
      <c r="A1009" s="1">
        <v>43375</v>
      </c>
      <c r="B1009">
        <v>88358.720000000001</v>
      </c>
      <c r="C1009">
        <f t="shared" si="15"/>
        <v>1.4843274159701454</v>
      </c>
    </row>
    <row r="1010" spans="1:3" x14ac:dyDescent="0.3">
      <c r="A1010" s="1">
        <v>43374</v>
      </c>
      <c r="B1010">
        <v>87066.37</v>
      </c>
      <c r="C1010">
        <f t="shared" si="15"/>
        <v>1.0820068499933604</v>
      </c>
    </row>
    <row r="1011" spans="1:3" x14ac:dyDescent="0.3">
      <c r="A1011" s="1">
        <v>43371</v>
      </c>
      <c r="B1011">
        <v>86134.39</v>
      </c>
      <c r="C1011">
        <f t="shared" si="15"/>
        <v>0.10707529067693557</v>
      </c>
    </row>
    <row r="1012" spans="1:3" x14ac:dyDescent="0.3">
      <c r="A1012" s="1">
        <v>43370</v>
      </c>
      <c r="B1012">
        <v>86042.26</v>
      </c>
      <c r="C1012">
        <f t="shared" si="15"/>
        <v>-0.7229931577508748</v>
      </c>
    </row>
    <row r="1013" spans="1:3" x14ac:dyDescent="0.3">
      <c r="A1013" s="1">
        <v>43369</v>
      </c>
      <c r="B1013">
        <v>86668.87</v>
      </c>
      <c r="C1013">
        <f t="shared" si="15"/>
        <v>-0.84239868190863643</v>
      </c>
    </row>
    <row r="1014" spans="1:3" x14ac:dyDescent="0.3">
      <c r="A1014" s="1">
        <v>43368</v>
      </c>
      <c r="B1014">
        <v>87405.17</v>
      </c>
      <c r="C1014">
        <f t="shared" si="15"/>
        <v>-0.24557083435193047</v>
      </c>
    </row>
    <row r="1015" spans="1:3" x14ac:dyDescent="0.3">
      <c r="A1015" s="1">
        <v>43367</v>
      </c>
      <c r="B1015">
        <v>87620.34</v>
      </c>
      <c r="C1015">
        <f t="shared" si="15"/>
        <v>1.108146524775776</v>
      </c>
    </row>
    <row r="1016" spans="1:3" x14ac:dyDescent="0.3">
      <c r="A1016" s="1">
        <v>43364</v>
      </c>
      <c r="B1016">
        <v>86660.02</v>
      </c>
      <c r="C1016">
        <f t="shared" si="15"/>
        <v>-9.2436955413975314E-2</v>
      </c>
    </row>
    <row r="1017" spans="1:3" x14ac:dyDescent="0.3">
      <c r="A1017" s="1">
        <v>43363</v>
      </c>
      <c r="B1017">
        <v>86740.2</v>
      </c>
      <c r="C1017">
        <f t="shared" si="15"/>
        <v>-6.6176914487539443E-2</v>
      </c>
    </row>
    <row r="1018" spans="1:3" x14ac:dyDescent="0.3">
      <c r="A1018" s="1">
        <v>43362</v>
      </c>
      <c r="B1018">
        <v>86797.64</v>
      </c>
      <c r="C1018">
        <f t="shared" si="15"/>
        <v>-0.56125988185027931</v>
      </c>
    </row>
    <row r="1019" spans="1:3" x14ac:dyDescent="0.3">
      <c r="A1019" s="1">
        <v>43361</v>
      </c>
      <c r="B1019">
        <v>87287.55</v>
      </c>
      <c r="C1019">
        <f t="shared" si="15"/>
        <v>0.24588436544090742</v>
      </c>
    </row>
    <row r="1020" spans="1:3" x14ac:dyDescent="0.3">
      <c r="A1020" s="1">
        <v>43360</v>
      </c>
      <c r="B1020">
        <v>87073.45</v>
      </c>
      <c r="C1020">
        <f t="shared" si="15"/>
        <v>0.69287646073764064</v>
      </c>
    </row>
    <row r="1021" spans="1:3" x14ac:dyDescent="0.3">
      <c r="A1021" s="1">
        <v>43357</v>
      </c>
      <c r="B1021">
        <v>86474.29</v>
      </c>
      <c r="C1021">
        <f t="shared" si="15"/>
        <v>-0.27044547617375359</v>
      </c>
    </row>
    <row r="1022" spans="1:3" x14ac:dyDescent="0.3">
      <c r="A1022" s="1">
        <v>43356</v>
      </c>
      <c r="B1022">
        <v>86708.79</v>
      </c>
      <c r="C1022">
        <f t="shared" si="15"/>
        <v>0.77333075788854222</v>
      </c>
    </row>
    <row r="1023" spans="1:3" x14ac:dyDescent="0.3">
      <c r="A1023" s="1">
        <v>43355</v>
      </c>
      <c r="B1023">
        <v>86043.39</v>
      </c>
      <c r="C1023">
        <f t="shared" si="15"/>
        <v>-0.37954776828992781</v>
      </c>
    </row>
    <row r="1024" spans="1:3" x14ac:dyDescent="0.3">
      <c r="A1024" s="1">
        <v>43354</v>
      </c>
      <c r="B1024">
        <v>86371.21</v>
      </c>
      <c r="C1024">
        <f t="shared" si="15"/>
        <v>-0.55040211640332282</v>
      </c>
    </row>
    <row r="1025" spans="1:3" x14ac:dyDescent="0.3">
      <c r="A1025" s="1">
        <v>43353</v>
      </c>
      <c r="B1025">
        <v>86849.23</v>
      </c>
      <c r="C1025">
        <f t="shared" si="15"/>
        <v>0.61915214781796812</v>
      </c>
    </row>
    <row r="1026" spans="1:3" x14ac:dyDescent="0.3">
      <c r="A1026" s="1">
        <v>43350</v>
      </c>
      <c r="B1026">
        <v>86314.81</v>
      </c>
      <c r="C1026">
        <f t="shared" si="15"/>
        <v>-0.48405106840230122</v>
      </c>
    </row>
    <row r="1027" spans="1:3" x14ac:dyDescent="0.3">
      <c r="A1027" s="1">
        <v>43349</v>
      </c>
      <c r="B1027">
        <v>86734.65</v>
      </c>
      <c r="C1027">
        <f t="shared" ref="C1027:C1090" si="16">(B1027-B1028)/B1028*100</f>
        <v>1.301513928532595</v>
      </c>
    </row>
    <row r="1028" spans="1:3" x14ac:dyDescent="0.3">
      <c r="A1028" s="1">
        <v>43348</v>
      </c>
      <c r="B1028">
        <v>85620.29</v>
      </c>
      <c r="C1028">
        <f t="shared" si="16"/>
        <v>0.74893079647394822</v>
      </c>
    </row>
    <row r="1029" spans="1:3" x14ac:dyDescent="0.3">
      <c r="A1029" s="1">
        <v>43347</v>
      </c>
      <c r="B1029">
        <v>84983.82</v>
      </c>
      <c r="C1029">
        <f t="shared" si="16"/>
        <v>-0.50312854305568189</v>
      </c>
    </row>
    <row r="1030" spans="1:3" x14ac:dyDescent="0.3">
      <c r="A1030" s="1">
        <v>43346</v>
      </c>
      <c r="B1030">
        <v>85413.56</v>
      </c>
      <c r="C1030">
        <f t="shared" si="16"/>
        <v>0.23698645795022127</v>
      </c>
    </row>
    <row r="1031" spans="1:3" x14ac:dyDescent="0.3">
      <c r="A1031" s="1">
        <v>43343</v>
      </c>
      <c r="B1031">
        <v>85211.62</v>
      </c>
      <c r="C1031">
        <f t="shared" si="16"/>
        <v>0.25683191845759379</v>
      </c>
    </row>
    <row r="1032" spans="1:3" x14ac:dyDescent="0.3">
      <c r="A1032" s="1">
        <v>43342</v>
      </c>
      <c r="B1032">
        <v>84993.33</v>
      </c>
      <c r="C1032">
        <f t="shared" si="16"/>
        <v>6.4847109517798804E-2</v>
      </c>
    </row>
    <row r="1033" spans="1:3" x14ac:dyDescent="0.3">
      <c r="A1033" s="1">
        <v>43341</v>
      </c>
      <c r="B1033">
        <v>84938.25</v>
      </c>
      <c r="C1033">
        <f t="shared" si="16"/>
        <v>-4.7635449482471587E-2</v>
      </c>
    </row>
    <row r="1034" spans="1:3" x14ac:dyDescent="0.3">
      <c r="A1034" s="1">
        <v>43340</v>
      </c>
      <c r="B1034">
        <v>84978.73</v>
      </c>
      <c r="C1034">
        <f t="shared" si="16"/>
        <v>1.6352905774616411</v>
      </c>
    </row>
    <row r="1035" spans="1:3" x14ac:dyDescent="0.3">
      <c r="A1035" s="1">
        <v>43339</v>
      </c>
      <c r="B1035">
        <v>83611.44</v>
      </c>
      <c r="C1035">
        <f t="shared" si="16"/>
        <v>0</v>
      </c>
    </row>
    <row r="1036" spans="1:3" x14ac:dyDescent="0.3">
      <c r="A1036" s="1">
        <v>43336</v>
      </c>
      <c r="B1036">
        <v>83611.44</v>
      </c>
      <c r="C1036">
        <f t="shared" si="16"/>
        <v>-7.0920816084177191E-2</v>
      </c>
    </row>
    <row r="1037" spans="1:3" x14ac:dyDescent="0.3">
      <c r="A1037" s="1">
        <v>43335</v>
      </c>
      <c r="B1037">
        <v>83670.78</v>
      </c>
      <c r="C1037">
        <f t="shared" si="16"/>
        <v>0.13009491028643957</v>
      </c>
    </row>
    <row r="1038" spans="1:3" x14ac:dyDescent="0.3">
      <c r="A1038" s="1">
        <v>43334</v>
      </c>
      <c r="B1038">
        <v>83562.070000000007</v>
      </c>
      <c r="C1038">
        <f t="shared" si="16"/>
        <v>0.51070828704455684</v>
      </c>
    </row>
    <row r="1039" spans="1:3" x14ac:dyDescent="0.3">
      <c r="A1039" s="1">
        <v>43333</v>
      </c>
      <c r="B1039">
        <v>83137.48</v>
      </c>
      <c r="C1039">
        <f t="shared" si="16"/>
        <v>0.53235150290383415</v>
      </c>
    </row>
    <row r="1040" spans="1:3" x14ac:dyDescent="0.3">
      <c r="A1040" s="1">
        <v>43332</v>
      </c>
      <c r="B1040">
        <v>82697.240000000005</v>
      </c>
      <c r="C1040">
        <f t="shared" si="16"/>
        <v>0.21786904250324576</v>
      </c>
    </row>
    <row r="1041" spans="1:3" x14ac:dyDescent="0.3">
      <c r="A1041" s="1">
        <v>43329</v>
      </c>
      <c r="B1041">
        <v>82517.460000000006</v>
      </c>
      <c r="C1041">
        <f t="shared" si="16"/>
        <v>-0.19794119866783244</v>
      </c>
    </row>
    <row r="1042" spans="1:3" x14ac:dyDescent="0.3">
      <c r="A1042" s="1">
        <v>43328</v>
      </c>
      <c r="B1042">
        <v>82681.119999999995</v>
      </c>
      <c r="C1042">
        <f t="shared" si="16"/>
        <v>-0.60858983555080171</v>
      </c>
    </row>
    <row r="1043" spans="1:3" x14ac:dyDescent="0.3">
      <c r="A1043" s="1">
        <v>43327</v>
      </c>
      <c r="B1043">
        <v>83187.39</v>
      </c>
      <c r="C1043">
        <f t="shared" si="16"/>
        <v>-0.78651722914847511</v>
      </c>
    </row>
    <row r="1044" spans="1:3" x14ac:dyDescent="0.3">
      <c r="A1044" s="1">
        <v>43326</v>
      </c>
      <c r="B1044">
        <v>83846.86</v>
      </c>
      <c r="C1044">
        <f t="shared" si="16"/>
        <v>-0.42478702160394222</v>
      </c>
    </row>
    <row r="1045" spans="1:3" x14ac:dyDescent="0.3">
      <c r="A1045" s="1">
        <v>43325</v>
      </c>
      <c r="B1045">
        <v>84204.55</v>
      </c>
      <c r="C1045">
        <f t="shared" si="16"/>
        <v>0.32322109256808107</v>
      </c>
    </row>
    <row r="1046" spans="1:3" x14ac:dyDescent="0.3">
      <c r="A1046" s="1">
        <v>43322</v>
      </c>
      <c r="B1046">
        <v>83933.26</v>
      </c>
      <c r="C1046">
        <f t="shared" si="16"/>
        <v>0.51033990048030453</v>
      </c>
    </row>
    <row r="1047" spans="1:3" x14ac:dyDescent="0.3">
      <c r="A1047" s="1">
        <v>43321</v>
      </c>
      <c r="B1047">
        <v>83507.09</v>
      </c>
      <c r="C1047">
        <f t="shared" si="16"/>
        <v>0.55418109727447362</v>
      </c>
    </row>
    <row r="1048" spans="1:3" x14ac:dyDescent="0.3">
      <c r="A1048" s="1">
        <v>43320</v>
      </c>
      <c r="B1048">
        <v>83046.86</v>
      </c>
      <c r="C1048">
        <f t="shared" si="16"/>
        <v>-0.19054051780292336</v>
      </c>
    </row>
    <row r="1049" spans="1:3" x14ac:dyDescent="0.3">
      <c r="A1049" s="1">
        <v>43319</v>
      </c>
      <c r="B1049">
        <v>83205.399999999994</v>
      </c>
      <c r="C1049">
        <f t="shared" si="16"/>
        <v>-5.7115093218922469E-2</v>
      </c>
    </row>
    <row r="1050" spans="1:3" x14ac:dyDescent="0.3">
      <c r="A1050" s="1">
        <v>43318</v>
      </c>
      <c r="B1050">
        <v>83252.95</v>
      </c>
      <c r="C1050">
        <f t="shared" si="16"/>
        <v>-0.14150017775982462</v>
      </c>
    </row>
    <row r="1051" spans="1:3" x14ac:dyDescent="0.3">
      <c r="A1051" s="1">
        <v>43315</v>
      </c>
      <c r="B1051">
        <v>83370.92</v>
      </c>
      <c r="C1051">
        <f t="shared" si="16"/>
        <v>3.300800867158514E-2</v>
      </c>
    </row>
    <row r="1052" spans="1:3" x14ac:dyDescent="0.3">
      <c r="A1052" s="1">
        <v>43314</v>
      </c>
      <c r="B1052">
        <v>83343.41</v>
      </c>
      <c r="C1052">
        <f t="shared" si="16"/>
        <v>7.3641292340443157E-2</v>
      </c>
    </row>
    <row r="1053" spans="1:3" x14ac:dyDescent="0.3">
      <c r="A1053" s="1">
        <v>43313</v>
      </c>
      <c r="B1053">
        <v>83282.080000000002</v>
      </c>
      <c r="C1053">
        <f t="shared" si="16"/>
        <v>-0.35777222867702863</v>
      </c>
    </row>
    <row r="1054" spans="1:3" x14ac:dyDescent="0.3">
      <c r="A1054" s="1">
        <v>43312</v>
      </c>
      <c r="B1054">
        <v>83581.11</v>
      </c>
      <c r="C1054">
        <f t="shared" si="16"/>
        <v>-0.47596576504423826</v>
      </c>
    </row>
    <row r="1055" spans="1:3" x14ac:dyDescent="0.3">
      <c r="A1055" s="1">
        <v>43311</v>
      </c>
      <c r="B1055">
        <v>83980.83</v>
      </c>
      <c r="C1055">
        <f t="shared" si="16"/>
        <v>-1.1525111587003123E-2</v>
      </c>
    </row>
    <row r="1056" spans="1:3" x14ac:dyDescent="0.3">
      <c r="A1056" s="1">
        <v>43308</v>
      </c>
      <c r="B1056">
        <v>83990.51</v>
      </c>
      <c r="C1056">
        <f t="shared" si="16"/>
        <v>-0.4420752776142795</v>
      </c>
    </row>
    <row r="1057" spans="1:3" x14ac:dyDescent="0.3">
      <c r="A1057" s="1">
        <v>43307</v>
      </c>
      <c r="B1057">
        <v>84363.46</v>
      </c>
      <c r="C1057">
        <f t="shared" si="16"/>
        <v>-0.2807414619477705</v>
      </c>
    </row>
    <row r="1058" spans="1:3" x14ac:dyDescent="0.3">
      <c r="A1058" s="1">
        <v>43306</v>
      </c>
      <c r="B1058">
        <v>84600.97</v>
      </c>
      <c r="C1058">
        <f t="shared" si="16"/>
        <v>3.1442708489135213E-3</v>
      </c>
    </row>
    <row r="1059" spans="1:3" x14ac:dyDescent="0.3">
      <c r="A1059" s="1">
        <v>43305</v>
      </c>
      <c r="B1059">
        <v>84598.31</v>
      </c>
      <c r="C1059">
        <f t="shared" si="16"/>
        <v>0.16122016325894448</v>
      </c>
    </row>
    <row r="1060" spans="1:3" x14ac:dyDescent="0.3">
      <c r="A1060" s="1">
        <v>43304</v>
      </c>
      <c r="B1060">
        <v>84462.14</v>
      </c>
      <c r="C1060">
        <f t="shared" si="16"/>
        <v>-1.4892029236677845E-2</v>
      </c>
    </row>
    <row r="1061" spans="1:3" x14ac:dyDescent="0.3">
      <c r="A1061" s="1">
        <v>43301</v>
      </c>
      <c r="B1061">
        <v>84474.72</v>
      </c>
      <c r="C1061">
        <f t="shared" si="16"/>
        <v>0.50731525540126665</v>
      </c>
    </row>
    <row r="1062" spans="1:3" x14ac:dyDescent="0.3">
      <c r="A1062" s="1">
        <v>43300</v>
      </c>
      <c r="B1062">
        <v>84048.33</v>
      </c>
      <c r="C1062">
        <f t="shared" si="16"/>
        <v>0.29061588133755961</v>
      </c>
    </row>
    <row r="1063" spans="1:3" x14ac:dyDescent="0.3">
      <c r="A1063" s="1">
        <v>43299</v>
      </c>
      <c r="B1063">
        <v>83804.78</v>
      </c>
      <c r="C1063">
        <f t="shared" si="16"/>
        <v>-0.62970848103150323</v>
      </c>
    </row>
    <row r="1064" spans="1:3" x14ac:dyDescent="0.3">
      <c r="A1064" s="1">
        <v>43298</v>
      </c>
      <c r="B1064">
        <v>84335.85</v>
      </c>
      <c r="C1064">
        <f t="shared" si="16"/>
        <v>-0.83329296232137973</v>
      </c>
    </row>
    <row r="1065" spans="1:3" x14ac:dyDescent="0.3">
      <c r="A1065" s="1">
        <v>43297</v>
      </c>
      <c r="B1065">
        <v>85044.52</v>
      </c>
      <c r="C1065">
        <f t="shared" si="16"/>
        <v>2.1158102065326246E-2</v>
      </c>
    </row>
    <row r="1066" spans="1:3" x14ac:dyDescent="0.3">
      <c r="A1066" s="1">
        <v>43294</v>
      </c>
      <c r="B1066">
        <v>85026.53</v>
      </c>
      <c r="C1066">
        <f t="shared" si="16"/>
        <v>-8.0427785567116744E-2</v>
      </c>
    </row>
    <row r="1067" spans="1:3" x14ac:dyDescent="0.3">
      <c r="A1067" s="1">
        <v>43293</v>
      </c>
      <c r="B1067">
        <v>85094.97</v>
      </c>
      <c r="C1067">
        <f t="shared" si="16"/>
        <v>-1.1415055377389363</v>
      </c>
    </row>
    <row r="1068" spans="1:3" x14ac:dyDescent="0.3">
      <c r="A1068" s="1">
        <v>43292</v>
      </c>
      <c r="B1068">
        <v>86077.55</v>
      </c>
      <c r="C1068">
        <f t="shared" si="16"/>
        <v>-1.6923732392688708E-2</v>
      </c>
    </row>
    <row r="1069" spans="1:3" x14ac:dyDescent="0.3">
      <c r="A1069" s="1">
        <v>43291</v>
      </c>
      <c r="B1069">
        <v>86092.12</v>
      </c>
      <c r="C1069">
        <f t="shared" si="16"/>
        <v>-0.63712322182166814</v>
      </c>
    </row>
    <row r="1070" spans="1:3" x14ac:dyDescent="0.3">
      <c r="A1070" s="1">
        <v>43290</v>
      </c>
      <c r="B1070">
        <v>86644.15</v>
      </c>
      <c r="C1070">
        <f t="shared" si="16"/>
        <v>0.37304454836782819</v>
      </c>
    </row>
    <row r="1071" spans="1:3" x14ac:dyDescent="0.3">
      <c r="A1071" s="1">
        <v>43287</v>
      </c>
      <c r="B1071">
        <v>86322.13</v>
      </c>
      <c r="C1071">
        <f t="shared" si="16"/>
        <v>-0.101446838373278</v>
      </c>
    </row>
    <row r="1072" spans="1:3" x14ac:dyDescent="0.3">
      <c r="A1072" s="1">
        <v>43286</v>
      </c>
      <c r="B1072">
        <v>86409.79</v>
      </c>
      <c r="C1072">
        <f t="shared" si="16"/>
        <v>-0.24385535981914144</v>
      </c>
    </row>
    <row r="1073" spans="1:3" x14ac:dyDescent="0.3">
      <c r="A1073" s="1">
        <v>43285</v>
      </c>
      <c r="B1073">
        <v>86621.02</v>
      </c>
      <c r="C1073">
        <f t="shared" si="16"/>
        <v>0.89910034053920163</v>
      </c>
    </row>
    <row r="1074" spans="1:3" x14ac:dyDescent="0.3">
      <c r="A1074" s="1">
        <v>43284</v>
      </c>
      <c r="B1074">
        <v>85849.15</v>
      </c>
      <c r="C1074">
        <f t="shared" si="16"/>
        <v>8.7882344450978547E-2</v>
      </c>
    </row>
    <row r="1075" spans="1:3" x14ac:dyDescent="0.3">
      <c r="A1075" s="1">
        <v>43283</v>
      </c>
      <c r="B1075">
        <v>85773.77</v>
      </c>
      <c r="C1075">
        <f t="shared" si="16"/>
        <v>0.17426074948590264</v>
      </c>
    </row>
    <row r="1076" spans="1:3" x14ac:dyDescent="0.3">
      <c r="A1076" s="1">
        <v>43280</v>
      </c>
      <c r="B1076">
        <v>85624.56</v>
      </c>
      <c r="C1076">
        <f t="shared" si="16"/>
        <v>-0.60320957223000715</v>
      </c>
    </row>
    <row r="1077" spans="1:3" x14ac:dyDescent="0.3">
      <c r="A1077" s="1">
        <v>43279</v>
      </c>
      <c r="B1077">
        <v>86144.19</v>
      </c>
      <c r="C1077">
        <f t="shared" si="16"/>
        <v>-0.2966995345167881</v>
      </c>
    </row>
    <row r="1078" spans="1:3" x14ac:dyDescent="0.3">
      <c r="A1078" s="1">
        <v>43278</v>
      </c>
      <c r="B1078">
        <v>86400.54</v>
      </c>
      <c r="C1078">
        <f t="shared" si="16"/>
        <v>0.32639548905618476</v>
      </c>
    </row>
    <row r="1079" spans="1:3" x14ac:dyDescent="0.3">
      <c r="A1079" s="1">
        <v>43277</v>
      </c>
      <c r="B1079">
        <v>86119.45</v>
      </c>
      <c r="C1079">
        <f t="shared" si="16"/>
        <v>-0.3302593918093224</v>
      </c>
    </row>
    <row r="1080" spans="1:3" x14ac:dyDescent="0.3">
      <c r="A1080" s="1">
        <v>43276</v>
      </c>
      <c r="B1080">
        <v>86404.81</v>
      </c>
      <c r="C1080">
        <f t="shared" si="16"/>
        <v>0.30697565996341436</v>
      </c>
    </row>
    <row r="1081" spans="1:3" x14ac:dyDescent="0.3">
      <c r="A1081" s="1">
        <v>43273</v>
      </c>
      <c r="B1081">
        <v>86140.38</v>
      </c>
      <c r="C1081">
        <f t="shared" si="16"/>
        <v>0.28052579173710407</v>
      </c>
    </row>
    <row r="1082" spans="1:3" x14ac:dyDescent="0.3">
      <c r="A1082" s="1">
        <v>43272</v>
      </c>
      <c r="B1082">
        <v>85899.41</v>
      </c>
      <c r="C1082">
        <f t="shared" si="16"/>
        <v>-0.95878092911908819</v>
      </c>
    </row>
    <row r="1083" spans="1:3" x14ac:dyDescent="0.3">
      <c r="A1083" s="1">
        <v>43271</v>
      </c>
      <c r="B1083">
        <v>86730.97</v>
      </c>
      <c r="C1083">
        <f t="shared" si="16"/>
        <v>-0.21144857460902647</v>
      </c>
    </row>
    <row r="1084" spans="1:3" x14ac:dyDescent="0.3">
      <c r="A1084" s="1">
        <v>43270</v>
      </c>
      <c r="B1084">
        <v>86914.75</v>
      </c>
      <c r="C1084">
        <f t="shared" si="16"/>
        <v>-0.42282755530492733</v>
      </c>
    </row>
    <row r="1085" spans="1:3" x14ac:dyDescent="0.3">
      <c r="A1085" s="1">
        <v>43269</v>
      </c>
      <c r="B1085">
        <v>87283.81</v>
      </c>
      <c r="C1085">
        <f t="shared" si="16"/>
        <v>-0.41508257725651615</v>
      </c>
    </row>
    <row r="1086" spans="1:3" x14ac:dyDescent="0.3">
      <c r="A1086" s="1">
        <v>43266</v>
      </c>
      <c r="B1086">
        <v>87647.62</v>
      </c>
      <c r="C1086">
        <f t="shared" si="16"/>
        <v>-0.7041079933607699</v>
      </c>
    </row>
    <row r="1087" spans="1:3" x14ac:dyDescent="0.3">
      <c r="A1087" s="1">
        <v>43265</v>
      </c>
      <c r="B1087">
        <v>88269.13</v>
      </c>
      <c r="C1087">
        <f t="shared" si="16"/>
        <v>0.97640466918947966</v>
      </c>
    </row>
    <row r="1088" spans="1:3" x14ac:dyDescent="0.3">
      <c r="A1088" s="1">
        <v>43264</v>
      </c>
      <c r="B1088">
        <v>87415.6</v>
      </c>
      <c r="C1088">
        <f t="shared" si="16"/>
        <v>-0.28859816529541732</v>
      </c>
    </row>
    <row r="1089" spans="1:3" x14ac:dyDescent="0.3">
      <c r="A1089" s="1">
        <v>43263</v>
      </c>
      <c r="B1089">
        <v>87668.61</v>
      </c>
      <c r="C1089">
        <f t="shared" si="16"/>
        <v>-6.9406528020790517E-2</v>
      </c>
    </row>
    <row r="1090" spans="1:3" x14ac:dyDescent="0.3">
      <c r="A1090" s="1">
        <v>43262</v>
      </c>
      <c r="B1090">
        <v>87729.5</v>
      </c>
      <c r="C1090">
        <f t="shared" si="16"/>
        <v>2.5311462101782964E-2</v>
      </c>
    </row>
    <row r="1091" spans="1:3" x14ac:dyDescent="0.3">
      <c r="A1091" s="1">
        <v>43259</v>
      </c>
      <c r="B1091">
        <v>87707.3</v>
      </c>
      <c r="C1091">
        <f t="shared" ref="C1091:C1154" si="17">(B1091-B1092)/B1092*100</f>
        <v>0.2181534473889325</v>
      </c>
    </row>
    <row r="1092" spans="1:3" x14ac:dyDescent="0.3">
      <c r="A1092" s="1">
        <v>43258</v>
      </c>
      <c r="B1092">
        <v>87516.38</v>
      </c>
      <c r="C1092">
        <f t="shared" si="17"/>
        <v>0.70525360949255245</v>
      </c>
    </row>
    <row r="1093" spans="1:3" x14ac:dyDescent="0.3">
      <c r="A1093" s="1">
        <v>43257</v>
      </c>
      <c r="B1093">
        <v>86903.49</v>
      </c>
      <c r="C1093">
        <f t="shared" si="17"/>
        <v>0.20956680417542917</v>
      </c>
    </row>
    <row r="1094" spans="1:3" x14ac:dyDescent="0.3">
      <c r="A1094" s="1">
        <v>43256</v>
      </c>
      <c r="B1094">
        <v>86721.75</v>
      </c>
      <c r="C1094">
        <f t="shared" si="17"/>
        <v>-0.17441498403364356</v>
      </c>
    </row>
    <row r="1095" spans="1:3" x14ac:dyDescent="0.3">
      <c r="A1095" s="1">
        <v>43255</v>
      </c>
      <c r="B1095">
        <v>86873.27</v>
      </c>
      <c r="C1095">
        <f t="shared" si="17"/>
        <v>0.2097207729573336</v>
      </c>
    </row>
    <row r="1096" spans="1:3" x14ac:dyDescent="0.3">
      <c r="A1096" s="1">
        <v>43252</v>
      </c>
      <c r="B1096">
        <v>86691.46</v>
      </c>
      <c r="C1096">
        <f t="shared" si="17"/>
        <v>-1.4944771250370605</v>
      </c>
    </row>
    <row r="1097" spans="1:3" x14ac:dyDescent="0.3">
      <c r="A1097" s="1">
        <v>43251</v>
      </c>
      <c r="B1097">
        <v>88006.7</v>
      </c>
      <c r="C1097">
        <f t="shared" si="17"/>
        <v>0.27555447590299409</v>
      </c>
    </row>
    <row r="1098" spans="1:3" x14ac:dyDescent="0.3">
      <c r="A1098" s="1">
        <v>43250</v>
      </c>
      <c r="B1098">
        <v>87764.86</v>
      </c>
      <c r="C1098">
        <f t="shared" si="17"/>
        <v>-7.4871383123556179E-2</v>
      </c>
    </row>
    <row r="1099" spans="1:3" x14ac:dyDescent="0.3">
      <c r="A1099" s="1">
        <v>43249</v>
      </c>
      <c r="B1099">
        <v>87830.62</v>
      </c>
      <c r="C1099">
        <f t="shared" si="17"/>
        <v>-0.61857513184947666</v>
      </c>
    </row>
    <row r="1100" spans="1:3" x14ac:dyDescent="0.3">
      <c r="A1100" s="1">
        <v>43248</v>
      </c>
      <c r="B1100">
        <v>88377.3</v>
      </c>
      <c r="C1100">
        <f t="shared" si="17"/>
        <v>0</v>
      </c>
    </row>
    <row r="1101" spans="1:3" x14ac:dyDescent="0.3">
      <c r="A1101" s="1">
        <v>43245</v>
      </c>
      <c r="B1101">
        <v>88377.3</v>
      </c>
      <c r="C1101">
        <f t="shared" si="17"/>
        <v>-0.84565376999975617</v>
      </c>
    </row>
    <row r="1102" spans="1:3" x14ac:dyDescent="0.3">
      <c r="A1102" s="1">
        <v>43244</v>
      </c>
      <c r="B1102">
        <v>89131.04</v>
      </c>
      <c r="C1102">
        <f t="shared" si="17"/>
        <v>1.137095389675105</v>
      </c>
    </row>
    <row r="1103" spans="1:3" x14ac:dyDescent="0.3">
      <c r="A1103" s="1">
        <v>43243</v>
      </c>
      <c r="B1103">
        <v>88128.93</v>
      </c>
      <c r="C1103">
        <f t="shared" si="17"/>
        <v>0.1910394494644081</v>
      </c>
    </row>
    <row r="1104" spans="1:3" x14ac:dyDescent="0.3">
      <c r="A1104" s="1">
        <v>43242</v>
      </c>
      <c r="B1104">
        <v>87960.89</v>
      </c>
      <c r="C1104">
        <f t="shared" si="17"/>
        <v>0.21881341943223009</v>
      </c>
    </row>
    <row r="1105" spans="1:3" x14ac:dyDescent="0.3">
      <c r="A1105" s="1">
        <v>43241</v>
      </c>
      <c r="B1105">
        <v>87768.84</v>
      </c>
      <c r="C1105">
        <f t="shared" si="17"/>
        <v>0.19639986848833929</v>
      </c>
    </row>
    <row r="1106" spans="1:3" x14ac:dyDescent="0.3">
      <c r="A1106" s="1">
        <v>43238</v>
      </c>
      <c r="B1106">
        <v>87596.800000000003</v>
      </c>
      <c r="C1106">
        <f t="shared" si="17"/>
        <v>0.17079973982085764</v>
      </c>
    </row>
    <row r="1107" spans="1:3" x14ac:dyDescent="0.3">
      <c r="A1107" s="1">
        <v>43237</v>
      </c>
      <c r="B1107">
        <v>87447.44</v>
      </c>
      <c r="C1107">
        <f t="shared" si="17"/>
        <v>5.036416195156216E-2</v>
      </c>
    </row>
    <row r="1108" spans="1:3" x14ac:dyDescent="0.3">
      <c r="A1108" s="1">
        <v>43236</v>
      </c>
      <c r="B1108">
        <v>87403.42</v>
      </c>
      <c r="C1108">
        <f t="shared" si="17"/>
        <v>-1.0511824996504648</v>
      </c>
    </row>
    <row r="1109" spans="1:3" x14ac:dyDescent="0.3">
      <c r="A1109" s="1">
        <v>43235</v>
      </c>
      <c r="B1109">
        <v>88331.95</v>
      </c>
      <c r="C1109">
        <f t="shared" si="17"/>
        <v>-0.97030811646612869</v>
      </c>
    </row>
    <row r="1110" spans="1:3" x14ac:dyDescent="0.3">
      <c r="A1110" s="1">
        <v>43234</v>
      </c>
      <c r="B1110">
        <v>89197.440000000002</v>
      </c>
      <c r="C1110">
        <f t="shared" si="17"/>
        <v>-1.2521212918795903E-2</v>
      </c>
    </row>
    <row r="1111" spans="1:3" x14ac:dyDescent="0.3">
      <c r="A1111" s="1">
        <v>43231</v>
      </c>
      <c r="B1111">
        <v>89208.61</v>
      </c>
      <c r="C1111">
        <f t="shared" si="17"/>
        <v>0.89685479889590414</v>
      </c>
    </row>
    <row r="1112" spans="1:3" x14ac:dyDescent="0.3">
      <c r="A1112" s="1">
        <v>43230</v>
      </c>
      <c r="B1112">
        <v>88415.65</v>
      </c>
      <c r="C1112">
        <f t="shared" si="17"/>
        <v>-0.13714029614941267</v>
      </c>
    </row>
    <row r="1113" spans="1:3" x14ac:dyDescent="0.3">
      <c r="A1113" s="1">
        <v>43229</v>
      </c>
      <c r="B1113">
        <v>88537.07</v>
      </c>
      <c r="C1113">
        <f t="shared" si="17"/>
        <v>1.0233545792912497</v>
      </c>
    </row>
    <row r="1114" spans="1:3" x14ac:dyDescent="0.3">
      <c r="A1114" s="1">
        <v>43228</v>
      </c>
      <c r="B1114">
        <v>87640.2</v>
      </c>
      <c r="C1114">
        <f t="shared" si="17"/>
        <v>0.17671479649221275</v>
      </c>
    </row>
    <row r="1115" spans="1:3" x14ac:dyDescent="0.3">
      <c r="A1115" s="1">
        <v>43227</v>
      </c>
      <c r="B1115">
        <v>87485.6</v>
      </c>
      <c r="C1115">
        <f t="shared" si="17"/>
        <v>0</v>
      </c>
    </row>
    <row r="1116" spans="1:3" x14ac:dyDescent="0.3">
      <c r="A1116" s="1">
        <v>43224</v>
      </c>
      <c r="B1116">
        <v>87485.6</v>
      </c>
      <c r="C1116">
        <f t="shared" si="17"/>
        <v>-0.24524325238981867</v>
      </c>
    </row>
    <row r="1117" spans="1:3" x14ac:dyDescent="0.3">
      <c r="A1117" s="1">
        <v>43223</v>
      </c>
      <c r="B1117">
        <v>87700.68</v>
      </c>
      <c r="C1117">
        <f t="shared" si="17"/>
        <v>0.736311253261412</v>
      </c>
    </row>
    <row r="1118" spans="1:3" x14ac:dyDescent="0.3">
      <c r="A1118" s="1">
        <v>43222</v>
      </c>
      <c r="B1118">
        <v>87059.65</v>
      </c>
      <c r="C1118">
        <f t="shared" si="17"/>
        <v>-5.1925908169565785E-2</v>
      </c>
    </row>
    <row r="1119" spans="1:3" x14ac:dyDescent="0.3">
      <c r="A1119" s="1">
        <v>43221</v>
      </c>
      <c r="B1119">
        <v>87104.88</v>
      </c>
      <c r="C1119">
        <f t="shared" si="17"/>
        <v>-0.46452238959979353</v>
      </c>
    </row>
    <row r="1120" spans="1:3" x14ac:dyDescent="0.3">
      <c r="A1120" s="1">
        <v>43220</v>
      </c>
      <c r="B1120">
        <v>87511.39</v>
      </c>
      <c r="C1120">
        <f t="shared" si="17"/>
        <v>-0.62807374140544781</v>
      </c>
    </row>
    <row r="1121" spans="1:3" x14ac:dyDescent="0.3">
      <c r="A1121" s="1">
        <v>43217</v>
      </c>
      <c r="B1121">
        <v>88064.5</v>
      </c>
      <c r="C1121">
        <f t="shared" si="17"/>
        <v>-0.28835189461132649</v>
      </c>
    </row>
    <row r="1122" spans="1:3" x14ac:dyDescent="0.3">
      <c r="A1122" s="1">
        <v>43216</v>
      </c>
      <c r="B1122">
        <v>88319.17</v>
      </c>
      <c r="C1122">
        <f t="shared" si="17"/>
        <v>-0.19426816804586799</v>
      </c>
    </row>
    <row r="1123" spans="1:3" x14ac:dyDescent="0.3">
      <c r="A1123" s="1">
        <v>43215</v>
      </c>
      <c r="B1123">
        <v>88491.08</v>
      </c>
      <c r="C1123">
        <f t="shared" si="17"/>
        <v>0.28209874759398723</v>
      </c>
    </row>
    <row r="1124" spans="1:3" x14ac:dyDescent="0.3">
      <c r="A1124" s="1">
        <v>43214</v>
      </c>
      <c r="B1124">
        <v>88242.15</v>
      </c>
      <c r="C1124">
        <f t="shared" si="17"/>
        <v>0.14269759741686103</v>
      </c>
    </row>
    <row r="1125" spans="1:3" x14ac:dyDescent="0.3">
      <c r="A1125" s="1">
        <v>43213</v>
      </c>
      <c r="B1125">
        <v>88116.41</v>
      </c>
      <c r="C1125">
        <f t="shared" si="17"/>
        <v>-0.39530387452280252</v>
      </c>
    </row>
    <row r="1126" spans="1:3" x14ac:dyDescent="0.3">
      <c r="A1126" s="1">
        <v>43210</v>
      </c>
      <c r="B1126">
        <v>88466.12</v>
      </c>
      <c r="C1126">
        <f t="shared" si="17"/>
        <v>-0.85635756932206808</v>
      </c>
    </row>
    <row r="1127" spans="1:3" x14ac:dyDescent="0.3">
      <c r="A1127" s="1">
        <v>43209</v>
      </c>
      <c r="B1127">
        <v>89230.25</v>
      </c>
      <c r="C1127">
        <f t="shared" si="17"/>
        <v>0.42597918150412017</v>
      </c>
    </row>
    <row r="1128" spans="1:3" x14ac:dyDescent="0.3">
      <c r="A1128" s="1">
        <v>43208</v>
      </c>
      <c r="B1128">
        <v>88851.76</v>
      </c>
      <c r="C1128">
        <f t="shared" si="17"/>
        <v>0.80016844696166112</v>
      </c>
    </row>
    <row r="1129" spans="1:3" x14ac:dyDescent="0.3">
      <c r="A1129" s="1">
        <v>43207</v>
      </c>
      <c r="B1129">
        <v>88146.44</v>
      </c>
      <c r="C1129">
        <f t="shared" si="17"/>
        <v>-0.22054244861999575</v>
      </c>
    </row>
    <row r="1130" spans="1:3" x14ac:dyDescent="0.3">
      <c r="A1130" s="1">
        <v>43206</v>
      </c>
      <c r="B1130">
        <v>88341.27</v>
      </c>
      <c r="C1130">
        <f t="shared" si="17"/>
        <v>0.78918830729878386</v>
      </c>
    </row>
    <row r="1131" spans="1:3" x14ac:dyDescent="0.3">
      <c r="A1131" s="1">
        <v>43203</v>
      </c>
      <c r="B1131">
        <v>87649.55</v>
      </c>
      <c r="C1131">
        <f t="shared" si="17"/>
        <v>8.2978521271822259E-2</v>
      </c>
    </row>
    <row r="1132" spans="1:3" x14ac:dyDescent="0.3">
      <c r="A1132" s="1">
        <v>43202</v>
      </c>
      <c r="B1132">
        <v>87576.88</v>
      </c>
      <c r="C1132">
        <f t="shared" si="17"/>
        <v>-0.54341931822685108</v>
      </c>
    </row>
    <row r="1133" spans="1:3" x14ac:dyDescent="0.3">
      <c r="A1133" s="1">
        <v>43201</v>
      </c>
      <c r="B1133">
        <v>88055.39</v>
      </c>
      <c r="C1133">
        <f t="shared" si="17"/>
        <v>1.2386227055420662</v>
      </c>
    </row>
    <row r="1134" spans="1:3" x14ac:dyDescent="0.3">
      <c r="A1134" s="1">
        <v>43200</v>
      </c>
      <c r="B1134">
        <v>86978.06</v>
      </c>
      <c r="C1134">
        <f t="shared" si="17"/>
        <v>0.68813971908100435</v>
      </c>
    </row>
    <row r="1135" spans="1:3" x14ac:dyDescent="0.3">
      <c r="A1135" s="1">
        <v>43199</v>
      </c>
      <c r="B1135">
        <v>86383.62</v>
      </c>
      <c r="C1135">
        <f t="shared" si="17"/>
        <v>-5.4610149481413739E-2</v>
      </c>
    </row>
    <row r="1136" spans="1:3" x14ac:dyDescent="0.3">
      <c r="A1136" s="1">
        <v>43196</v>
      </c>
      <c r="B1136">
        <v>86430.82</v>
      </c>
      <c r="C1136">
        <f t="shared" si="17"/>
        <v>0.40201080911544379</v>
      </c>
    </row>
    <row r="1137" spans="1:3" x14ac:dyDescent="0.3">
      <c r="A1137" s="1">
        <v>43195</v>
      </c>
      <c r="B1137">
        <v>86084.75</v>
      </c>
      <c r="C1137">
        <f t="shared" si="17"/>
        <v>-0.97368965040050914</v>
      </c>
    </row>
    <row r="1138" spans="1:3" x14ac:dyDescent="0.3">
      <c r="A1138" s="1">
        <v>43194</v>
      </c>
      <c r="B1138">
        <v>86931.19</v>
      </c>
      <c r="C1138">
        <f t="shared" si="17"/>
        <v>0.27839476017088099</v>
      </c>
    </row>
    <row r="1139" spans="1:3" x14ac:dyDescent="0.3">
      <c r="A1139" s="1">
        <v>43193</v>
      </c>
      <c r="B1139">
        <v>86689.85</v>
      </c>
      <c r="C1139">
        <f t="shared" si="17"/>
        <v>0.52676626900796919</v>
      </c>
    </row>
    <row r="1140" spans="1:3" x14ac:dyDescent="0.3">
      <c r="A1140" s="1">
        <v>43192</v>
      </c>
      <c r="B1140">
        <v>86235.59</v>
      </c>
      <c r="C1140">
        <f t="shared" si="17"/>
        <v>0</v>
      </c>
    </row>
    <row r="1141" spans="1:3" x14ac:dyDescent="0.3">
      <c r="A1141" s="1">
        <v>43189</v>
      </c>
      <c r="B1141">
        <v>86235.59</v>
      </c>
      <c r="C1141">
        <f t="shared" si="17"/>
        <v>0</v>
      </c>
    </row>
    <row r="1142" spans="1:3" x14ac:dyDescent="0.3">
      <c r="A1142" s="1">
        <v>43188</v>
      </c>
      <c r="B1142">
        <v>86235.59</v>
      </c>
      <c r="C1142">
        <f t="shared" si="17"/>
        <v>-0.64923469270195233</v>
      </c>
    </row>
    <row r="1143" spans="1:3" x14ac:dyDescent="0.3">
      <c r="A1143" s="1">
        <v>43187</v>
      </c>
      <c r="B1143">
        <v>86799.12</v>
      </c>
      <c r="C1143">
        <f t="shared" si="17"/>
        <v>-0.2229029153255192</v>
      </c>
    </row>
    <row r="1144" spans="1:3" x14ac:dyDescent="0.3">
      <c r="A1144" s="1">
        <v>43186</v>
      </c>
      <c r="B1144">
        <v>86993.03</v>
      </c>
      <c r="C1144">
        <f t="shared" si="17"/>
        <v>-0.5841662457344885</v>
      </c>
    </row>
    <row r="1145" spans="1:3" x14ac:dyDescent="0.3">
      <c r="A1145" s="1">
        <v>43185</v>
      </c>
      <c r="B1145">
        <v>87504.2</v>
      </c>
      <c r="C1145">
        <f t="shared" si="17"/>
        <v>-2.8333466622494159E-2</v>
      </c>
    </row>
    <row r="1146" spans="1:3" x14ac:dyDescent="0.3">
      <c r="A1146" s="1">
        <v>43182</v>
      </c>
      <c r="B1146">
        <v>87529</v>
      </c>
      <c r="C1146">
        <f t="shared" si="17"/>
        <v>1.1339424778965495</v>
      </c>
    </row>
    <row r="1147" spans="1:3" x14ac:dyDescent="0.3">
      <c r="A1147" s="1">
        <v>43181</v>
      </c>
      <c r="B1147">
        <v>86547.6</v>
      </c>
      <c r="C1147">
        <f t="shared" si="17"/>
        <v>0.48999374053636013</v>
      </c>
    </row>
    <row r="1148" spans="1:3" x14ac:dyDescent="0.3">
      <c r="A1148" s="1">
        <v>43180</v>
      </c>
      <c r="B1148">
        <v>86125.59</v>
      </c>
      <c r="C1148">
        <f t="shared" si="17"/>
        <v>0.64047216154620945</v>
      </c>
    </row>
    <row r="1149" spans="1:3" x14ac:dyDescent="0.3">
      <c r="A1149" s="1">
        <v>43179</v>
      </c>
      <c r="B1149">
        <v>85577.49</v>
      </c>
      <c r="C1149">
        <f t="shared" si="17"/>
        <v>-0.13498160179878796</v>
      </c>
    </row>
    <row r="1150" spans="1:3" x14ac:dyDescent="0.3">
      <c r="A1150" s="1">
        <v>43178</v>
      </c>
      <c r="B1150">
        <v>85693.16</v>
      </c>
      <c r="C1150">
        <f t="shared" si="17"/>
        <v>0.50110307885134853</v>
      </c>
    </row>
    <row r="1151" spans="1:3" x14ac:dyDescent="0.3">
      <c r="A1151" s="1">
        <v>43175</v>
      </c>
      <c r="B1151">
        <v>85265.89</v>
      </c>
      <c r="C1151">
        <f t="shared" si="17"/>
        <v>-0.53672164804143496</v>
      </c>
    </row>
    <row r="1152" spans="1:3" x14ac:dyDescent="0.3">
      <c r="A1152" s="1">
        <v>43174</v>
      </c>
      <c r="B1152">
        <v>85726</v>
      </c>
      <c r="C1152">
        <f t="shared" si="17"/>
        <v>-0.20453611511762523</v>
      </c>
    </row>
    <row r="1153" spans="1:3" x14ac:dyDescent="0.3">
      <c r="A1153" s="1">
        <v>43173</v>
      </c>
      <c r="B1153">
        <v>85901.7</v>
      </c>
      <c r="C1153">
        <f t="shared" si="17"/>
        <v>0.27523197089344148</v>
      </c>
    </row>
    <row r="1154" spans="1:3" x14ac:dyDescent="0.3">
      <c r="A1154" s="1">
        <v>43172</v>
      </c>
      <c r="B1154">
        <v>85665.919999999998</v>
      </c>
      <c r="C1154">
        <f t="shared" si="17"/>
        <v>-2.0412352869715666E-2</v>
      </c>
    </row>
    <row r="1155" spans="1:3" x14ac:dyDescent="0.3">
      <c r="A1155" s="1">
        <v>43171</v>
      </c>
      <c r="B1155">
        <v>85683.41</v>
      </c>
      <c r="C1155">
        <f t="shared" ref="C1155:C1218" si="18">(B1155-B1156)/B1156*100</f>
        <v>-0.12748158994264475</v>
      </c>
    </row>
    <row r="1156" spans="1:3" x14ac:dyDescent="0.3">
      <c r="A1156" s="1">
        <v>43168</v>
      </c>
      <c r="B1156">
        <v>85792.78</v>
      </c>
      <c r="C1156">
        <f t="shared" si="18"/>
        <v>-0.27848820159202464</v>
      </c>
    </row>
    <row r="1157" spans="1:3" x14ac:dyDescent="0.3">
      <c r="A1157" s="1">
        <v>43167</v>
      </c>
      <c r="B1157">
        <v>86032.37</v>
      </c>
      <c r="C1157">
        <f t="shared" si="18"/>
        <v>-0.37686222278423842</v>
      </c>
    </row>
    <row r="1158" spans="1:3" x14ac:dyDescent="0.3">
      <c r="A1158" s="1">
        <v>43166</v>
      </c>
      <c r="B1158">
        <v>86357.82</v>
      </c>
      <c r="C1158">
        <f t="shared" si="18"/>
        <v>6.2349362445629379E-2</v>
      </c>
    </row>
    <row r="1159" spans="1:3" x14ac:dyDescent="0.3">
      <c r="A1159" s="1">
        <v>43165</v>
      </c>
      <c r="B1159">
        <v>86304.01</v>
      </c>
      <c r="C1159">
        <f t="shared" si="18"/>
        <v>0.50020692997660576</v>
      </c>
    </row>
    <row r="1160" spans="1:3" x14ac:dyDescent="0.3">
      <c r="A1160" s="1">
        <v>43164</v>
      </c>
      <c r="B1160">
        <v>85874.46</v>
      </c>
      <c r="C1160">
        <f t="shared" si="18"/>
        <v>-0.43883706265418426</v>
      </c>
    </row>
    <row r="1161" spans="1:3" x14ac:dyDescent="0.3">
      <c r="A1161" s="1">
        <v>43161</v>
      </c>
      <c r="B1161">
        <v>86252.97</v>
      </c>
      <c r="C1161">
        <f t="shared" si="18"/>
        <v>1.1157045042476588</v>
      </c>
    </row>
    <row r="1162" spans="1:3" x14ac:dyDescent="0.3">
      <c r="A1162" s="1">
        <v>43160</v>
      </c>
      <c r="B1162">
        <v>85301.26</v>
      </c>
      <c r="C1162">
        <f t="shared" si="18"/>
        <v>-0.69104275542545102</v>
      </c>
    </row>
    <row r="1163" spans="1:3" x14ac:dyDescent="0.3">
      <c r="A1163" s="1">
        <v>43159</v>
      </c>
      <c r="B1163">
        <v>85894.83</v>
      </c>
      <c r="C1163">
        <f t="shared" si="18"/>
        <v>-0.48442325282590315</v>
      </c>
    </row>
    <row r="1164" spans="1:3" x14ac:dyDescent="0.3">
      <c r="A1164" s="1">
        <v>43158</v>
      </c>
      <c r="B1164">
        <v>86312.95</v>
      </c>
      <c r="C1164">
        <f t="shared" si="18"/>
        <v>-0.17716761728926761</v>
      </c>
    </row>
    <row r="1165" spans="1:3" x14ac:dyDescent="0.3">
      <c r="A1165" s="1">
        <v>43157</v>
      </c>
      <c r="B1165">
        <v>86466.14</v>
      </c>
      <c r="C1165">
        <f t="shared" si="18"/>
        <v>0.33514618463418494</v>
      </c>
    </row>
    <row r="1166" spans="1:3" x14ac:dyDescent="0.3">
      <c r="A1166" s="1">
        <v>43154</v>
      </c>
      <c r="B1166">
        <v>86177.32</v>
      </c>
      <c r="C1166">
        <f t="shared" si="18"/>
        <v>-0.18008221441700961</v>
      </c>
    </row>
    <row r="1167" spans="1:3" x14ac:dyDescent="0.3">
      <c r="A1167" s="1">
        <v>43153</v>
      </c>
      <c r="B1167">
        <v>86332.79</v>
      </c>
      <c r="C1167">
        <f t="shared" si="18"/>
        <v>0.14272167591251989</v>
      </c>
    </row>
    <row r="1168" spans="1:3" x14ac:dyDescent="0.3">
      <c r="A1168" s="1">
        <v>43152</v>
      </c>
      <c r="B1168">
        <v>86209.75</v>
      </c>
      <c r="C1168">
        <f t="shared" si="18"/>
        <v>-0.73613905869814822</v>
      </c>
    </row>
    <row r="1169" spans="1:3" x14ac:dyDescent="0.3">
      <c r="A1169" s="1">
        <v>43151</v>
      </c>
      <c r="B1169">
        <v>86849.08</v>
      </c>
      <c r="C1169">
        <f t="shared" si="18"/>
        <v>0.15853701713069468</v>
      </c>
    </row>
    <row r="1170" spans="1:3" x14ac:dyDescent="0.3">
      <c r="A1170" s="1">
        <v>43150</v>
      </c>
      <c r="B1170">
        <v>86711.61</v>
      </c>
      <c r="C1170">
        <f t="shared" si="18"/>
        <v>-0.40678438762048447</v>
      </c>
    </row>
    <row r="1171" spans="1:3" x14ac:dyDescent="0.3">
      <c r="A1171" s="1">
        <v>43147</v>
      </c>
      <c r="B1171">
        <v>87065.78</v>
      </c>
      <c r="C1171">
        <f t="shared" si="18"/>
        <v>0.66919876175625004</v>
      </c>
    </row>
    <row r="1172" spans="1:3" x14ac:dyDescent="0.3">
      <c r="A1172" s="1">
        <v>43146</v>
      </c>
      <c r="B1172">
        <v>86487.01</v>
      </c>
      <c r="C1172">
        <f t="shared" si="18"/>
        <v>1.0951948958077855</v>
      </c>
    </row>
    <row r="1173" spans="1:3" x14ac:dyDescent="0.3">
      <c r="A1173" s="1">
        <v>43145</v>
      </c>
      <c r="B1173">
        <v>85550.07</v>
      </c>
      <c r="C1173">
        <f t="shared" si="18"/>
        <v>0.4510489112254325</v>
      </c>
    </row>
    <row r="1174" spans="1:3" x14ac:dyDescent="0.3">
      <c r="A1174" s="1">
        <v>43144</v>
      </c>
      <c r="B1174">
        <v>85165.93</v>
      </c>
      <c r="C1174">
        <f t="shared" si="18"/>
        <v>0.23065804212641633</v>
      </c>
    </row>
    <row r="1175" spans="1:3" x14ac:dyDescent="0.3">
      <c r="A1175" s="1">
        <v>43143</v>
      </c>
      <c r="B1175">
        <v>84969.94</v>
      </c>
      <c r="C1175">
        <f t="shared" si="18"/>
        <v>0.28720614305306302</v>
      </c>
    </row>
    <row r="1176" spans="1:3" x14ac:dyDescent="0.3">
      <c r="A1176" s="1">
        <v>43140</v>
      </c>
      <c r="B1176">
        <v>84726.6</v>
      </c>
      <c r="C1176">
        <f t="shared" si="18"/>
        <v>-0.12585849177038413</v>
      </c>
    </row>
    <row r="1177" spans="1:3" x14ac:dyDescent="0.3">
      <c r="A1177" s="1">
        <v>43139</v>
      </c>
      <c r="B1177">
        <v>84833.37</v>
      </c>
      <c r="C1177">
        <f t="shared" si="18"/>
        <v>-0.43979381774810544</v>
      </c>
    </row>
    <row r="1178" spans="1:3" x14ac:dyDescent="0.3">
      <c r="A1178" s="1">
        <v>43138</v>
      </c>
      <c r="B1178">
        <v>85208.11</v>
      </c>
      <c r="C1178">
        <f t="shared" si="18"/>
        <v>-0.19636721242656485</v>
      </c>
    </row>
    <row r="1179" spans="1:3" x14ac:dyDescent="0.3">
      <c r="A1179" s="1">
        <v>43137</v>
      </c>
      <c r="B1179">
        <v>85375.76</v>
      </c>
      <c r="C1179">
        <f t="shared" si="18"/>
        <v>-4.0568825275524058E-2</v>
      </c>
    </row>
    <row r="1180" spans="1:3" x14ac:dyDescent="0.3">
      <c r="A1180" s="1">
        <v>43136</v>
      </c>
      <c r="B1180">
        <v>85410.41</v>
      </c>
      <c r="C1180">
        <f t="shared" si="18"/>
        <v>3.9565862461423969E-2</v>
      </c>
    </row>
    <row r="1181" spans="1:3" x14ac:dyDescent="0.3">
      <c r="A1181" s="1">
        <v>43133</v>
      </c>
      <c r="B1181">
        <v>85376.63</v>
      </c>
      <c r="C1181">
        <f t="shared" si="18"/>
        <v>-0.49825095872401226</v>
      </c>
    </row>
    <row r="1182" spans="1:3" x14ac:dyDescent="0.3">
      <c r="A1182" s="1">
        <v>43132</v>
      </c>
      <c r="B1182">
        <v>85804.15</v>
      </c>
      <c r="C1182">
        <f t="shared" si="18"/>
        <v>0.16178030004122604</v>
      </c>
    </row>
    <row r="1183" spans="1:3" x14ac:dyDescent="0.3">
      <c r="A1183" s="1">
        <v>43131</v>
      </c>
      <c r="B1183">
        <v>85665.56</v>
      </c>
      <c r="C1183">
        <f t="shared" si="18"/>
        <v>-0.1268444322988862</v>
      </c>
    </row>
    <row r="1184" spans="1:3" x14ac:dyDescent="0.3">
      <c r="A1184" s="1">
        <v>43130</v>
      </c>
      <c r="B1184">
        <v>85774.36</v>
      </c>
      <c r="C1184">
        <f t="shared" si="18"/>
        <v>0.22742534943730797</v>
      </c>
    </row>
    <row r="1185" spans="1:3" x14ac:dyDescent="0.3">
      <c r="A1185" s="1">
        <v>43129</v>
      </c>
      <c r="B1185">
        <v>85579.73</v>
      </c>
      <c r="C1185">
        <f t="shared" si="18"/>
        <v>-0.34222387995567516</v>
      </c>
    </row>
    <row r="1186" spans="1:3" x14ac:dyDescent="0.3">
      <c r="A1186" s="1">
        <v>43126</v>
      </c>
      <c r="B1186">
        <v>85873.61</v>
      </c>
      <c r="C1186">
        <f t="shared" si="18"/>
        <v>-0.1328443649706702</v>
      </c>
    </row>
    <row r="1187" spans="1:3" x14ac:dyDescent="0.3">
      <c r="A1187" s="1">
        <v>43125</v>
      </c>
      <c r="B1187">
        <v>85987.839999999997</v>
      </c>
      <c r="C1187">
        <f t="shared" si="18"/>
        <v>-0.13896582759922596</v>
      </c>
    </row>
    <row r="1188" spans="1:3" x14ac:dyDescent="0.3">
      <c r="A1188" s="1">
        <v>43124</v>
      </c>
      <c r="B1188">
        <v>86107.5</v>
      </c>
      <c r="C1188">
        <f t="shared" si="18"/>
        <v>1.2430886446541898</v>
      </c>
    </row>
    <row r="1189" spans="1:3" x14ac:dyDescent="0.3">
      <c r="A1189" s="1">
        <v>43123</v>
      </c>
      <c r="B1189">
        <v>85050.25</v>
      </c>
      <c r="C1189">
        <f t="shared" si="18"/>
        <v>-0.14160946596054164</v>
      </c>
    </row>
    <row r="1190" spans="1:3" x14ac:dyDescent="0.3">
      <c r="A1190" s="1">
        <v>43122</v>
      </c>
      <c r="B1190">
        <v>85170.86</v>
      </c>
      <c r="C1190">
        <f t="shared" si="18"/>
        <v>-1.9134339024804804E-2</v>
      </c>
    </row>
    <row r="1191" spans="1:3" x14ac:dyDescent="0.3">
      <c r="A1191" s="1">
        <v>43119</v>
      </c>
      <c r="B1191">
        <v>85187.16</v>
      </c>
      <c r="C1191">
        <f t="shared" si="18"/>
        <v>6.0280135839391485E-2</v>
      </c>
    </row>
    <row r="1192" spans="1:3" x14ac:dyDescent="0.3">
      <c r="A1192" s="1">
        <v>43118</v>
      </c>
      <c r="B1192">
        <v>85135.84</v>
      </c>
      <c r="C1192">
        <f t="shared" si="18"/>
        <v>-0.15252289045479137</v>
      </c>
    </row>
    <row r="1193" spans="1:3" x14ac:dyDescent="0.3">
      <c r="A1193" s="1">
        <v>43117</v>
      </c>
      <c r="B1193">
        <v>85265.89</v>
      </c>
      <c r="C1193">
        <f t="shared" si="18"/>
        <v>-0.15222045841088028</v>
      </c>
    </row>
    <row r="1194" spans="1:3" x14ac:dyDescent="0.3">
      <c r="A1194" s="1">
        <v>43116</v>
      </c>
      <c r="B1194">
        <v>85395.88</v>
      </c>
      <c r="C1194">
        <f t="shared" si="18"/>
        <v>0.35246095730761284</v>
      </c>
    </row>
    <row r="1195" spans="1:3" x14ac:dyDescent="0.3">
      <c r="A1195" s="1">
        <v>43115</v>
      </c>
      <c r="B1195">
        <v>85095.95</v>
      </c>
      <c r="C1195">
        <f t="shared" si="18"/>
        <v>0.90658984594232872</v>
      </c>
    </row>
    <row r="1196" spans="1:3" x14ac:dyDescent="0.3">
      <c r="A1196" s="1">
        <v>43112</v>
      </c>
      <c r="B1196">
        <v>84331.41</v>
      </c>
      <c r="C1196">
        <f t="shared" si="18"/>
        <v>2.3780899750642036E-2</v>
      </c>
    </row>
    <row r="1197" spans="1:3" x14ac:dyDescent="0.3">
      <c r="A1197" s="1">
        <v>43111</v>
      </c>
      <c r="B1197">
        <v>84311.360000000001</v>
      </c>
      <c r="C1197">
        <f t="shared" si="18"/>
        <v>0.14789720722416239</v>
      </c>
    </row>
    <row r="1198" spans="1:3" x14ac:dyDescent="0.3">
      <c r="A1198" s="1">
        <v>43110</v>
      </c>
      <c r="B1198">
        <v>84186.85</v>
      </c>
      <c r="C1198">
        <f t="shared" si="18"/>
        <v>0.88567974914129133</v>
      </c>
    </row>
    <row r="1199" spans="1:3" x14ac:dyDescent="0.3">
      <c r="A1199" s="1">
        <v>43109</v>
      </c>
      <c r="B1199">
        <v>83447.77</v>
      </c>
      <c r="C1199">
        <f t="shared" si="18"/>
        <v>-0.37991543347951123</v>
      </c>
    </row>
    <row r="1200" spans="1:3" x14ac:dyDescent="0.3">
      <c r="A1200" s="1">
        <v>43108</v>
      </c>
      <c r="B1200">
        <v>83766.009999999995</v>
      </c>
      <c r="C1200">
        <f t="shared" si="18"/>
        <v>0.46032617520914154</v>
      </c>
    </row>
    <row r="1201" spans="1:3" x14ac:dyDescent="0.3">
      <c r="A1201" s="1">
        <v>43105</v>
      </c>
      <c r="B1201">
        <v>83382.179999999993</v>
      </c>
      <c r="C1201">
        <f t="shared" si="18"/>
        <v>9.4870362045131357E-2</v>
      </c>
    </row>
    <row r="1202" spans="1:3" x14ac:dyDescent="0.3">
      <c r="A1202" s="1">
        <v>43104</v>
      </c>
      <c r="B1202">
        <v>83303.149999999994</v>
      </c>
      <c r="C1202">
        <f t="shared" si="18"/>
        <v>-6.9840502861218776E-2</v>
      </c>
    </row>
    <row r="1203" spans="1:3" x14ac:dyDescent="0.3">
      <c r="A1203" s="1">
        <v>43103</v>
      </c>
      <c r="B1203">
        <v>83361.37</v>
      </c>
      <c r="C1203">
        <f t="shared" si="18"/>
        <v>0.14344928927669282</v>
      </c>
    </row>
    <row r="1204" spans="1:3" x14ac:dyDescent="0.3">
      <c r="A1204" s="1">
        <v>43102</v>
      </c>
      <c r="B1204">
        <v>83241.960000000006</v>
      </c>
      <c r="C1204">
        <f t="shared" si="18"/>
        <v>0.66219751866996224</v>
      </c>
    </row>
    <row r="1205" spans="1:3" x14ac:dyDescent="0.3">
      <c r="A1205" s="1">
        <v>43101</v>
      </c>
      <c r="B1205">
        <v>82694.36</v>
      </c>
      <c r="C1205">
        <f t="shared" si="18"/>
        <v>0</v>
      </c>
    </row>
    <row r="1206" spans="1:3" x14ac:dyDescent="0.3">
      <c r="A1206" s="1">
        <v>43098</v>
      </c>
      <c r="B1206">
        <v>82694.36</v>
      </c>
      <c r="C1206">
        <f t="shared" si="18"/>
        <v>0</v>
      </c>
    </row>
    <row r="1207" spans="1:3" x14ac:dyDescent="0.3">
      <c r="A1207" s="1">
        <v>43097</v>
      </c>
      <c r="B1207">
        <v>82694.36</v>
      </c>
      <c r="C1207">
        <f t="shared" si="18"/>
        <v>0.7603846019346131</v>
      </c>
    </row>
    <row r="1208" spans="1:3" x14ac:dyDescent="0.3">
      <c r="A1208" s="1">
        <v>43096</v>
      </c>
      <c r="B1208">
        <v>82070.31</v>
      </c>
      <c r="C1208">
        <f t="shared" si="18"/>
        <v>1.3916560677556007</v>
      </c>
    </row>
    <row r="1209" spans="1:3" x14ac:dyDescent="0.3">
      <c r="A1209" s="1">
        <v>43095</v>
      </c>
      <c r="B1209">
        <v>80943.850000000006</v>
      </c>
      <c r="C1209">
        <f t="shared" si="18"/>
        <v>0</v>
      </c>
    </row>
    <row r="1210" spans="1:3" x14ac:dyDescent="0.3">
      <c r="A1210" s="1">
        <v>43094</v>
      </c>
      <c r="B1210">
        <v>80943.850000000006</v>
      </c>
      <c r="C1210">
        <f t="shared" si="18"/>
        <v>0</v>
      </c>
    </row>
    <row r="1211" spans="1:3" x14ac:dyDescent="0.3">
      <c r="A1211" s="1">
        <v>43091</v>
      </c>
      <c r="B1211">
        <v>80943.850000000006</v>
      </c>
      <c r="C1211">
        <f t="shared" si="18"/>
        <v>0</v>
      </c>
    </row>
    <row r="1212" spans="1:3" x14ac:dyDescent="0.3">
      <c r="A1212" s="1">
        <v>43090</v>
      </c>
      <c r="B1212">
        <v>80943.850000000006</v>
      </c>
      <c r="C1212">
        <f t="shared" si="18"/>
        <v>3.9079382684187418E-2</v>
      </c>
    </row>
    <row r="1213" spans="1:3" x14ac:dyDescent="0.3">
      <c r="A1213" s="1">
        <v>43089</v>
      </c>
      <c r="B1213">
        <v>80912.23</v>
      </c>
      <c r="C1213">
        <f t="shared" si="18"/>
        <v>0.21811796032332895</v>
      </c>
    </row>
    <row r="1214" spans="1:3" x14ac:dyDescent="0.3">
      <c r="A1214" s="1">
        <v>43088</v>
      </c>
      <c r="B1214">
        <v>80736.13</v>
      </c>
      <c r="C1214">
        <f t="shared" si="18"/>
        <v>-0.16243857698563488</v>
      </c>
    </row>
    <row r="1215" spans="1:3" x14ac:dyDescent="0.3">
      <c r="A1215" s="1">
        <v>43087</v>
      </c>
      <c r="B1215">
        <v>80867.490000000005</v>
      </c>
      <c r="C1215">
        <f t="shared" si="18"/>
        <v>0.68227524851066657</v>
      </c>
    </row>
    <row r="1216" spans="1:3" x14ac:dyDescent="0.3">
      <c r="A1216" s="1">
        <v>43084</v>
      </c>
      <c r="B1216">
        <v>80319.490000000005</v>
      </c>
      <c r="C1216">
        <f t="shared" si="18"/>
        <v>-0.13341325695080999</v>
      </c>
    </row>
    <row r="1217" spans="1:3" x14ac:dyDescent="0.3">
      <c r="A1217" s="1">
        <v>43083</v>
      </c>
      <c r="B1217">
        <v>80426.789999999994</v>
      </c>
      <c r="C1217">
        <f t="shared" si="18"/>
        <v>0.55777220198678057</v>
      </c>
    </row>
    <row r="1218" spans="1:3" x14ac:dyDescent="0.3">
      <c r="A1218" s="1">
        <v>43082</v>
      </c>
      <c r="B1218">
        <v>79980.679999999993</v>
      </c>
      <c r="C1218">
        <f t="shared" si="18"/>
        <v>-0.17691675102714685</v>
      </c>
    </row>
    <row r="1219" spans="1:3" x14ac:dyDescent="0.3">
      <c r="A1219" s="1">
        <v>43081</v>
      </c>
      <c r="B1219">
        <v>80122.429999999993</v>
      </c>
      <c r="C1219">
        <f t="shared" ref="C1219:C1282" si="19">(B1219-B1220)/B1220*100</f>
        <v>-0.19275716869441864</v>
      </c>
    </row>
    <row r="1220" spans="1:3" x14ac:dyDescent="0.3">
      <c r="A1220" s="1">
        <v>43080</v>
      </c>
      <c r="B1220">
        <v>80277.17</v>
      </c>
      <c r="C1220">
        <f t="shared" si="19"/>
        <v>-0.51401664156296656</v>
      </c>
    </row>
    <row r="1221" spans="1:3" x14ac:dyDescent="0.3">
      <c r="A1221" s="1">
        <v>43077</v>
      </c>
      <c r="B1221">
        <v>80691.94</v>
      </c>
      <c r="C1221">
        <f t="shared" si="19"/>
        <v>-0.33116333302659839</v>
      </c>
    </row>
    <row r="1222" spans="1:3" x14ac:dyDescent="0.3">
      <c r="A1222" s="1">
        <v>43076</v>
      </c>
      <c r="B1222">
        <v>80960.05</v>
      </c>
      <c r="C1222">
        <f t="shared" si="19"/>
        <v>-0.7615224614559325</v>
      </c>
    </row>
    <row r="1223" spans="1:3" x14ac:dyDescent="0.3">
      <c r="A1223" s="1">
        <v>43075</v>
      </c>
      <c r="B1223">
        <v>81581.31</v>
      </c>
      <c r="C1223">
        <f t="shared" si="19"/>
        <v>8.6295133035463212E-2</v>
      </c>
    </row>
    <row r="1224" spans="1:3" x14ac:dyDescent="0.3">
      <c r="A1224" s="1">
        <v>43074</v>
      </c>
      <c r="B1224">
        <v>81510.97</v>
      </c>
      <c r="C1224">
        <f t="shared" si="19"/>
        <v>-0.5999176614686369</v>
      </c>
    </row>
    <row r="1225" spans="1:3" x14ac:dyDescent="0.3">
      <c r="A1225" s="1">
        <v>43073</v>
      </c>
      <c r="B1225">
        <v>82002.92</v>
      </c>
      <c r="C1225">
        <f t="shared" si="19"/>
        <v>-0.42468573571273255</v>
      </c>
    </row>
    <row r="1226" spans="1:3" x14ac:dyDescent="0.3">
      <c r="A1226" s="1">
        <v>43070</v>
      </c>
      <c r="B1226">
        <v>82352.66</v>
      </c>
      <c r="C1226">
        <f t="shared" si="19"/>
        <v>-0.37483739605776706</v>
      </c>
    </row>
    <row r="1227" spans="1:3" x14ac:dyDescent="0.3">
      <c r="A1227" s="1">
        <v>43069</v>
      </c>
      <c r="B1227">
        <v>82662.509999999995</v>
      </c>
      <c r="C1227">
        <f t="shared" si="19"/>
        <v>-0.10639204210728284</v>
      </c>
    </row>
    <row r="1228" spans="1:3" x14ac:dyDescent="0.3">
      <c r="A1228" s="1">
        <v>43068</v>
      </c>
      <c r="B1228">
        <v>82750.55</v>
      </c>
      <c r="C1228">
        <f t="shared" si="19"/>
        <v>-0.58301815456156181</v>
      </c>
    </row>
    <row r="1229" spans="1:3" x14ac:dyDescent="0.3">
      <c r="A1229" s="1">
        <v>43067</v>
      </c>
      <c r="B1229">
        <v>83235.83</v>
      </c>
      <c r="C1229">
        <f t="shared" si="19"/>
        <v>-0.34227033214122243</v>
      </c>
    </row>
    <row r="1230" spans="1:3" x14ac:dyDescent="0.3">
      <c r="A1230" s="1">
        <v>43066</v>
      </c>
      <c r="B1230">
        <v>83521.7</v>
      </c>
      <c r="C1230">
        <f t="shared" si="19"/>
        <v>0.22907493638907317</v>
      </c>
    </row>
    <row r="1231" spans="1:3" x14ac:dyDescent="0.3">
      <c r="A1231" s="1">
        <v>43063</v>
      </c>
      <c r="B1231">
        <v>83330.81</v>
      </c>
      <c r="C1231">
        <f t="shared" si="19"/>
        <v>1.5494869649863347E-2</v>
      </c>
    </row>
    <row r="1232" spans="1:3" x14ac:dyDescent="0.3">
      <c r="A1232" s="1">
        <v>43062</v>
      </c>
      <c r="B1232">
        <v>83317.899999999994</v>
      </c>
      <c r="C1232">
        <f t="shared" si="19"/>
        <v>-3.2443481271938218E-2</v>
      </c>
    </row>
    <row r="1233" spans="1:3" x14ac:dyDescent="0.3">
      <c r="A1233" s="1">
        <v>43061</v>
      </c>
      <c r="B1233">
        <v>83344.94</v>
      </c>
      <c r="C1233">
        <f t="shared" si="19"/>
        <v>0.20442462757098123</v>
      </c>
    </row>
    <row r="1234" spans="1:3" x14ac:dyDescent="0.3">
      <c r="A1234" s="1">
        <v>43060</v>
      </c>
      <c r="B1234">
        <v>83174.91</v>
      </c>
      <c r="C1234">
        <f t="shared" si="19"/>
        <v>-0.64579407837540093</v>
      </c>
    </row>
    <row r="1235" spans="1:3" x14ac:dyDescent="0.3">
      <c r="A1235" s="1">
        <v>43059</v>
      </c>
      <c r="B1235">
        <v>83715.539999999994</v>
      </c>
      <c r="C1235">
        <f t="shared" si="19"/>
        <v>0.36763462891849602</v>
      </c>
    </row>
    <row r="1236" spans="1:3" x14ac:dyDescent="0.3">
      <c r="A1236" s="1">
        <v>43056</v>
      </c>
      <c r="B1236">
        <v>83408.899999999994</v>
      </c>
      <c r="C1236">
        <f t="shared" si="19"/>
        <v>-5.6436924846632736E-2</v>
      </c>
    </row>
    <row r="1237" spans="1:3" x14ac:dyDescent="0.3">
      <c r="A1237" s="1">
        <v>43055</v>
      </c>
      <c r="B1237">
        <v>83456</v>
      </c>
      <c r="C1237">
        <f t="shared" si="19"/>
        <v>-0.43118726765716509</v>
      </c>
    </row>
    <row r="1238" spans="1:3" x14ac:dyDescent="0.3">
      <c r="A1238" s="1">
        <v>43054</v>
      </c>
      <c r="B1238">
        <v>83817.41</v>
      </c>
      <c r="C1238">
        <f t="shared" si="19"/>
        <v>0.54166064401670178</v>
      </c>
    </row>
    <row r="1239" spans="1:3" x14ac:dyDescent="0.3">
      <c r="A1239" s="1">
        <v>43053</v>
      </c>
      <c r="B1239">
        <v>83365.850000000006</v>
      </c>
      <c r="C1239">
        <f t="shared" si="19"/>
        <v>-0.35279281863711193</v>
      </c>
    </row>
    <row r="1240" spans="1:3" x14ac:dyDescent="0.3">
      <c r="A1240" s="1">
        <v>43052</v>
      </c>
      <c r="B1240">
        <v>83661</v>
      </c>
      <c r="C1240">
        <f t="shared" si="19"/>
        <v>-0.33457685290472605</v>
      </c>
    </row>
    <row r="1241" spans="1:3" x14ac:dyDescent="0.3">
      <c r="A1241" s="1">
        <v>43049</v>
      </c>
      <c r="B1241">
        <v>83941.85</v>
      </c>
      <c r="C1241">
        <f t="shared" si="19"/>
        <v>0.29869090032282763</v>
      </c>
    </row>
    <row r="1242" spans="1:3" x14ac:dyDescent="0.3">
      <c r="A1242" s="1">
        <v>43048</v>
      </c>
      <c r="B1242">
        <v>83691.87</v>
      </c>
      <c r="C1242">
        <f t="shared" si="19"/>
        <v>0.36814823405055275</v>
      </c>
    </row>
    <row r="1243" spans="1:3" x14ac:dyDescent="0.3">
      <c r="A1243" s="1">
        <v>43047</v>
      </c>
      <c r="B1243">
        <v>83384.89</v>
      </c>
      <c r="C1243">
        <f t="shared" si="19"/>
        <v>0.26789847779215964</v>
      </c>
    </row>
    <row r="1244" spans="1:3" x14ac:dyDescent="0.3">
      <c r="A1244" s="1">
        <v>43046</v>
      </c>
      <c r="B1244">
        <v>83162.100000000006</v>
      </c>
      <c r="C1244">
        <f t="shared" si="19"/>
        <v>1.3116827109327747</v>
      </c>
    </row>
    <row r="1245" spans="1:3" x14ac:dyDescent="0.3">
      <c r="A1245" s="1">
        <v>43045</v>
      </c>
      <c r="B1245">
        <v>82085.399999999994</v>
      </c>
      <c r="C1245">
        <f t="shared" si="19"/>
        <v>0.18093136019497871</v>
      </c>
    </row>
    <row r="1246" spans="1:3" x14ac:dyDescent="0.3">
      <c r="A1246" s="1">
        <v>43042</v>
      </c>
      <c r="B1246">
        <v>81937.149999999994</v>
      </c>
      <c r="C1246">
        <f t="shared" si="19"/>
        <v>-0.75390412038242538</v>
      </c>
    </row>
    <row r="1247" spans="1:3" x14ac:dyDescent="0.3">
      <c r="A1247" s="1">
        <v>43041</v>
      </c>
      <c r="B1247">
        <v>82559.570000000007</v>
      </c>
      <c r="C1247">
        <f t="shared" si="19"/>
        <v>0.18636994713612653</v>
      </c>
    </row>
    <row r="1248" spans="1:3" x14ac:dyDescent="0.3">
      <c r="A1248" s="1">
        <v>43040</v>
      </c>
      <c r="B1248">
        <v>82405.990000000005</v>
      </c>
      <c r="C1248">
        <f t="shared" si="19"/>
        <v>0.33783631583325113</v>
      </c>
    </row>
    <row r="1249" spans="1:3" x14ac:dyDescent="0.3">
      <c r="A1249" s="1">
        <v>43039</v>
      </c>
      <c r="B1249">
        <v>82128.53</v>
      </c>
      <c r="C1249">
        <f t="shared" si="19"/>
        <v>-0.48710453124382175</v>
      </c>
    </row>
    <row r="1250" spans="1:3" x14ac:dyDescent="0.3">
      <c r="A1250" s="1">
        <v>43038</v>
      </c>
      <c r="B1250">
        <v>82530.539999999994</v>
      </c>
      <c r="C1250">
        <f t="shared" si="19"/>
        <v>0.30219286406765106</v>
      </c>
    </row>
    <row r="1251" spans="1:3" x14ac:dyDescent="0.3">
      <c r="A1251" s="1">
        <v>43035</v>
      </c>
      <c r="B1251">
        <v>82281.89</v>
      </c>
      <c r="C1251">
        <f t="shared" si="19"/>
        <v>-0.53422339538963204</v>
      </c>
    </row>
    <row r="1252" spans="1:3" x14ac:dyDescent="0.3">
      <c r="A1252" s="1">
        <v>43034</v>
      </c>
      <c r="B1252">
        <v>82723.820000000007</v>
      </c>
      <c r="C1252">
        <f t="shared" si="19"/>
        <v>-8.2507842230895218E-2</v>
      </c>
    </row>
    <row r="1253" spans="1:3" x14ac:dyDescent="0.3">
      <c r="A1253" s="1">
        <v>43033</v>
      </c>
      <c r="B1253">
        <v>82792.13</v>
      </c>
      <c r="C1253">
        <f t="shared" si="19"/>
        <v>-0.52582146988991973</v>
      </c>
    </row>
    <row r="1254" spans="1:3" x14ac:dyDescent="0.3">
      <c r="A1254" s="1">
        <v>43032</v>
      </c>
      <c r="B1254">
        <v>83229.77</v>
      </c>
      <c r="C1254">
        <f t="shared" si="19"/>
        <v>0.4050594735445317</v>
      </c>
    </row>
    <row r="1255" spans="1:3" x14ac:dyDescent="0.3">
      <c r="A1255" s="1">
        <v>43031</v>
      </c>
      <c r="B1255">
        <v>82894</v>
      </c>
      <c r="C1255">
        <f t="shared" si="19"/>
        <v>-0.55290110823758143</v>
      </c>
    </row>
    <row r="1256" spans="1:3" x14ac:dyDescent="0.3">
      <c r="A1256" s="1">
        <v>43028</v>
      </c>
      <c r="B1256">
        <v>83354.87</v>
      </c>
      <c r="C1256">
        <f t="shared" si="19"/>
        <v>-0.40422648535997519</v>
      </c>
    </row>
    <row r="1257" spans="1:3" x14ac:dyDescent="0.3">
      <c r="A1257" s="1">
        <v>43027</v>
      </c>
      <c r="B1257">
        <v>83693.179999999993</v>
      </c>
      <c r="C1257">
        <f t="shared" si="19"/>
        <v>0.46962874947614308</v>
      </c>
    </row>
    <row r="1258" spans="1:3" x14ac:dyDescent="0.3">
      <c r="A1258" s="1">
        <v>43026</v>
      </c>
      <c r="B1258">
        <v>83301.97</v>
      </c>
      <c r="C1258">
        <f t="shared" si="19"/>
        <v>-0.2934749667134135</v>
      </c>
    </row>
    <row r="1259" spans="1:3" x14ac:dyDescent="0.3">
      <c r="A1259" s="1">
        <v>43025</v>
      </c>
      <c r="B1259">
        <v>83547.16</v>
      </c>
      <c r="C1259">
        <f t="shared" si="19"/>
        <v>-0.92083311394052236</v>
      </c>
    </row>
    <row r="1260" spans="1:3" x14ac:dyDescent="0.3">
      <c r="A1260" s="1">
        <v>43024</v>
      </c>
      <c r="B1260">
        <v>84323.64</v>
      </c>
      <c r="C1260">
        <f t="shared" si="19"/>
        <v>0.28501264033735096</v>
      </c>
    </row>
    <row r="1261" spans="1:3" x14ac:dyDescent="0.3">
      <c r="A1261" s="1">
        <v>43021</v>
      </c>
      <c r="B1261">
        <v>84083.99</v>
      </c>
      <c r="C1261">
        <f t="shared" si="19"/>
        <v>0.17502395842219373</v>
      </c>
    </row>
    <row r="1262" spans="1:3" x14ac:dyDescent="0.3">
      <c r="A1262" s="1">
        <v>43020</v>
      </c>
      <c r="B1262">
        <v>83937.08</v>
      </c>
      <c r="C1262">
        <f t="shared" si="19"/>
        <v>-9.9190173055545908E-2</v>
      </c>
    </row>
    <row r="1263" spans="1:3" x14ac:dyDescent="0.3">
      <c r="A1263" s="1">
        <v>43019</v>
      </c>
      <c r="B1263">
        <v>84020.42</v>
      </c>
      <c r="C1263">
        <f t="shared" si="19"/>
        <v>-0.23690351714808164</v>
      </c>
    </row>
    <row r="1264" spans="1:3" x14ac:dyDescent="0.3">
      <c r="A1264" s="1">
        <v>43018</v>
      </c>
      <c r="B1264">
        <v>84219.94</v>
      </c>
      <c r="C1264">
        <f t="shared" si="19"/>
        <v>0.76597510353585341</v>
      </c>
    </row>
    <row r="1265" spans="1:3" x14ac:dyDescent="0.3">
      <c r="A1265" s="1">
        <v>43017</v>
      </c>
      <c r="B1265">
        <v>83579.740000000005</v>
      </c>
      <c r="C1265">
        <f t="shared" si="19"/>
        <v>1.1552772223579792</v>
      </c>
    </row>
    <row r="1266" spans="1:3" x14ac:dyDescent="0.3">
      <c r="A1266" s="1">
        <v>43014</v>
      </c>
      <c r="B1266">
        <v>82625.19</v>
      </c>
      <c r="C1266">
        <f t="shared" si="19"/>
        <v>-0.46903820245508177</v>
      </c>
    </row>
    <row r="1267" spans="1:3" x14ac:dyDescent="0.3">
      <c r="A1267" s="1">
        <v>43013</v>
      </c>
      <c r="B1267">
        <v>83014.559999999998</v>
      </c>
      <c r="C1267">
        <f t="shared" si="19"/>
        <v>0.11184028522286495</v>
      </c>
    </row>
    <row r="1268" spans="1:3" x14ac:dyDescent="0.3">
      <c r="A1268" s="1">
        <v>43012</v>
      </c>
      <c r="B1268">
        <v>82921.820000000007</v>
      </c>
      <c r="C1268">
        <f t="shared" si="19"/>
        <v>-0.39904369805956158</v>
      </c>
    </row>
    <row r="1269" spans="1:3" x14ac:dyDescent="0.3">
      <c r="A1269" s="1">
        <v>43011</v>
      </c>
      <c r="B1269">
        <v>83254.039999999994</v>
      </c>
      <c r="C1269">
        <f t="shared" si="19"/>
        <v>8.2117449711624421E-2</v>
      </c>
    </row>
    <row r="1270" spans="1:3" x14ac:dyDescent="0.3">
      <c r="A1270" s="1">
        <v>43010</v>
      </c>
      <c r="B1270">
        <v>83185.73</v>
      </c>
      <c r="C1270">
        <f t="shared" si="19"/>
        <v>-0.79289851066027905</v>
      </c>
    </row>
    <row r="1271" spans="1:3" x14ac:dyDescent="0.3">
      <c r="A1271" s="1">
        <v>43007</v>
      </c>
      <c r="B1271">
        <v>83850.58</v>
      </c>
      <c r="C1271">
        <f t="shared" si="19"/>
        <v>-0.15318075114296062</v>
      </c>
    </row>
    <row r="1272" spans="1:3" x14ac:dyDescent="0.3">
      <c r="A1272" s="1">
        <v>43006</v>
      </c>
      <c r="B1272">
        <v>83979.22</v>
      </c>
      <c r="C1272">
        <f t="shared" si="19"/>
        <v>-6.5140331361279696E-2</v>
      </c>
    </row>
    <row r="1273" spans="1:3" x14ac:dyDescent="0.3">
      <c r="A1273" s="1">
        <v>43005</v>
      </c>
      <c r="B1273">
        <v>84033.96</v>
      </c>
      <c r="C1273">
        <f t="shared" si="19"/>
        <v>-1.2179489214009116</v>
      </c>
    </row>
    <row r="1274" spans="1:3" x14ac:dyDescent="0.3">
      <c r="A1274" s="1">
        <v>43004</v>
      </c>
      <c r="B1274">
        <v>85070.07</v>
      </c>
      <c r="C1274">
        <f t="shared" si="19"/>
        <v>0.79996502159964178</v>
      </c>
    </row>
    <row r="1275" spans="1:3" x14ac:dyDescent="0.3">
      <c r="A1275" s="1">
        <v>43003</v>
      </c>
      <c r="B1275">
        <v>84394.94</v>
      </c>
      <c r="C1275">
        <f t="shared" si="19"/>
        <v>0.48547873961747173</v>
      </c>
    </row>
    <row r="1276" spans="1:3" x14ac:dyDescent="0.3">
      <c r="A1276" s="1">
        <v>43000</v>
      </c>
      <c r="B1276">
        <v>83987.199999999997</v>
      </c>
      <c r="C1276">
        <f t="shared" si="19"/>
        <v>0.12622595829439751</v>
      </c>
    </row>
    <row r="1277" spans="1:3" x14ac:dyDescent="0.3">
      <c r="A1277" s="1">
        <v>42999</v>
      </c>
      <c r="B1277">
        <v>83881.320000000007</v>
      </c>
      <c r="C1277">
        <f t="shared" si="19"/>
        <v>-0.58596233774805728</v>
      </c>
    </row>
    <row r="1278" spans="1:3" x14ac:dyDescent="0.3">
      <c r="A1278" s="1">
        <v>42998</v>
      </c>
      <c r="B1278">
        <v>84375.73</v>
      </c>
      <c r="C1278">
        <f t="shared" si="19"/>
        <v>0.19988739708297931</v>
      </c>
    </row>
    <row r="1279" spans="1:3" x14ac:dyDescent="0.3">
      <c r="A1279" s="1">
        <v>42997</v>
      </c>
      <c r="B1279">
        <v>84207.41</v>
      </c>
      <c r="C1279">
        <f t="shared" si="19"/>
        <v>1.8362800719078726E-2</v>
      </c>
    </row>
    <row r="1280" spans="1:3" x14ac:dyDescent="0.3">
      <c r="A1280" s="1">
        <v>42996</v>
      </c>
      <c r="B1280">
        <v>84191.95</v>
      </c>
      <c r="C1280">
        <f t="shared" si="19"/>
        <v>-0.75107498513482007</v>
      </c>
    </row>
    <row r="1281" spans="1:3" x14ac:dyDescent="0.3">
      <c r="A1281" s="1">
        <v>42993</v>
      </c>
      <c r="B1281">
        <v>84829.08</v>
      </c>
      <c r="C1281">
        <f t="shared" si="19"/>
        <v>-0.25744276498820384</v>
      </c>
    </row>
    <row r="1282" spans="1:3" x14ac:dyDescent="0.3">
      <c r="A1282" s="1">
        <v>42992</v>
      </c>
      <c r="B1282">
        <v>85048.03</v>
      </c>
      <c r="C1282">
        <f t="shared" si="19"/>
        <v>-0.10930092626251046</v>
      </c>
    </row>
    <row r="1283" spans="1:3" x14ac:dyDescent="0.3">
      <c r="A1283" s="1">
        <v>42991</v>
      </c>
      <c r="B1283">
        <v>85141.09</v>
      </c>
      <c r="C1283">
        <f t="shared" ref="C1283:C1346" si="20">(B1283-B1284)/B1284*100</f>
        <v>0.2407678481088068</v>
      </c>
    </row>
    <row r="1284" spans="1:3" x14ac:dyDescent="0.3">
      <c r="A1284" s="1">
        <v>42990</v>
      </c>
      <c r="B1284">
        <v>84936.59</v>
      </c>
      <c r="C1284">
        <f t="shared" si="20"/>
        <v>-0.42301401648655801</v>
      </c>
    </row>
    <row r="1285" spans="1:3" x14ac:dyDescent="0.3">
      <c r="A1285" s="1">
        <v>42989</v>
      </c>
      <c r="B1285">
        <v>85297.41</v>
      </c>
      <c r="C1285">
        <f t="shared" si="20"/>
        <v>-0.90825626576816787</v>
      </c>
    </row>
    <row r="1286" spans="1:3" x14ac:dyDescent="0.3">
      <c r="A1286" s="1">
        <v>42986</v>
      </c>
      <c r="B1286">
        <v>86079.23</v>
      </c>
      <c r="C1286">
        <f t="shared" si="20"/>
        <v>0.15769625929532805</v>
      </c>
    </row>
    <row r="1287" spans="1:3" x14ac:dyDescent="0.3">
      <c r="A1287" s="1">
        <v>42985</v>
      </c>
      <c r="B1287">
        <v>85943.7</v>
      </c>
      <c r="C1287">
        <f t="shared" si="20"/>
        <v>0.26793743475398374</v>
      </c>
    </row>
    <row r="1288" spans="1:3" x14ac:dyDescent="0.3">
      <c r="A1288" s="1">
        <v>42984</v>
      </c>
      <c r="B1288">
        <v>85714.04</v>
      </c>
      <c r="C1288">
        <f t="shared" si="20"/>
        <v>0.11517783651848806</v>
      </c>
    </row>
    <row r="1289" spans="1:3" x14ac:dyDescent="0.3">
      <c r="A1289" s="1">
        <v>42983</v>
      </c>
      <c r="B1289">
        <v>85615.43</v>
      </c>
      <c r="C1289">
        <f t="shared" si="20"/>
        <v>0.33246718424670063</v>
      </c>
    </row>
    <row r="1290" spans="1:3" x14ac:dyDescent="0.3">
      <c r="A1290" s="1">
        <v>42982</v>
      </c>
      <c r="B1290">
        <v>85331.73</v>
      </c>
      <c r="C1290">
        <f t="shared" si="20"/>
        <v>1.2663676325404754</v>
      </c>
    </row>
    <row r="1291" spans="1:3" x14ac:dyDescent="0.3">
      <c r="A1291" s="1">
        <v>42979</v>
      </c>
      <c r="B1291">
        <v>84264.63</v>
      </c>
      <c r="C1291">
        <f t="shared" si="20"/>
        <v>0.40376156215188802</v>
      </c>
    </row>
    <row r="1292" spans="1:3" x14ac:dyDescent="0.3">
      <c r="A1292" s="1">
        <v>42978</v>
      </c>
      <c r="B1292">
        <v>83925.77</v>
      </c>
      <c r="C1292">
        <f t="shared" si="20"/>
        <v>0.23270973255758548</v>
      </c>
    </row>
    <row r="1293" spans="1:3" x14ac:dyDescent="0.3">
      <c r="A1293" s="1">
        <v>42977</v>
      </c>
      <c r="B1293">
        <v>83730.92</v>
      </c>
      <c r="C1293">
        <f t="shared" si="20"/>
        <v>-0.6866930289419223</v>
      </c>
    </row>
    <row r="1294" spans="1:3" x14ac:dyDescent="0.3">
      <c r="A1294" s="1">
        <v>42976</v>
      </c>
      <c r="B1294">
        <v>84309.87</v>
      </c>
      <c r="C1294">
        <f t="shared" si="20"/>
        <v>2.4465204886673684</v>
      </c>
    </row>
    <row r="1295" spans="1:3" x14ac:dyDescent="0.3">
      <c r="A1295" s="1">
        <v>42975</v>
      </c>
      <c r="B1295">
        <v>82296.47</v>
      </c>
      <c r="C1295">
        <f t="shared" si="20"/>
        <v>0</v>
      </c>
    </row>
    <row r="1296" spans="1:3" x14ac:dyDescent="0.3">
      <c r="A1296" s="1">
        <v>42972</v>
      </c>
      <c r="B1296">
        <v>82296.47</v>
      </c>
      <c r="C1296">
        <f t="shared" si="20"/>
        <v>-0.29483947325794174</v>
      </c>
    </row>
    <row r="1297" spans="1:3" x14ac:dyDescent="0.3">
      <c r="A1297" s="1">
        <v>42971</v>
      </c>
      <c r="B1297">
        <v>82539.83</v>
      </c>
      <c r="C1297">
        <f t="shared" si="20"/>
        <v>0.16544200185671937</v>
      </c>
    </row>
    <row r="1298" spans="1:3" x14ac:dyDescent="0.3">
      <c r="A1298" s="1">
        <v>42970</v>
      </c>
      <c r="B1298">
        <v>82403.5</v>
      </c>
      <c r="C1298">
        <f t="shared" si="20"/>
        <v>0.14762640153627854</v>
      </c>
    </row>
    <row r="1299" spans="1:3" x14ac:dyDescent="0.3">
      <c r="A1299" s="1">
        <v>42969</v>
      </c>
      <c r="B1299">
        <v>82282.03</v>
      </c>
      <c r="C1299">
        <f t="shared" si="20"/>
        <v>-0.83140235737755153</v>
      </c>
    </row>
    <row r="1300" spans="1:3" x14ac:dyDescent="0.3">
      <c r="A1300" s="1">
        <v>42968</v>
      </c>
      <c r="B1300">
        <v>82971.86</v>
      </c>
      <c r="C1300">
        <f t="shared" si="20"/>
        <v>-8.4451251710134428E-2</v>
      </c>
    </row>
    <row r="1301" spans="1:3" x14ac:dyDescent="0.3">
      <c r="A1301" s="1">
        <v>42965</v>
      </c>
      <c r="B1301">
        <v>83041.990000000005</v>
      </c>
      <c r="C1301">
        <f t="shared" si="20"/>
        <v>0.73705880069486895</v>
      </c>
    </row>
    <row r="1302" spans="1:3" x14ac:dyDescent="0.3">
      <c r="A1302" s="1">
        <v>42964</v>
      </c>
      <c r="B1302">
        <v>82434.399999999994</v>
      </c>
      <c r="C1302">
        <f t="shared" si="20"/>
        <v>0.90944634849222639</v>
      </c>
    </row>
    <row r="1303" spans="1:3" x14ac:dyDescent="0.3">
      <c r="A1303" s="1">
        <v>42963</v>
      </c>
      <c r="B1303">
        <v>81691.460000000006</v>
      </c>
      <c r="C1303">
        <f t="shared" si="20"/>
        <v>0.31008511531280364</v>
      </c>
    </row>
    <row r="1304" spans="1:3" x14ac:dyDescent="0.3">
      <c r="A1304" s="1">
        <v>42962</v>
      </c>
      <c r="B1304">
        <v>81438.929999999993</v>
      </c>
      <c r="C1304">
        <f t="shared" si="20"/>
        <v>-0.87397342842287906</v>
      </c>
    </row>
    <row r="1305" spans="1:3" x14ac:dyDescent="0.3">
      <c r="A1305" s="1">
        <v>42961</v>
      </c>
      <c r="B1305">
        <v>82156.960000000006</v>
      </c>
      <c r="C1305">
        <f t="shared" si="20"/>
        <v>-0.29157540649738017</v>
      </c>
    </row>
    <row r="1306" spans="1:3" x14ac:dyDescent="0.3">
      <c r="A1306" s="1">
        <v>42958</v>
      </c>
      <c r="B1306">
        <v>82397.210000000006</v>
      </c>
      <c r="C1306">
        <f t="shared" si="20"/>
        <v>5.8324806634399269E-2</v>
      </c>
    </row>
    <row r="1307" spans="1:3" x14ac:dyDescent="0.3">
      <c r="A1307" s="1">
        <v>42957</v>
      </c>
      <c r="B1307">
        <v>82349.179999999993</v>
      </c>
      <c r="C1307">
        <f t="shared" si="20"/>
        <v>1.3663607550841115</v>
      </c>
    </row>
    <row r="1308" spans="1:3" x14ac:dyDescent="0.3">
      <c r="A1308" s="1">
        <v>42956</v>
      </c>
      <c r="B1308">
        <v>81239.16</v>
      </c>
      <c r="C1308">
        <f t="shared" si="20"/>
        <v>1.0865674048692158</v>
      </c>
    </row>
    <row r="1309" spans="1:3" x14ac:dyDescent="0.3">
      <c r="A1309" s="1">
        <v>42955</v>
      </c>
      <c r="B1309">
        <v>80365.929999999993</v>
      </c>
      <c r="C1309">
        <f t="shared" si="20"/>
        <v>6.482068414832666E-2</v>
      </c>
    </row>
    <row r="1310" spans="1:3" x14ac:dyDescent="0.3">
      <c r="A1310" s="1">
        <v>42954</v>
      </c>
      <c r="B1310">
        <v>80313.87</v>
      </c>
      <c r="C1310">
        <f t="shared" si="20"/>
        <v>0.17292123764409462</v>
      </c>
    </row>
    <row r="1311" spans="1:3" x14ac:dyDescent="0.3">
      <c r="A1311" s="1">
        <v>42951</v>
      </c>
      <c r="B1311">
        <v>80175.23</v>
      </c>
      <c r="C1311">
        <f t="shared" si="20"/>
        <v>-0.75489196209152387</v>
      </c>
    </row>
    <row r="1312" spans="1:3" x14ac:dyDescent="0.3">
      <c r="A1312" s="1">
        <v>42950</v>
      </c>
      <c r="B1312">
        <v>80785.070000000007</v>
      </c>
      <c r="C1312">
        <f t="shared" si="20"/>
        <v>-7.339926476950422E-3</v>
      </c>
    </row>
    <row r="1313" spans="1:3" x14ac:dyDescent="0.3">
      <c r="A1313" s="1">
        <v>42949</v>
      </c>
      <c r="B1313">
        <v>80791</v>
      </c>
      <c r="C1313">
        <f t="shared" si="20"/>
        <v>-0.82313690607861523</v>
      </c>
    </row>
    <row r="1314" spans="1:3" x14ac:dyDescent="0.3">
      <c r="A1314" s="1">
        <v>42948</v>
      </c>
      <c r="B1314">
        <v>81461.539999999994</v>
      </c>
      <c r="C1314">
        <f t="shared" si="20"/>
        <v>0.14401730715540945</v>
      </c>
    </row>
    <row r="1315" spans="1:3" x14ac:dyDescent="0.3">
      <c r="A1315" s="1">
        <v>42947</v>
      </c>
      <c r="B1315">
        <v>81344.39</v>
      </c>
      <c r="C1315">
        <f t="shared" si="20"/>
        <v>0.3023458064131061</v>
      </c>
    </row>
    <row r="1316" spans="1:3" x14ac:dyDescent="0.3">
      <c r="A1316" s="1">
        <v>42944</v>
      </c>
      <c r="B1316">
        <v>81099.19</v>
      </c>
      <c r="C1316">
        <f t="shared" si="20"/>
        <v>0.21550874583673155</v>
      </c>
    </row>
    <row r="1317" spans="1:3" x14ac:dyDescent="0.3">
      <c r="A1317" s="1">
        <v>42943</v>
      </c>
      <c r="B1317">
        <v>80924.789999999994</v>
      </c>
      <c r="C1317">
        <f t="shared" si="20"/>
        <v>0.79011936669888239</v>
      </c>
    </row>
    <row r="1318" spans="1:3" x14ac:dyDescent="0.3">
      <c r="A1318" s="1">
        <v>42942</v>
      </c>
      <c r="B1318">
        <v>80290.399999999994</v>
      </c>
      <c r="C1318">
        <f t="shared" si="20"/>
        <v>-0.67192405528695076</v>
      </c>
    </row>
    <row r="1319" spans="1:3" x14ac:dyDescent="0.3">
      <c r="A1319" s="1">
        <v>42941</v>
      </c>
      <c r="B1319">
        <v>80833.539999999994</v>
      </c>
      <c r="C1319">
        <f t="shared" si="20"/>
        <v>-2.19291546069845E-2</v>
      </c>
    </row>
    <row r="1320" spans="1:3" x14ac:dyDescent="0.3">
      <c r="A1320" s="1">
        <v>42940</v>
      </c>
      <c r="B1320">
        <v>80851.27</v>
      </c>
      <c r="C1320">
        <f t="shared" si="20"/>
        <v>0.56862360473332985</v>
      </c>
    </row>
    <row r="1321" spans="1:3" x14ac:dyDescent="0.3">
      <c r="A1321" s="1">
        <v>42937</v>
      </c>
      <c r="B1321">
        <v>80394.13</v>
      </c>
      <c r="C1321">
        <f t="shared" si="20"/>
        <v>0.84999925987757508</v>
      </c>
    </row>
    <row r="1322" spans="1:3" x14ac:dyDescent="0.3">
      <c r="A1322" s="1">
        <v>42936</v>
      </c>
      <c r="B1322">
        <v>79716.539999999994</v>
      </c>
      <c r="C1322">
        <f t="shared" si="20"/>
        <v>-0.13823662678078255</v>
      </c>
    </row>
    <row r="1323" spans="1:3" x14ac:dyDescent="0.3">
      <c r="A1323" s="1">
        <v>42935</v>
      </c>
      <c r="B1323">
        <v>79826.89</v>
      </c>
      <c r="C1323">
        <f t="shared" si="20"/>
        <v>5.22653389682936E-2</v>
      </c>
    </row>
    <row r="1324" spans="1:3" x14ac:dyDescent="0.3">
      <c r="A1324" s="1">
        <v>42934</v>
      </c>
      <c r="B1324">
        <v>79785.19</v>
      </c>
      <c r="C1324">
        <f t="shared" si="20"/>
        <v>0.46152887262627629</v>
      </c>
    </row>
    <row r="1325" spans="1:3" x14ac:dyDescent="0.3">
      <c r="A1325" s="1">
        <v>42933</v>
      </c>
      <c r="B1325">
        <v>79418.649999999994</v>
      </c>
      <c r="C1325">
        <f t="shared" si="20"/>
        <v>0.41496792596324472</v>
      </c>
    </row>
    <row r="1326" spans="1:3" x14ac:dyDescent="0.3">
      <c r="A1326" s="1">
        <v>42930</v>
      </c>
      <c r="B1326">
        <v>79090.45</v>
      </c>
      <c r="C1326">
        <f t="shared" si="20"/>
        <v>0.66233889376421951</v>
      </c>
    </row>
    <row r="1327" spans="1:3" x14ac:dyDescent="0.3">
      <c r="A1327" s="1">
        <v>42929</v>
      </c>
      <c r="B1327">
        <v>78570.05</v>
      </c>
      <c r="C1327">
        <f t="shared" si="20"/>
        <v>7.7761785273029724E-2</v>
      </c>
    </row>
    <row r="1328" spans="1:3" x14ac:dyDescent="0.3">
      <c r="A1328" s="1">
        <v>42928</v>
      </c>
      <c r="B1328">
        <v>78509</v>
      </c>
      <c r="C1328">
        <f t="shared" si="20"/>
        <v>0.43973487973176983</v>
      </c>
    </row>
    <row r="1329" spans="1:3" x14ac:dyDescent="0.3">
      <c r="A1329" s="1">
        <v>42927</v>
      </c>
      <c r="B1329">
        <v>78165.279999999999</v>
      </c>
      <c r="C1329">
        <f t="shared" si="20"/>
        <v>3.6026406396029872E-2</v>
      </c>
    </row>
    <row r="1330" spans="1:3" x14ac:dyDescent="0.3">
      <c r="A1330" s="1">
        <v>42926</v>
      </c>
      <c r="B1330">
        <v>78137.13</v>
      </c>
      <c r="C1330">
        <f t="shared" si="20"/>
        <v>-0.5554159835486463</v>
      </c>
    </row>
    <row r="1331" spans="1:3" x14ac:dyDescent="0.3">
      <c r="A1331" s="1">
        <v>42923</v>
      </c>
      <c r="B1331">
        <v>78573.539999999994</v>
      </c>
      <c r="C1331">
        <f t="shared" si="20"/>
        <v>-0.89315749609146722</v>
      </c>
    </row>
    <row r="1332" spans="1:3" x14ac:dyDescent="0.3">
      <c r="A1332" s="1">
        <v>42922</v>
      </c>
      <c r="B1332">
        <v>79281.649999999994</v>
      </c>
      <c r="C1332">
        <f t="shared" si="20"/>
        <v>0.30411960738989913</v>
      </c>
    </row>
    <row r="1333" spans="1:3" x14ac:dyDescent="0.3">
      <c r="A1333" s="1">
        <v>42921</v>
      </c>
      <c r="B1333">
        <v>79041.27</v>
      </c>
      <c r="C1333">
        <f t="shared" si="20"/>
        <v>-0.25420634907615136</v>
      </c>
    </row>
    <row r="1334" spans="1:3" x14ac:dyDescent="0.3">
      <c r="A1334" s="1">
        <v>42920</v>
      </c>
      <c r="B1334">
        <v>79242.710000000006</v>
      </c>
      <c r="C1334">
        <f t="shared" si="20"/>
        <v>-0.58743490230201723</v>
      </c>
    </row>
    <row r="1335" spans="1:3" x14ac:dyDescent="0.3">
      <c r="A1335" s="1">
        <v>42919</v>
      </c>
      <c r="B1335">
        <v>79710.960000000006</v>
      </c>
      <c r="C1335">
        <f t="shared" si="20"/>
        <v>-0.70148430246529236</v>
      </c>
    </row>
    <row r="1336" spans="1:3" x14ac:dyDescent="0.3">
      <c r="A1336" s="1">
        <v>42916</v>
      </c>
      <c r="B1336">
        <v>80274.070000000007</v>
      </c>
      <c r="C1336">
        <f t="shared" si="20"/>
        <v>-0.37617350222480617</v>
      </c>
    </row>
    <row r="1337" spans="1:3" x14ac:dyDescent="0.3">
      <c r="A1337" s="1">
        <v>42915</v>
      </c>
      <c r="B1337">
        <v>80577.179999999993</v>
      </c>
      <c r="C1337">
        <f t="shared" si="20"/>
        <v>9.3239780517578516E-2</v>
      </c>
    </row>
    <row r="1338" spans="1:3" x14ac:dyDescent="0.3">
      <c r="A1338" s="1">
        <v>42914</v>
      </c>
      <c r="B1338">
        <v>80502.12</v>
      </c>
      <c r="C1338">
        <f t="shared" si="20"/>
        <v>-7.5394542845183543E-2</v>
      </c>
    </row>
    <row r="1339" spans="1:3" x14ac:dyDescent="0.3">
      <c r="A1339" s="1">
        <v>42913</v>
      </c>
      <c r="B1339">
        <v>80562.86</v>
      </c>
      <c r="C1339">
        <f t="shared" si="20"/>
        <v>0.30050488356228866</v>
      </c>
    </row>
    <row r="1340" spans="1:3" x14ac:dyDescent="0.3">
      <c r="A1340" s="1">
        <v>42912</v>
      </c>
      <c r="B1340">
        <v>80321.490000000005</v>
      </c>
      <c r="C1340">
        <f t="shared" si="20"/>
        <v>-0.79005814271613972</v>
      </c>
    </row>
    <row r="1341" spans="1:3" x14ac:dyDescent="0.3">
      <c r="A1341" s="1">
        <v>42909</v>
      </c>
      <c r="B1341">
        <v>80961.13</v>
      </c>
      <c r="C1341">
        <f t="shared" si="20"/>
        <v>0.1821344188886253</v>
      </c>
    </row>
    <row r="1342" spans="1:3" x14ac:dyDescent="0.3">
      <c r="A1342" s="1">
        <v>42908</v>
      </c>
      <c r="B1342">
        <v>80813.94</v>
      </c>
      <c r="C1342">
        <f t="shared" si="20"/>
        <v>0.70589132518554654</v>
      </c>
    </row>
    <row r="1343" spans="1:3" x14ac:dyDescent="0.3">
      <c r="A1343" s="1">
        <v>42907</v>
      </c>
      <c r="B1343">
        <v>80247.48</v>
      </c>
      <c r="C1343">
        <f t="shared" si="20"/>
        <v>-7.8731715857088644E-2</v>
      </c>
    </row>
    <row r="1344" spans="1:3" x14ac:dyDescent="0.3">
      <c r="A1344" s="1">
        <v>42906</v>
      </c>
      <c r="B1344">
        <v>80310.710000000006</v>
      </c>
      <c r="C1344">
        <f t="shared" si="20"/>
        <v>-0.21123074088188337</v>
      </c>
    </row>
    <row r="1345" spans="1:3" x14ac:dyDescent="0.3">
      <c r="A1345" s="1">
        <v>42905</v>
      </c>
      <c r="B1345">
        <v>80480.710000000006</v>
      </c>
      <c r="C1345">
        <f t="shared" si="20"/>
        <v>-0.54125938024947751</v>
      </c>
    </row>
    <row r="1346" spans="1:3" x14ac:dyDescent="0.3">
      <c r="A1346" s="1">
        <v>42902</v>
      </c>
      <c r="B1346">
        <v>80918.69</v>
      </c>
      <c r="C1346">
        <f t="shared" si="20"/>
        <v>-0.17601478978210339</v>
      </c>
    </row>
    <row r="1347" spans="1:3" x14ac:dyDescent="0.3">
      <c r="A1347" s="1">
        <v>42901</v>
      </c>
      <c r="B1347">
        <v>81061.37</v>
      </c>
      <c r="C1347">
        <f t="shared" ref="C1347:C1410" si="21">(B1347-B1348)/B1348*100</f>
        <v>-0.81525642603741277</v>
      </c>
    </row>
    <row r="1348" spans="1:3" x14ac:dyDescent="0.3">
      <c r="A1348" s="1">
        <v>42900</v>
      </c>
      <c r="B1348">
        <v>81727.66</v>
      </c>
      <c r="C1348">
        <f t="shared" si="21"/>
        <v>0.6035648139143982</v>
      </c>
    </row>
    <row r="1349" spans="1:3" x14ac:dyDescent="0.3">
      <c r="A1349" s="1">
        <v>42899</v>
      </c>
      <c r="B1349">
        <v>81237.34</v>
      </c>
      <c r="C1349">
        <f t="shared" si="21"/>
        <v>-0.5283898258908184</v>
      </c>
    </row>
    <row r="1350" spans="1:3" x14ac:dyDescent="0.3">
      <c r="A1350" s="1">
        <v>42898</v>
      </c>
      <c r="B1350">
        <v>81668.87</v>
      </c>
      <c r="C1350">
        <f t="shared" si="21"/>
        <v>0.18078668581743304</v>
      </c>
    </row>
    <row r="1351" spans="1:3" x14ac:dyDescent="0.3">
      <c r="A1351" s="1">
        <v>42895</v>
      </c>
      <c r="B1351">
        <v>81521.490000000005</v>
      </c>
      <c r="C1351">
        <f t="shared" si="21"/>
        <v>-0.35364519676555267</v>
      </c>
    </row>
    <row r="1352" spans="1:3" x14ac:dyDescent="0.3">
      <c r="A1352" s="1">
        <v>42894</v>
      </c>
      <c r="B1352">
        <v>81810.81</v>
      </c>
      <c r="C1352">
        <f t="shared" si="21"/>
        <v>-1.6731031425835343</v>
      </c>
    </row>
    <row r="1353" spans="1:3" x14ac:dyDescent="0.3">
      <c r="A1353" s="1">
        <v>42893</v>
      </c>
      <c r="B1353">
        <v>83202.880000000005</v>
      </c>
      <c r="C1353">
        <f t="shared" si="21"/>
        <v>-0.17670032067124866</v>
      </c>
    </row>
    <row r="1354" spans="1:3" x14ac:dyDescent="0.3">
      <c r="A1354" s="1">
        <v>42892</v>
      </c>
      <c r="B1354">
        <v>83350.16</v>
      </c>
      <c r="C1354">
        <f t="shared" si="21"/>
        <v>1.1853534876527376</v>
      </c>
    </row>
    <row r="1355" spans="1:3" x14ac:dyDescent="0.3">
      <c r="A1355" s="1">
        <v>42891</v>
      </c>
      <c r="B1355">
        <v>82373.740000000005</v>
      </c>
      <c r="C1355">
        <f t="shared" si="21"/>
        <v>0.52024829094659819</v>
      </c>
    </row>
    <row r="1356" spans="1:3" x14ac:dyDescent="0.3">
      <c r="A1356" s="1">
        <v>42888</v>
      </c>
      <c r="B1356">
        <v>81947.41</v>
      </c>
      <c r="C1356">
        <f t="shared" si="21"/>
        <v>0.61052074311966076</v>
      </c>
    </row>
    <row r="1357" spans="1:3" x14ac:dyDescent="0.3">
      <c r="A1357" s="1">
        <v>42887</v>
      </c>
      <c r="B1357">
        <v>81450.14</v>
      </c>
      <c r="C1357">
        <f t="shared" si="21"/>
        <v>-0.29072945316200904</v>
      </c>
    </row>
    <row r="1358" spans="1:3" x14ac:dyDescent="0.3">
      <c r="A1358" s="1">
        <v>42886</v>
      </c>
      <c r="B1358">
        <v>81687.63</v>
      </c>
      <c r="C1358">
        <f t="shared" si="21"/>
        <v>0.20108262995914999</v>
      </c>
    </row>
    <row r="1359" spans="1:3" x14ac:dyDescent="0.3">
      <c r="A1359" s="1">
        <v>42885</v>
      </c>
      <c r="B1359">
        <v>81523.7</v>
      </c>
      <c r="C1359">
        <f t="shared" si="21"/>
        <v>-0.2043074723407696</v>
      </c>
    </row>
    <row r="1360" spans="1:3" x14ac:dyDescent="0.3">
      <c r="A1360" s="1">
        <v>42884</v>
      </c>
      <c r="B1360">
        <v>81690.600000000006</v>
      </c>
      <c r="C1360">
        <f t="shared" si="21"/>
        <v>0</v>
      </c>
    </row>
    <row r="1361" spans="1:3" x14ac:dyDescent="0.3">
      <c r="A1361" s="1">
        <v>42881</v>
      </c>
      <c r="B1361">
        <v>81690.600000000006</v>
      </c>
      <c r="C1361">
        <f t="shared" si="21"/>
        <v>0.66155932223440239</v>
      </c>
    </row>
    <row r="1362" spans="1:3" x14ac:dyDescent="0.3">
      <c r="A1362" s="1">
        <v>42880</v>
      </c>
      <c r="B1362">
        <v>81153.72</v>
      </c>
      <c r="C1362">
        <f t="shared" si="21"/>
        <v>2.4552036266017679E-2</v>
      </c>
    </row>
    <row r="1363" spans="1:3" x14ac:dyDescent="0.3">
      <c r="A1363" s="1">
        <v>42879</v>
      </c>
      <c r="B1363">
        <v>81133.8</v>
      </c>
      <c r="C1363">
        <f t="shared" si="21"/>
        <v>-0.79694968270082012</v>
      </c>
    </row>
    <row r="1364" spans="1:3" x14ac:dyDescent="0.3">
      <c r="A1364" s="1">
        <v>42878</v>
      </c>
      <c r="B1364">
        <v>81785.59</v>
      </c>
      <c r="C1364">
        <f t="shared" si="21"/>
        <v>0.67156564850250722</v>
      </c>
    </row>
    <row r="1365" spans="1:3" x14ac:dyDescent="0.3">
      <c r="A1365" s="1">
        <v>42877</v>
      </c>
      <c r="B1365">
        <v>81240.009999999995</v>
      </c>
      <c r="C1365">
        <f t="shared" si="21"/>
        <v>0.5083440225502881</v>
      </c>
    </row>
    <row r="1366" spans="1:3" x14ac:dyDescent="0.3">
      <c r="A1366" s="1">
        <v>42874</v>
      </c>
      <c r="B1366">
        <v>80829.119999999995</v>
      </c>
      <c r="C1366">
        <f t="shared" si="21"/>
        <v>-0.92438081047508946</v>
      </c>
    </row>
    <row r="1367" spans="1:3" x14ac:dyDescent="0.3">
      <c r="A1367" s="1">
        <v>42873</v>
      </c>
      <c r="B1367">
        <v>81583.259999999995</v>
      </c>
      <c r="C1367">
        <f t="shared" si="21"/>
        <v>1.1811352719614945</v>
      </c>
    </row>
    <row r="1368" spans="1:3" x14ac:dyDescent="0.3">
      <c r="A1368" s="1">
        <v>42872</v>
      </c>
      <c r="B1368">
        <v>80630.899999999994</v>
      </c>
      <c r="C1368">
        <f t="shared" si="21"/>
        <v>2.007332098412753</v>
      </c>
    </row>
    <row r="1369" spans="1:3" x14ac:dyDescent="0.3">
      <c r="A1369" s="1">
        <v>42871</v>
      </c>
      <c r="B1369">
        <v>79044.22</v>
      </c>
      <c r="C1369">
        <f t="shared" si="21"/>
        <v>0.10392319561673297</v>
      </c>
    </row>
    <row r="1370" spans="1:3" x14ac:dyDescent="0.3">
      <c r="A1370" s="1">
        <v>42870</v>
      </c>
      <c r="B1370">
        <v>78962.16</v>
      </c>
      <c r="C1370">
        <f t="shared" si="21"/>
        <v>-3.3979414855228582E-2</v>
      </c>
    </row>
    <row r="1371" spans="1:3" x14ac:dyDescent="0.3">
      <c r="A1371" s="1">
        <v>42867</v>
      </c>
      <c r="B1371">
        <v>78989</v>
      </c>
      <c r="C1371">
        <f t="shared" si="21"/>
        <v>0.28035436141274039</v>
      </c>
    </row>
    <row r="1372" spans="1:3" x14ac:dyDescent="0.3">
      <c r="A1372" s="1">
        <v>42866</v>
      </c>
      <c r="B1372">
        <v>78768.17</v>
      </c>
      <c r="C1372">
        <f t="shared" si="21"/>
        <v>-0.41878936422170782</v>
      </c>
    </row>
    <row r="1373" spans="1:3" x14ac:dyDescent="0.3">
      <c r="A1373" s="1">
        <v>42865</v>
      </c>
      <c r="B1373">
        <v>79099.429999999993</v>
      </c>
      <c r="C1373">
        <f t="shared" si="21"/>
        <v>0.21700749352417209</v>
      </c>
    </row>
    <row r="1374" spans="1:3" x14ac:dyDescent="0.3">
      <c r="A1374" s="1">
        <v>42864</v>
      </c>
      <c r="B1374">
        <v>78928.149999999994</v>
      </c>
      <c r="C1374">
        <f t="shared" si="21"/>
        <v>-0.3020440138961592</v>
      </c>
    </row>
    <row r="1375" spans="1:3" x14ac:dyDescent="0.3">
      <c r="A1375" s="1">
        <v>42863</v>
      </c>
      <c r="B1375">
        <v>79167.27</v>
      </c>
      <c r="C1375">
        <f t="shared" si="21"/>
        <v>0.20336275703548592</v>
      </c>
    </row>
    <row r="1376" spans="1:3" x14ac:dyDescent="0.3">
      <c r="A1376" s="1">
        <v>42860</v>
      </c>
      <c r="B1376">
        <v>79006.600000000006</v>
      </c>
      <c r="C1376">
        <f t="shared" si="21"/>
        <v>0.13008219105859758</v>
      </c>
    </row>
    <row r="1377" spans="1:3" x14ac:dyDescent="0.3">
      <c r="A1377" s="1">
        <v>42859</v>
      </c>
      <c r="B1377">
        <v>78903.960000000006</v>
      </c>
      <c r="C1377">
        <f t="shared" si="21"/>
        <v>-1.6546368944865715</v>
      </c>
    </row>
    <row r="1378" spans="1:3" x14ac:dyDescent="0.3">
      <c r="A1378" s="1">
        <v>42858</v>
      </c>
      <c r="B1378">
        <v>80231.5</v>
      </c>
      <c r="C1378">
        <f t="shared" si="21"/>
        <v>-0.41812929588506637</v>
      </c>
    </row>
    <row r="1379" spans="1:3" x14ac:dyDescent="0.3">
      <c r="A1379" s="1">
        <v>42857</v>
      </c>
      <c r="B1379">
        <v>80568.38</v>
      </c>
      <c r="C1379">
        <f t="shared" si="21"/>
        <v>-1.0228013309426887</v>
      </c>
    </row>
    <row r="1380" spans="1:3" x14ac:dyDescent="0.3">
      <c r="A1380" s="1">
        <v>42856</v>
      </c>
      <c r="B1380">
        <v>81400.95</v>
      </c>
      <c r="C1380">
        <f t="shared" si="21"/>
        <v>0</v>
      </c>
    </row>
    <row r="1381" spans="1:3" x14ac:dyDescent="0.3">
      <c r="A1381" s="1">
        <v>42853</v>
      </c>
      <c r="B1381">
        <v>81400.95</v>
      </c>
      <c r="C1381">
        <f t="shared" si="21"/>
        <v>0.55484875627827812</v>
      </c>
    </row>
    <row r="1382" spans="1:3" x14ac:dyDescent="0.3">
      <c r="A1382" s="1">
        <v>42852</v>
      </c>
      <c r="B1382">
        <v>80951.789999999994</v>
      </c>
      <c r="C1382">
        <f t="shared" si="21"/>
        <v>2.3327963865367136E-2</v>
      </c>
    </row>
    <row r="1383" spans="1:3" x14ac:dyDescent="0.3">
      <c r="A1383" s="1">
        <v>42851</v>
      </c>
      <c r="B1383">
        <v>80932.91</v>
      </c>
      <c r="C1383">
        <f t="shared" si="21"/>
        <v>-0.76900337677327446</v>
      </c>
    </row>
    <row r="1384" spans="1:3" x14ac:dyDescent="0.3">
      <c r="A1384" s="1">
        <v>42850</v>
      </c>
      <c r="B1384">
        <v>81560.11</v>
      </c>
      <c r="C1384">
        <f t="shared" si="21"/>
        <v>-0.39143572679346444</v>
      </c>
    </row>
    <row r="1385" spans="1:3" x14ac:dyDescent="0.3">
      <c r="A1385" s="1">
        <v>42849</v>
      </c>
      <c r="B1385">
        <v>81880.62</v>
      </c>
      <c r="C1385">
        <f t="shared" si="21"/>
        <v>-1.2080327347866051</v>
      </c>
    </row>
    <row r="1386" spans="1:3" x14ac:dyDescent="0.3">
      <c r="A1386" s="1">
        <v>42846</v>
      </c>
      <c r="B1386">
        <v>82881.86</v>
      </c>
      <c r="C1386">
        <f t="shared" si="21"/>
        <v>-0.12298768243293118</v>
      </c>
    </row>
    <row r="1387" spans="1:3" x14ac:dyDescent="0.3">
      <c r="A1387" s="1">
        <v>42845</v>
      </c>
      <c r="B1387">
        <v>82983.92</v>
      </c>
      <c r="C1387">
        <f t="shared" si="21"/>
        <v>0.36219632133929419</v>
      </c>
    </row>
    <row r="1388" spans="1:3" x14ac:dyDescent="0.3">
      <c r="A1388" s="1">
        <v>42844</v>
      </c>
      <c r="B1388">
        <v>82684.44</v>
      </c>
      <c r="C1388">
        <f t="shared" si="21"/>
        <v>7.6396746021481304E-2</v>
      </c>
    </row>
    <row r="1389" spans="1:3" x14ac:dyDescent="0.3">
      <c r="A1389" s="1">
        <v>42843</v>
      </c>
      <c r="B1389">
        <v>82621.320000000007</v>
      </c>
      <c r="C1389">
        <f t="shared" si="21"/>
        <v>-0.21819523902746568</v>
      </c>
    </row>
    <row r="1390" spans="1:3" x14ac:dyDescent="0.3">
      <c r="A1390" s="1">
        <v>42842</v>
      </c>
      <c r="B1390">
        <v>82801.990000000005</v>
      </c>
      <c r="C1390">
        <f t="shared" si="21"/>
        <v>0</v>
      </c>
    </row>
    <row r="1391" spans="1:3" x14ac:dyDescent="0.3">
      <c r="A1391" s="1">
        <v>42839</v>
      </c>
      <c r="B1391">
        <v>82801.990000000005</v>
      </c>
      <c r="C1391">
        <f t="shared" si="21"/>
        <v>0</v>
      </c>
    </row>
    <row r="1392" spans="1:3" x14ac:dyDescent="0.3">
      <c r="A1392" s="1">
        <v>42838</v>
      </c>
      <c r="B1392">
        <v>82801.990000000005</v>
      </c>
      <c r="C1392">
        <f t="shared" si="21"/>
        <v>0.33726081256445206</v>
      </c>
    </row>
    <row r="1393" spans="1:3" x14ac:dyDescent="0.3">
      <c r="A1393" s="1">
        <v>42837</v>
      </c>
      <c r="B1393">
        <v>82523.67</v>
      </c>
      <c r="C1393">
        <f t="shared" si="21"/>
        <v>1.8653415379920997</v>
      </c>
    </row>
    <row r="1394" spans="1:3" x14ac:dyDescent="0.3">
      <c r="A1394" s="1">
        <v>42836</v>
      </c>
      <c r="B1394">
        <v>81012.509999999995</v>
      </c>
      <c r="C1394">
        <f t="shared" si="21"/>
        <v>0.36753623978436567</v>
      </c>
    </row>
    <row r="1395" spans="1:3" x14ac:dyDescent="0.3">
      <c r="A1395" s="1">
        <v>42835</v>
      </c>
      <c r="B1395">
        <v>80715.850000000006</v>
      </c>
      <c r="C1395">
        <f t="shared" si="21"/>
        <v>-0.86538455633688016</v>
      </c>
    </row>
    <row r="1396" spans="1:3" x14ac:dyDescent="0.3">
      <c r="A1396" s="1">
        <v>42832</v>
      </c>
      <c r="B1396">
        <v>81420.45</v>
      </c>
      <c r="C1396">
        <f t="shared" si="21"/>
        <v>0.62870967442923564</v>
      </c>
    </row>
    <row r="1397" spans="1:3" x14ac:dyDescent="0.3">
      <c r="A1397" s="1">
        <v>42831</v>
      </c>
      <c r="B1397">
        <v>80911.75</v>
      </c>
      <c r="C1397">
        <f t="shared" si="21"/>
        <v>-0.1159178402987868</v>
      </c>
    </row>
    <row r="1398" spans="1:3" x14ac:dyDescent="0.3">
      <c r="A1398" s="1">
        <v>42830</v>
      </c>
      <c r="B1398">
        <v>81005.649999999994</v>
      </c>
      <c r="C1398">
        <f t="shared" si="21"/>
        <v>-0.92822554892637088</v>
      </c>
    </row>
    <row r="1399" spans="1:3" x14ac:dyDescent="0.3">
      <c r="A1399" s="1">
        <v>42829</v>
      </c>
      <c r="B1399">
        <v>81764.61</v>
      </c>
      <c r="C1399">
        <f t="shared" si="21"/>
        <v>0.79151890147383974</v>
      </c>
    </row>
    <row r="1400" spans="1:3" x14ac:dyDescent="0.3">
      <c r="A1400" s="1">
        <v>42828</v>
      </c>
      <c r="B1400">
        <v>81122.509999999995</v>
      </c>
      <c r="C1400">
        <f t="shared" si="21"/>
        <v>0.46635156314341175</v>
      </c>
    </row>
    <row r="1401" spans="1:3" x14ac:dyDescent="0.3">
      <c r="A1401" s="1">
        <v>42825</v>
      </c>
      <c r="B1401">
        <v>80745.95</v>
      </c>
      <c r="C1401">
        <f t="shared" si="21"/>
        <v>-0.19475051206059871</v>
      </c>
    </row>
    <row r="1402" spans="1:3" x14ac:dyDescent="0.3">
      <c r="A1402" s="1">
        <v>42824</v>
      </c>
      <c r="B1402">
        <v>80903.509999999995</v>
      </c>
      <c r="C1402">
        <f t="shared" si="21"/>
        <v>-0.29464181510597792</v>
      </c>
    </row>
    <row r="1403" spans="1:3" x14ac:dyDescent="0.3">
      <c r="A1403" s="1">
        <v>42823</v>
      </c>
      <c r="B1403">
        <v>81142.59</v>
      </c>
      <c r="C1403">
        <f t="shared" si="21"/>
        <v>-0.76442220907929215</v>
      </c>
    </row>
    <row r="1404" spans="1:3" x14ac:dyDescent="0.3">
      <c r="A1404" s="1">
        <v>42822</v>
      </c>
      <c r="B1404">
        <v>81767.64</v>
      </c>
      <c r="C1404">
        <f t="shared" si="21"/>
        <v>-8.2397436697992155E-2</v>
      </c>
    </row>
    <row r="1405" spans="1:3" x14ac:dyDescent="0.3">
      <c r="A1405" s="1">
        <v>42821</v>
      </c>
      <c r="B1405">
        <v>81835.070000000007</v>
      </c>
      <c r="C1405">
        <f t="shared" si="21"/>
        <v>0.2969994634326556</v>
      </c>
    </row>
    <row r="1406" spans="1:3" x14ac:dyDescent="0.3">
      <c r="A1406" s="1">
        <v>42818</v>
      </c>
      <c r="B1406">
        <v>81592.740000000005</v>
      </c>
      <c r="C1406">
        <f t="shared" si="21"/>
        <v>-4.2485723547299445E-2</v>
      </c>
    </row>
    <row r="1407" spans="1:3" x14ac:dyDescent="0.3">
      <c r="A1407" s="1">
        <v>42817</v>
      </c>
      <c r="B1407">
        <v>81627.42</v>
      </c>
      <c r="C1407">
        <f t="shared" si="21"/>
        <v>-9.3557391290940636E-2</v>
      </c>
    </row>
    <row r="1408" spans="1:3" x14ac:dyDescent="0.3">
      <c r="A1408" s="1">
        <v>42816</v>
      </c>
      <c r="B1408">
        <v>81703.86</v>
      </c>
      <c r="C1408">
        <f t="shared" si="21"/>
        <v>0.45153104506457697</v>
      </c>
    </row>
    <row r="1409" spans="1:3" x14ac:dyDescent="0.3">
      <c r="A1409" s="1">
        <v>42815</v>
      </c>
      <c r="B1409">
        <v>81336.600000000006</v>
      </c>
      <c r="C1409">
        <f t="shared" si="21"/>
        <v>1.0620030247802377</v>
      </c>
    </row>
    <row r="1410" spans="1:3" x14ac:dyDescent="0.3">
      <c r="A1410" s="1">
        <v>42814</v>
      </c>
      <c r="B1410">
        <v>80481.88</v>
      </c>
      <c r="C1410">
        <f t="shared" si="21"/>
        <v>-0.1011749877953184</v>
      </c>
    </row>
    <row r="1411" spans="1:3" x14ac:dyDescent="0.3">
      <c r="A1411" s="1">
        <v>42811</v>
      </c>
      <c r="B1411">
        <v>80563.39</v>
      </c>
      <c r="C1411">
        <f t="shared" ref="C1411:C1474" si="22">(B1411-B1412)/B1412*100</f>
        <v>0.21719446206368556</v>
      </c>
    </row>
    <row r="1412" spans="1:3" x14ac:dyDescent="0.3">
      <c r="A1412" s="1">
        <v>42810</v>
      </c>
      <c r="B1412">
        <v>80388.789999999994</v>
      </c>
      <c r="C1412">
        <f t="shared" si="22"/>
        <v>2.31571217020376</v>
      </c>
    </row>
    <row r="1413" spans="1:3" x14ac:dyDescent="0.3">
      <c r="A1413" s="1">
        <v>42809</v>
      </c>
      <c r="B1413">
        <v>78569.350000000006</v>
      </c>
      <c r="C1413">
        <f t="shared" si="22"/>
        <v>-0.81216784835863609</v>
      </c>
    </row>
    <row r="1414" spans="1:3" x14ac:dyDescent="0.3">
      <c r="A1414" s="1">
        <v>42808</v>
      </c>
      <c r="B1414">
        <v>79212.69</v>
      </c>
      <c r="C1414">
        <f t="shared" si="22"/>
        <v>-1.1645245970448093</v>
      </c>
    </row>
    <row r="1415" spans="1:3" x14ac:dyDescent="0.3">
      <c r="A1415" s="1">
        <v>42807</v>
      </c>
      <c r="B1415">
        <v>80146.009999999995</v>
      </c>
      <c r="C1415">
        <f t="shared" si="22"/>
        <v>0.12888096813143077</v>
      </c>
    </row>
    <row r="1416" spans="1:3" x14ac:dyDescent="0.3">
      <c r="A1416" s="1">
        <v>42804</v>
      </c>
      <c r="B1416">
        <v>80042.850000000006</v>
      </c>
      <c r="C1416">
        <f t="shared" si="22"/>
        <v>-0.47218076413603527</v>
      </c>
    </row>
    <row r="1417" spans="1:3" x14ac:dyDescent="0.3">
      <c r="A1417" s="1">
        <v>42803</v>
      </c>
      <c r="B1417">
        <v>80422.59</v>
      </c>
      <c r="C1417">
        <f t="shared" si="22"/>
        <v>-0.48802850885333965</v>
      </c>
    </row>
    <row r="1418" spans="1:3" x14ac:dyDescent="0.3">
      <c r="A1418" s="1">
        <v>42802</v>
      </c>
      <c r="B1418">
        <v>80817</v>
      </c>
      <c r="C1418">
        <f t="shared" si="22"/>
        <v>-0.28919919952029727</v>
      </c>
    </row>
    <row r="1419" spans="1:3" x14ac:dyDescent="0.3">
      <c r="A1419" s="1">
        <v>42801</v>
      </c>
      <c r="B1419">
        <v>81051.399999999994</v>
      </c>
      <c r="C1419">
        <f t="shared" si="22"/>
        <v>-1.2269340541225655</v>
      </c>
    </row>
    <row r="1420" spans="1:3" x14ac:dyDescent="0.3">
      <c r="A1420" s="1">
        <v>42800</v>
      </c>
      <c r="B1420">
        <v>82058.2</v>
      </c>
      <c r="C1420">
        <f t="shared" si="22"/>
        <v>0.19733422356168992</v>
      </c>
    </row>
    <row r="1421" spans="1:3" x14ac:dyDescent="0.3">
      <c r="A1421" s="1">
        <v>42797</v>
      </c>
      <c r="B1421">
        <v>81896.59</v>
      </c>
      <c r="C1421">
        <f t="shared" si="22"/>
        <v>-1.0116450929949119</v>
      </c>
    </row>
    <row r="1422" spans="1:3" x14ac:dyDescent="0.3">
      <c r="A1422" s="1">
        <v>42796</v>
      </c>
      <c r="B1422">
        <v>82733.56</v>
      </c>
      <c r="C1422">
        <f t="shared" si="22"/>
        <v>-3.1331754219374196E-2</v>
      </c>
    </row>
    <row r="1423" spans="1:3" x14ac:dyDescent="0.3">
      <c r="A1423" s="1">
        <v>42795</v>
      </c>
      <c r="B1423">
        <v>82759.490000000005</v>
      </c>
      <c r="C1423">
        <f t="shared" si="22"/>
        <v>-1.1713228842101888</v>
      </c>
    </row>
    <row r="1424" spans="1:3" x14ac:dyDescent="0.3">
      <c r="A1424" s="1">
        <v>42794</v>
      </c>
      <c r="B1424">
        <v>83740.36</v>
      </c>
      <c r="C1424">
        <f t="shared" si="22"/>
        <v>-0.16244099517135946</v>
      </c>
    </row>
    <row r="1425" spans="1:3" x14ac:dyDescent="0.3">
      <c r="A1425" s="1">
        <v>42793</v>
      </c>
      <c r="B1425">
        <v>83876.61</v>
      </c>
      <c r="C1425">
        <f t="shared" si="22"/>
        <v>0.42194966774891729</v>
      </c>
    </row>
    <row r="1426" spans="1:3" x14ac:dyDescent="0.3">
      <c r="A1426" s="1">
        <v>42790</v>
      </c>
      <c r="B1426">
        <v>83524.179999999993</v>
      </c>
      <c r="C1426">
        <f t="shared" si="22"/>
        <v>0.46077096174706944</v>
      </c>
    </row>
    <row r="1427" spans="1:3" x14ac:dyDescent="0.3">
      <c r="A1427" s="1">
        <v>42789</v>
      </c>
      <c r="B1427">
        <v>83141.09</v>
      </c>
      <c r="C1427">
        <f t="shared" si="22"/>
        <v>0.35944966467418898</v>
      </c>
    </row>
    <row r="1428" spans="1:3" x14ac:dyDescent="0.3">
      <c r="A1428" s="1">
        <v>42788</v>
      </c>
      <c r="B1428">
        <v>82843.31</v>
      </c>
      <c r="C1428">
        <f t="shared" si="22"/>
        <v>0.38105471748478192</v>
      </c>
    </row>
    <row r="1429" spans="1:3" x14ac:dyDescent="0.3">
      <c r="A1429" s="1">
        <v>42787</v>
      </c>
      <c r="B1429">
        <v>82528.83</v>
      </c>
      <c r="C1429">
        <f t="shared" si="22"/>
        <v>-0.3723083965617438</v>
      </c>
    </row>
    <row r="1430" spans="1:3" x14ac:dyDescent="0.3">
      <c r="A1430" s="1">
        <v>42786</v>
      </c>
      <c r="B1430">
        <v>82837.240000000005</v>
      </c>
      <c r="C1430">
        <f t="shared" si="22"/>
        <v>-0.57859329624869926</v>
      </c>
    </row>
    <row r="1431" spans="1:3" x14ac:dyDescent="0.3">
      <c r="A1431" s="1">
        <v>42783</v>
      </c>
      <c r="B1431">
        <v>83319.320000000007</v>
      </c>
      <c r="C1431">
        <f t="shared" si="22"/>
        <v>1.3720189048129256E-2</v>
      </c>
    </row>
    <row r="1432" spans="1:3" x14ac:dyDescent="0.3">
      <c r="A1432" s="1">
        <v>42782</v>
      </c>
      <c r="B1432">
        <v>83307.89</v>
      </c>
      <c r="C1432">
        <f t="shared" si="22"/>
        <v>1.7277176647921535</v>
      </c>
    </row>
    <row r="1433" spans="1:3" x14ac:dyDescent="0.3">
      <c r="A1433" s="1">
        <v>42781</v>
      </c>
      <c r="B1433">
        <v>81893.009999999995</v>
      </c>
      <c r="C1433">
        <f t="shared" si="22"/>
        <v>-0.53082690109223662</v>
      </c>
    </row>
    <row r="1434" spans="1:3" x14ac:dyDescent="0.3">
      <c r="A1434" s="1">
        <v>42780</v>
      </c>
      <c r="B1434">
        <v>82330.039999999994</v>
      </c>
      <c r="C1434">
        <f t="shared" si="22"/>
        <v>0.53267762239905059</v>
      </c>
    </row>
    <row r="1435" spans="1:3" x14ac:dyDescent="0.3">
      <c r="A1435" s="1">
        <v>42779</v>
      </c>
      <c r="B1435">
        <v>81893.81</v>
      </c>
      <c r="C1435">
        <f t="shared" si="22"/>
        <v>-0.28792060613941795</v>
      </c>
    </row>
    <row r="1436" spans="1:3" x14ac:dyDescent="0.3">
      <c r="A1436" s="1">
        <v>42776</v>
      </c>
      <c r="B1436">
        <v>82130.28</v>
      </c>
      <c r="C1436">
        <f t="shared" si="22"/>
        <v>-0.49857157239464323</v>
      </c>
    </row>
    <row r="1437" spans="1:3" x14ac:dyDescent="0.3">
      <c r="A1437" s="1">
        <v>42775</v>
      </c>
      <c r="B1437">
        <v>82541.81</v>
      </c>
      <c r="C1437">
        <f t="shared" si="22"/>
        <v>-0.83796926284726703</v>
      </c>
    </row>
    <row r="1438" spans="1:3" x14ac:dyDescent="0.3">
      <c r="A1438" s="1">
        <v>42774</v>
      </c>
      <c r="B1438">
        <v>83239.33</v>
      </c>
      <c r="C1438">
        <f t="shared" si="22"/>
        <v>0.33649882829314781</v>
      </c>
    </row>
    <row r="1439" spans="1:3" x14ac:dyDescent="0.3">
      <c r="A1439" s="1">
        <v>42773</v>
      </c>
      <c r="B1439">
        <v>82960.17</v>
      </c>
      <c r="C1439">
        <f t="shared" si="22"/>
        <v>0.60979403291518874</v>
      </c>
    </row>
    <row r="1440" spans="1:3" x14ac:dyDescent="0.3">
      <c r="A1440" s="1">
        <v>42772</v>
      </c>
      <c r="B1440">
        <v>82457.350000000006</v>
      </c>
      <c r="C1440">
        <f t="shared" si="22"/>
        <v>1.0892762481359417</v>
      </c>
    </row>
    <row r="1441" spans="1:3" x14ac:dyDescent="0.3">
      <c r="A1441" s="1">
        <v>42769</v>
      </c>
      <c r="B1441">
        <v>81568.84</v>
      </c>
      <c r="C1441">
        <f t="shared" si="22"/>
        <v>-0.68585809576395806</v>
      </c>
    </row>
    <row r="1442" spans="1:3" x14ac:dyDescent="0.3">
      <c r="A1442" s="1">
        <v>42768</v>
      </c>
      <c r="B1442">
        <v>82132.149999999994</v>
      </c>
      <c r="C1442">
        <f t="shared" si="22"/>
        <v>1.2535859449450242</v>
      </c>
    </row>
    <row r="1443" spans="1:3" x14ac:dyDescent="0.3">
      <c r="A1443" s="1">
        <v>42767</v>
      </c>
      <c r="B1443">
        <v>81115.3</v>
      </c>
      <c r="C1443">
        <f t="shared" si="22"/>
        <v>-0.93863396084381978</v>
      </c>
    </row>
    <row r="1444" spans="1:3" x14ac:dyDescent="0.3">
      <c r="A1444" s="1">
        <v>42766</v>
      </c>
      <c r="B1444">
        <v>81883.89</v>
      </c>
      <c r="C1444">
        <f t="shared" si="22"/>
        <v>1.2651607631726003</v>
      </c>
    </row>
    <row r="1445" spans="1:3" x14ac:dyDescent="0.3">
      <c r="A1445" s="1">
        <v>42765</v>
      </c>
      <c r="B1445">
        <v>80860.87</v>
      </c>
      <c r="C1445">
        <f t="shared" si="22"/>
        <v>0.17770635165168458</v>
      </c>
    </row>
    <row r="1446" spans="1:3" x14ac:dyDescent="0.3">
      <c r="A1446" s="1">
        <v>42762</v>
      </c>
      <c r="B1446">
        <v>80717.429999999993</v>
      </c>
      <c r="C1446">
        <f t="shared" si="22"/>
        <v>-0.34242947508469784</v>
      </c>
    </row>
    <row r="1447" spans="1:3" x14ac:dyDescent="0.3">
      <c r="A1447" s="1">
        <v>42761</v>
      </c>
      <c r="B1447">
        <v>80994.78</v>
      </c>
      <c r="C1447">
        <f t="shared" si="22"/>
        <v>-0.44350972766472985</v>
      </c>
    </row>
    <row r="1448" spans="1:3" x14ac:dyDescent="0.3">
      <c r="A1448" s="1">
        <v>42760</v>
      </c>
      <c r="B1448">
        <v>81355.600000000006</v>
      </c>
      <c r="C1448">
        <f t="shared" si="22"/>
        <v>-1.8852651580750415</v>
      </c>
    </row>
    <row r="1449" spans="1:3" x14ac:dyDescent="0.3">
      <c r="A1449" s="1">
        <v>42759</v>
      </c>
      <c r="B1449">
        <v>82918.84</v>
      </c>
      <c r="C1449">
        <f t="shared" si="22"/>
        <v>0.37724310020879548</v>
      </c>
    </row>
    <row r="1450" spans="1:3" x14ac:dyDescent="0.3">
      <c r="A1450" s="1">
        <v>42758</v>
      </c>
      <c r="B1450">
        <v>82607.210000000006</v>
      </c>
      <c r="C1450">
        <f t="shared" si="22"/>
        <v>1.0463376896487169</v>
      </c>
    </row>
    <row r="1451" spans="1:3" x14ac:dyDescent="0.3">
      <c r="A1451" s="1">
        <v>42755</v>
      </c>
      <c r="B1451">
        <v>81751.81</v>
      </c>
      <c r="C1451">
        <f t="shared" si="22"/>
        <v>0.31554214717871593</v>
      </c>
    </row>
    <row r="1452" spans="1:3" x14ac:dyDescent="0.3">
      <c r="A1452" s="1">
        <v>42754</v>
      </c>
      <c r="B1452">
        <v>81494.66</v>
      </c>
      <c r="C1452">
        <f t="shared" si="22"/>
        <v>-1.5815849132436093</v>
      </c>
    </row>
    <row r="1453" spans="1:3" x14ac:dyDescent="0.3">
      <c r="A1453" s="1">
        <v>42753</v>
      </c>
      <c r="B1453">
        <v>82804.28</v>
      </c>
      <c r="C1453">
        <f t="shared" si="22"/>
        <v>0.2025244890540458</v>
      </c>
    </row>
    <row r="1454" spans="1:3" x14ac:dyDescent="0.3">
      <c r="A1454" s="1">
        <v>42752</v>
      </c>
      <c r="B1454">
        <v>82636.92</v>
      </c>
      <c r="C1454">
        <f t="shared" si="22"/>
        <v>0.8284001143024784</v>
      </c>
    </row>
    <row r="1455" spans="1:3" x14ac:dyDescent="0.3">
      <c r="A1455" s="1">
        <v>42751</v>
      </c>
      <c r="B1455">
        <v>81957.98</v>
      </c>
      <c r="C1455">
        <f t="shared" si="22"/>
        <v>1.0226764273379241</v>
      </c>
    </row>
    <row r="1456" spans="1:3" x14ac:dyDescent="0.3">
      <c r="A1456" s="1">
        <v>42748</v>
      </c>
      <c r="B1456">
        <v>81128.3</v>
      </c>
      <c r="C1456">
        <f t="shared" si="22"/>
        <v>-1.0383687151246865</v>
      </c>
    </row>
    <row r="1457" spans="1:3" x14ac:dyDescent="0.3">
      <c r="A1457" s="1">
        <v>42747</v>
      </c>
      <c r="B1457">
        <v>81979.55</v>
      </c>
      <c r="C1457">
        <f t="shared" si="22"/>
        <v>1.9477626148613112</v>
      </c>
    </row>
    <row r="1458" spans="1:3" x14ac:dyDescent="0.3">
      <c r="A1458" s="1">
        <v>42746</v>
      </c>
      <c r="B1458">
        <v>80413.289999999994</v>
      </c>
      <c r="C1458">
        <f t="shared" si="22"/>
        <v>-1.0219517707003534</v>
      </c>
    </row>
    <row r="1459" spans="1:3" x14ac:dyDescent="0.3">
      <c r="A1459" s="1">
        <v>42745</v>
      </c>
      <c r="B1459">
        <v>81243.56</v>
      </c>
      <c r="C1459">
        <f t="shared" si="22"/>
        <v>1.1482638594065917</v>
      </c>
    </row>
    <row r="1460" spans="1:3" x14ac:dyDescent="0.3">
      <c r="A1460" s="1">
        <v>42744</v>
      </c>
      <c r="B1460">
        <v>80321.259999999995</v>
      </c>
      <c r="C1460">
        <f t="shared" si="22"/>
        <v>0.22228985124235157</v>
      </c>
    </row>
    <row r="1461" spans="1:3" x14ac:dyDescent="0.3">
      <c r="A1461" s="1">
        <v>42741</v>
      </c>
      <c r="B1461">
        <v>80143.11</v>
      </c>
      <c r="C1461">
        <f t="shared" si="22"/>
        <v>0.52909316216705782</v>
      </c>
    </row>
    <row r="1462" spans="1:3" x14ac:dyDescent="0.3">
      <c r="A1462" s="1">
        <v>42740</v>
      </c>
      <c r="B1462">
        <v>79721.31</v>
      </c>
      <c r="C1462">
        <f t="shared" si="22"/>
        <v>0.868221730823171</v>
      </c>
    </row>
    <row r="1463" spans="1:3" x14ac:dyDescent="0.3">
      <c r="A1463" s="1">
        <v>42739</v>
      </c>
      <c r="B1463">
        <v>79035.11</v>
      </c>
      <c r="C1463">
        <f t="shared" si="22"/>
        <v>0.40058552000342035</v>
      </c>
    </row>
    <row r="1464" spans="1:3" x14ac:dyDescent="0.3">
      <c r="A1464" s="1">
        <v>42738</v>
      </c>
      <c r="B1464">
        <v>78719.77</v>
      </c>
      <c r="C1464">
        <f t="shared" si="22"/>
        <v>1.0954608750305168</v>
      </c>
    </row>
    <row r="1465" spans="1:3" x14ac:dyDescent="0.3">
      <c r="A1465" s="1">
        <v>42737</v>
      </c>
      <c r="B1465">
        <v>77866.77</v>
      </c>
      <c r="C1465">
        <f t="shared" si="22"/>
        <v>0</v>
      </c>
    </row>
    <row r="1466" spans="1:3" x14ac:dyDescent="0.3">
      <c r="A1466" s="1">
        <v>42734</v>
      </c>
      <c r="B1466">
        <v>77866.77</v>
      </c>
      <c r="C1466">
        <f t="shared" si="22"/>
        <v>0</v>
      </c>
    </row>
    <row r="1467" spans="1:3" x14ac:dyDescent="0.3">
      <c r="A1467" s="1">
        <v>42733</v>
      </c>
      <c r="B1467">
        <v>77866.77</v>
      </c>
      <c r="C1467">
        <f t="shared" si="22"/>
        <v>0.60729948057243599</v>
      </c>
    </row>
    <row r="1468" spans="1:3" x14ac:dyDescent="0.3">
      <c r="A1468" s="1">
        <v>42732</v>
      </c>
      <c r="B1468">
        <v>77396.740000000005</v>
      </c>
      <c r="C1468">
        <f t="shared" si="22"/>
        <v>0.76290102622354972</v>
      </c>
    </row>
    <row r="1469" spans="1:3" x14ac:dyDescent="0.3">
      <c r="A1469" s="1">
        <v>42731</v>
      </c>
      <c r="B1469">
        <v>76810.75</v>
      </c>
      <c r="C1469">
        <f t="shared" si="22"/>
        <v>0</v>
      </c>
    </row>
    <row r="1470" spans="1:3" x14ac:dyDescent="0.3">
      <c r="A1470" s="1">
        <v>42730</v>
      </c>
      <c r="B1470">
        <v>76810.75</v>
      </c>
      <c r="C1470">
        <f t="shared" si="22"/>
        <v>0</v>
      </c>
    </row>
    <row r="1471" spans="1:3" x14ac:dyDescent="0.3">
      <c r="A1471" s="1">
        <v>42727</v>
      </c>
      <c r="B1471">
        <v>76810.75</v>
      </c>
      <c r="C1471">
        <f t="shared" si="22"/>
        <v>0</v>
      </c>
    </row>
    <row r="1472" spans="1:3" x14ac:dyDescent="0.3">
      <c r="A1472" s="1">
        <v>42726</v>
      </c>
      <c r="B1472">
        <v>76810.75</v>
      </c>
      <c r="C1472">
        <f t="shared" si="22"/>
        <v>-9.9145525029069856E-2</v>
      </c>
    </row>
    <row r="1473" spans="1:3" x14ac:dyDescent="0.3">
      <c r="A1473" s="1">
        <v>42725</v>
      </c>
      <c r="B1473">
        <v>76886.98</v>
      </c>
      <c r="C1473">
        <f t="shared" si="22"/>
        <v>0.52466023382935234</v>
      </c>
    </row>
    <row r="1474" spans="1:3" x14ac:dyDescent="0.3">
      <c r="A1474" s="1">
        <v>42724</v>
      </c>
      <c r="B1474">
        <v>76485.69</v>
      </c>
      <c r="C1474">
        <f t="shared" si="22"/>
        <v>-0.79518778315140659</v>
      </c>
    </row>
    <row r="1475" spans="1:3" x14ac:dyDescent="0.3">
      <c r="A1475" s="1">
        <v>42723</v>
      </c>
      <c r="B1475">
        <v>77098.77</v>
      </c>
      <c r="C1475">
        <f t="shared" ref="C1475:C1538" si="23">(B1475-B1476)/B1476*100</f>
        <v>0.42602938322325418</v>
      </c>
    </row>
    <row r="1476" spans="1:3" x14ac:dyDescent="0.3">
      <c r="A1476" s="1">
        <v>42720</v>
      </c>
      <c r="B1476">
        <v>76771.7</v>
      </c>
      <c r="C1476">
        <f t="shared" si="23"/>
        <v>0.30896882389979252</v>
      </c>
    </row>
    <row r="1477" spans="1:3" x14ac:dyDescent="0.3">
      <c r="A1477" s="1">
        <v>42719</v>
      </c>
      <c r="B1477">
        <v>76535.23</v>
      </c>
      <c r="C1477">
        <f t="shared" si="23"/>
        <v>-2.4040400665693484</v>
      </c>
    </row>
    <row r="1478" spans="1:3" x14ac:dyDescent="0.3">
      <c r="A1478" s="1">
        <v>42718</v>
      </c>
      <c r="B1478">
        <v>78420.490000000005</v>
      </c>
      <c r="C1478">
        <f t="shared" si="23"/>
        <v>0.33124970094003153</v>
      </c>
    </row>
    <row r="1479" spans="1:3" x14ac:dyDescent="0.3">
      <c r="A1479" s="1">
        <v>42717</v>
      </c>
      <c r="B1479">
        <v>78161.58</v>
      </c>
      <c r="C1479">
        <f t="shared" si="23"/>
        <v>0.12198597731288309</v>
      </c>
    </row>
    <row r="1480" spans="1:3" x14ac:dyDescent="0.3">
      <c r="A1480" s="1">
        <v>42716</v>
      </c>
      <c r="B1480">
        <v>78066.350000000006</v>
      </c>
      <c r="C1480">
        <f t="shared" si="23"/>
        <v>-0.64454883172659116</v>
      </c>
    </row>
    <row r="1481" spans="1:3" x14ac:dyDescent="0.3">
      <c r="A1481" s="1">
        <v>42713</v>
      </c>
      <c r="B1481">
        <v>78572.789999999994</v>
      </c>
      <c r="C1481">
        <f t="shared" si="23"/>
        <v>-0.48452701431886785</v>
      </c>
    </row>
    <row r="1482" spans="1:3" x14ac:dyDescent="0.3">
      <c r="A1482" s="1">
        <v>42712</v>
      </c>
      <c r="B1482">
        <v>78955.350000000006</v>
      </c>
      <c r="C1482">
        <f t="shared" si="23"/>
        <v>-0.72240772901958206</v>
      </c>
    </row>
    <row r="1483" spans="1:3" x14ac:dyDescent="0.3">
      <c r="A1483" s="1">
        <v>42711</v>
      </c>
      <c r="B1483">
        <v>79529.88</v>
      </c>
      <c r="C1483">
        <f t="shared" si="23"/>
        <v>0.14487218571141297</v>
      </c>
    </row>
    <row r="1484" spans="1:3" x14ac:dyDescent="0.3">
      <c r="A1484" s="1">
        <v>42710</v>
      </c>
      <c r="B1484">
        <v>79414.83</v>
      </c>
      <c r="C1484">
        <f t="shared" si="23"/>
        <v>0.48361043832281714</v>
      </c>
    </row>
    <row r="1485" spans="1:3" x14ac:dyDescent="0.3">
      <c r="A1485" s="1">
        <v>42709</v>
      </c>
      <c r="B1485">
        <v>79032.62</v>
      </c>
      <c r="C1485">
        <f t="shared" si="23"/>
        <v>-0.994531641865396</v>
      </c>
    </row>
    <row r="1486" spans="1:3" x14ac:dyDescent="0.3">
      <c r="A1486" s="1">
        <v>42706</v>
      </c>
      <c r="B1486">
        <v>79826.52</v>
      </c>
      <c r="C1486">
        <f t="shared" si="23"/>
        <v>0.67711241973100722</v>
      </c>
    </row>
    <row r="1487" spans="1:3" x14ac:dyDescent="0.3">
      <c r="A1487" s="1">
        <v>42705</v>
      </c>
      <c r="B1487">
        <v>79289.64</v>
      </c>
      <c r="C1487">
        <f t="shared" si="23"/>
        <v>-1.8328821347910331</v>
      </c>
    </row>
    <row r="1488" spans="1:3" x14ac:dyDescent="0.3">
      <c r="A1488" s="1">
        <v>42704</v>
      </c>
      <c r="B1488">
        <v>80770.06</v>
      </c>
      <c r="C1488">
        <f t="shared" si="23"/>
        <v>-0.82960753994009684</v>
      </c>
    </row>
    <row r="1489" spans="1:3" x14ac:dyDescent="0.3">
      <c r="A1489" s="1">
        <v>42703</v>
      </c>
      <c r="B1489">
        <v>81445.740000000005</v>
      </c>
      <c r="C1489">
        <f t="shared" si="23"/>
        <v>3.174899892398015E-2</v>
      </c>
    </row>
    <row r="1490" spans="1:3" x14ac:dyDescent="0.3">
      <c r="A1490" s="1">
        <v>42702</v>
      </c>
      <c r="B1490">
        <v>81419.89</v>
      </c>
      <c r="C1490">
        <f t="shared" si="23"/>
        <v>-8.0063687693699731E-2</v>
      </c>
    </row>
    <row r="1491" spans="1:3" x14ac:dyDescent="0.3">
      <c r="A1491" s="1">
        <v>42699</v>
      </c>
      <c r="B1491">
        <v>81485.13</v>
      </c>
      <c r="C1491">
        <f t="shared" si="23"/>
        <v>-0.1054906892360615</v>
      </c>
    </row>
    <row r="1492" spans="1:3" x14ac:dyDescent="0.3">
      <c r="A1492" s="1">
        <v>42698</v>
      </c>
      <c r="B1492">
        <v>81571.179999999993</v>
      </c>
      <c r="C1492">
        <f t="shared" si="23"/>
        <v>-6.3731880151726567E-2</v>
      </c>
    </row>
    <row r="1493" spans="1:3" x14ac:dyDescent="0.3">
      <c r="A1493" s="1">
        <v>42697</v>
      </c>
      <c r="B1493">
        <v>81623.199999999997</v>
      </c>
      <c r="C1493">
        <f t="shared" si="23"/>
        <v>-1.5388267656724373</v>
      </c>
    </row>
    <row r="1494" spans="1:3" x14ac:dyDescent="0.3">
      <c r="A1494" s="1">
        <v>42696</v>
      </c>
      <c r="B1494">
        <v>82898.87</v>
      </c>
      <c r="C1494">
        <f t="shared" si="23"/>
        <v>3.9074902291614019E-2</v>
      </c>
    </row>
    <row r="1495" spans="1:3" x14ac:dyDescent="0.3">
      <c r="A1495" s="1">
        <v>42695</v>
      </c>
      <c r="B1495">
        <v>82866.490000000005</v>
      </c>
      <c r="C1495">
        <f t="shared" si="23"/>
        <v>0.42199139657193635</v>
      </c>
    </row>
    <row r="1496" spans="1:3" x14ac:dyDescent="0.3">
      <c r="A1496" s="1">
        <v>42692</v>
      </c>
      <c r="B1496">
        <v>82518.27</v>
      </c>
      <c r="C1496">
        <f t="shared" si="23"/>
        <v>-0.97928405273455865</v>
      </c>
    </row>
    <row r="1497" spans="1:3" x14ac:dyDescent="0.3">
      <c r="A1497" s="1">
        <v>42691</v>
      </c>
      <c r="B1497">
        <v>83334.350000000006</v>
      </c>
      <c r="C1497">
        <f t="shared" si="23"/>
        <v>-0.41043148964616277</v>
      </c>
    </row>
    <row r="1498" spans="1:3" x14ac:dyDescent="0.3">
      <c r="A1498" s="1">
        <v>42690</v>
      </c>
      <c r="B1498">
        <v>83677.789999999994</v>
      </c>
      <c r="C1498">
        <f t="shared" si="23"/>
        <v>0.52419804366670164</v>
      </c>
    </row>
    <row r="1499" spans="1:3" x14ac:dyDescent="0.3">
      <c r="A1499" s="1">
        <v>42689</v>
      </c>
      <c r="B1499">
        <v>83241.440000000002</v>
      </c>
      <c r="C1499">
        <f t="shared" si="23"/>
        <v>1.3770674523375281</v>
      </c>
    </row>
    <row r="1500" spans="1:3" x14ac:dyDescent="0.3">
      <c r="A1500" s="1">
        <v>42688</v>
      </c>
      <c r="B1500">
        <v>82110.720000000001</v>
      </c>
      <c r="C1500">
        <f t="shared" si="23"/>
        <v>-1.8480284668105564</v>
      </c>
    </row>
    <row r="1501" spans="1:3" x14ac:dyDescent="0.3">
      <c r="A1501" s="1">
        <v>42685</v>
      </c>
      <c r="B1501">
        <v>83656.72</v>
      </c>
      <c r="C1501">
        <f t="shared" si="23"/>
        <v>-1.5716098143753205</v>
      </c>
    </row>
    <row r="1502" spans="1:3" x14ac:dyDescent="0.3">
      <c r="A1502" s="1">
        <v>42684</v>
      </c>
      <c r="B1502">
        <v>84992.47</v>
      </c>
      <c r="C1502">
        <f t="shared" si="23"/>
        <v>-0.23190507152069045</v>
      </c>
    </row>
    <row r="1503" spans="1:3" x14ac:dyDescent="0.3">
      <c r="A1503" s="1">
        <v>42683</v>
      </c>
      <c r="B1503">
        <v>85190.03</v>
      </c>
      <c r="C1503">
        <f t="shared" si="23"/>
        <v>0.1159577188565305</v>
      </c>
    </row>
    <row r="1504" spans="1:3" x14ac:dyDescent="0.3">
      <c r="A1504" s="1">
        <v>42682</v>
      </c>
      <c r="B1504">
        <v>85091.36</v>
      </c>
      <c r="C1504">
        <f t="shared" si="23"/>
        <v>-0.62991383003023005</v>
      </c>
    </row>
    <row r="1505" spans="1:3" x14ac:dyDescent="0.3">
      <c r="A1505" s="1">
        <v>42681</v>
      </c>
      <c r="B1505">
        <v>85630.76</v>
      </c>
      <c r="C1505">
        <f t="shared" si="23"/>
        <v>-1.6162006565908649</v>
      </c>
    </row>
    <row r="1506" spans="1:3" x14ac:dyDescent="0.3">
      <c r="A1506" s="1">
        <v>42678</v>
      </c>
      <c r="B1506">
        <v>87037.46</v>
      </c>
      <c r="C1506">
        <f t="shared" si="23"/>
        <v>0.32682092903458482</v>
      </c>
    </row>
    <row r="1507" spans="1:3" x14ac:dyDescent="0.3">
      <c r="A1507" s="1">
        <v>42677</v>
      </c>
      <c r="B1507">
        <v>86753.93</v>
      </c>
      <c r="C1507">
        <f t="shared" si="23"/>
        <v>-0.30736117782522593</v>
      </c>
    </row>
    <row r="1508" spans="1:3" x14ac:dyDescent="0.3">
      <c r="A1508" s="1">
        <v>42676</v>
      </c>
      <c r="B1508">
        <v>87021.4</v>
      </c>
      <c r="C1508">
        <f t="shared" si="23"/>
        <v>1.2124950176735092</v>
      </c>
    </row>
    <row r="1509" spans="1:3" x14ac:dyDescent="0.3">
      <c r="A1509" s="1">
        <v>42675</v>
      </c>
      <c r="B1509">
        <v>85978.91</v>
      </c>
      <c r="C1509">
        <f t="shared" si="23"/>
        <v>1.1899681550026779</v>
      </c>
    </row>
    <row r="1510" spans="1:3" x14ac:dyDescent="0.3">
      <c r="A1510" s="1">
        <v>42674</v>
      </c>
      <c r="B1510">
        <v>84967.82</v>
      </c>
      <c r="C1510">
        <f t="shared" si="23"/>
        <v>-7.8556239799729061E-2</v>
      </c>
    </row>
    <row r="1511" spans="1:3" x14ac:dyDescent="0.3">
      <c r="A1511" s="1">
        <v>42671</v>
      </c>
      <c r="B1511">
        <v>85034.62</v>
      </c>
      <c r="C1511">
        <f t="shared" si="23"/>
        <v>0.43429003913216296</v>
      </c>
    </row>
    <row r="1512" spans="1:3" x14ac:dyDescent="0.3">
      <c r="A1512" s="1">
        <v>42670</v>
      </c>
      <c r="B1512">
        <v>84666.92</v>
      </c>
      <c r="C1512">
        <f t="shared" si="23"/>
        <v>-0.33779500856288175</v>
      </c>
    </row>
    <row r="1513" spans="1:3" x14ac:dyDescent="0.3">
      <c r="A1513" s="1">
        <v>42669</v>
      </c>
      <c r="B1513">
        <v>84953.89</v>
      </c>
      <c r="C1513">
        <f t="shared" si="23"/>
        <v>0.16514997202106027</v>
      </c>
    </row>
    <row r="1514" spans="1:3" x14ac:dyDescent="0.3">
      <c r="A1514" s="1">
        <v>42668</v>
      </c>
      <c r="B1514">
        <v>84813.82</v>
      </c>
      <c r="C1514">
        <f t="shared" si="23"/>
        <v>0.1947454292710305</v>
      </c>
    </row>
    <row r="1515" spans="1:3" x14ac:dyDescent="0.3">
      <c r="A1515" s="1">
        <v>42667</v>
      </c>
      <c r="B1515">
        <v>84648.97</v>
      </c>
      <c r="C1515">
        <f t="shared" si="23"/>
        <v>-0.11983405885485045</v>
      </c>
    </row>
    <row r="1516" spans="1:3" x14ac:dyDescent="0.3">
      <c r="A1516" s="1">
        <v>42664</v>
      </c>
      <c r="B1516">
        <v>84750.53</v>
      </c>
      <c r="C1516">
        <f t="shared" si="23"/>
        <v>-0.28619741350484706</v>
      </c>
    </row>
    <row r="1517" spans="1:3" x14ac:dyDescent="0.3">
      <c r="A1517" s="1">
        <v>42663</v>
      </c>
      <c r="B1517">
        <v>84993.78</v>
      </c>
      <c r="C1517">
        <f t="shared" si="23"/>
        <v>0.50502148008613523</v>
      </c>
    </row>
    <row r="1518" spans="1:3" x14ac:dyDescent="0.3">
      <c r="A1518" s="1">
        <v>42662</v>
      </c>
      <c r="B1518">
        <v>84566.7</v>
      </c>
      <c r="C1518">
        <f t="shared" si="23"/>
        <v>0.72856861584112143</v>
      </c>
    </row>
    <row r="1519" spans="1:3" x14ac:dyDescent="0.3">
      <c r="A1519" s="1">
        <v>42661</v>
      </c>
      <c r="B1519">
        <v>83955.03</v>
      </c>
      <c r="C1519">
        <f t="shared" si="23"/>
        <v>0.15448754096753101</v>
      </c>
    </row>
    <row r="1520" spans="1:3" x14ac:dyDescent="0.3">
      <c r="A1520" s="1">
        <v>42660</v>
      </c>
      <c r="B1520">
        <v>83825.53</v>
      </c>
      <c r="C1520">
        <f t="shared" si="23"/>
        <v>0.39980007600753142</v>
      </c>
    </row>
    <row r="1521" spans="1:3" x14ac:dyDescent="0.3">
      <c r="A1521" s="1">
        <v>42657</v>
      </c>
      <c r="B1521">
        <v>83491.73</v>
      </c>
      <c r="C1521">
        <f t="shared" si="23"/>
        <v>-0.94479551556994279</v>
      </c>
    </row>
    <row r="1522" spans="1:3" x14ac:dyDescent="0.3">
      <c r="A1522" s="1">
        <v>42656</v>
      </c>
      <c r="B1522">
        <v>84288.08</v>
      </c>
      <c r="C1522">
        <f t="shared" si="23"/>
        <v>0.9043892074736869</v>
      </c>
    </row>
    <row r="1523" spans="1:3" x14ac:dyDescent="0.3">
      <c r="A1523" s="1">
        <v>42655</v>
      </c>
      <c r="B1523">
        <v>83532.62</v>
      </c>
      <c r="C1523">
        <f t="shared" si="23"/>
        <v>0.24332214166685839</v>
      </c>
    </row>
    <row r="1524" spans="1:3" x14ac:dyDescent="0.3">
      <c r="A1524" s="1">
        <v>42654</v>
      </c>
      <c r="B1524">
        <v>83329.86</v>
      </c>
      <c r="C1524">
        <f t="shared" si="23"/>
        <v>-0.47150999652074194</v>
      </c>
    </row>
    <row r="1525" spans="1:3" x14ac:dyDescent="0.3">
      <c r="A1525" s="1">
        <v>42653</v>
      </c>
      <c r="B1525">
        <v>83724.63</v>
      </c>
      <c r="C1525">
        <f t="shared" si="23"/>
        <v>-0.21212689331118056</v>
      </c>
    </row>
    <row r="1526" spans="1:3" x14ac:dyDescent="0.3">
      <c r="A1526" s="1">
        <v>42650</v>
      </c>
      <c r="B1526">
        <v>83902.61</v>
      </c>
      <c r="C1526">
        <f t="shared" si="23"/>
        <v>0.27785304026657531</v>
      </c>
    </row>
    <row r="1527" spans="1:3" x14ac:dyDescent="0.3">
      <c r="A1527" s="1">
        <v>42649</v>
      </c>
      <c r="B1527">
        <v>83670.13</v>
      </c>
      <c r="C1527">
        <f t="shared" si="23"/>
        <v>-1.1085469999604036</v>
      </c>
    </row>
    <row r="1528" spans="1:3" x14ac:dyDescent="0.3">
      <c r="A1528" s="1">
        <v>42648</v>
      </c>
      <c r="B1528">
        <v>84608.05</v>
      </c>
      <c r="C1528">
        <f t="shared" si="23"/>
        <v>-1.0209200341503855</v>
      </c>
    </row>
    <row r="1529" spans="1:3" x14ac:dyDescent="0.3">
      <c r="A1529" s="1">
        <v>42647</v>
      </c>
      <c r="B1529">
        <v>85480.74</v>
      </c>
      <c r="C1529">
        <f t="shared" si="23"/>
        <v>-2.1534412604652085</v>
      </c>
    </row>
    <row r="1530" spans="1:3" x14ac:dyDescent="0.3">
      <c r="A1530" s="1">
        <v>42646</v>
      </c>
      <c r="B1530">
        <v>87362.03</v>
      </c>
      <c r="C1530">
        <f t="shared" si="23"/>
        <v>-0.85854774992377669</v>
      </c>
    </row>
    <row r="1531" spans="1:3" x14ac:dyDescent="0.3">
      <c r="A1531" s="1">
        <v>42643</v>
      </c>
      <c r="B1531">
        <v>88118.57</v>
      </c>
      <c r="C1531">
        <f t="shared" si="23"/>
        <v>9.5405691717964966E-2</v>
      </c>
    </row>
    <row r="1532" spans="1:3" x14ac:dyDescent="0.3">
      <c r="A1532" s="1">
        <v>42642</v>
      </c>
      <c r="B1532">
        <v>88034.58</v>
      </c>
      <c r="C1532">
        <f t="shared" si="23"/>
        <v>0.12738479694294683</v>
      </c>
    </row>
    <row r="1533" spans="1:3" x14ac:dyDescent="0.3">
      <c r="A1533" s="1">
        <v>42641</v>
      </c>
      <c r="B1533">
        <v>87922.58</v>
      </c>
      <c r="C1533">
        <f t="shared" si="23"/>
        <v>-0.25598925809400164</v>
      </c>
    </row>
    <row r="1534" spans="1:3" x14ac:dyDescent="0.3">
      <c r="A1534" s="1">
        <v>42640</v>
      </c>
      <c r="B1534">
        <v>88148.23</v>
      </c>
      <c r="C1534">
        <f t="shared" si="23"/>
        <v>-1.2492583743206671</v>
      </c>
    </row>
    <row r="1535" spans="1:3" x14ac:dyDescent="0.3">
      <c r="A1535" s="1">
        <v>42639</v>
      </c>
      <c r="B1535">
        <v>89263.360000000001</v>
      </c>
      <c r="C1535">
        <f t="shared" si="23"/>
        <v>3.9435428071617372E-3</v>
      </c>
    </row>
    <row r="1536" spans="1:3" x14ac:dyDescent="0.3">
      <c r="A1536" s="1">
        <v>42636</v>
      </c>
      <c r="B1536">
        <v>89259.839999999997</v>
      </c>
      <c r="C1536">
        <f t="shared" si="23"/>
        <v>7.5499621604951661E-2</v>
      </c>
    </row>
    <row r="1537" spans="1:3" x14ac:dyDescent="0.3">
      <c r="A1537" s="1">
        <v>42635</v>
      </c>
      <c r="B1537">
        <v>89192.5</v>
      </c>
      <c r="C1537">
        <f t="shared" si="23"/>
        <v>0.43792138630400201</v>
      </c>
    </row>
    <row r="1538" spans="1:3" x14ac:dyDescent="0.3">
      <c r="A1538" s="1">
        <v>42634</v>
      </c>
      <c r="B1538">
        <v>88803.61</v>
      </c>
      <c r="C1538">
        <f t="shared" si="23"/>
        <v>0.89102008717630021</v>
      </c>
    </row>
    <row r="1539" spans="1:3" x14ac:dyDescent="0.3">
      <c r="A1539" s="1">
        <v>42633</v>
      </c>
      <c r="B1539">
        <v>88019.34</v>
      </c>
      <c r="C1539">
        <f t="shared" ref="C1539:C1602" si="24">(B1539-B1540)/B1540*100</f>
        <v>-4.7035705801310661E-2</v>
      </c>
    </row>
    <row r="1540" spans="1:3" x14ac:dyDescent="0.3">
      <c r="A1540" s="1">
        <v>42632</v>
      </c>
      <c r="B1540">
        <v>88060.76</v>
      </c>
      <c r="C1540">
        <f t="shared" si="24"/>
        <v>0.29867242652012049</v>
      </c>
    </row>
    <row r="1541" spans="1:3" x14ac:dyDescent="0.3">
      <c r="A1541" s="1">
        <v>42629</v>
      </c>
      <c r="B1541">
        <v>87798.53</v>
      </c>
      <c r="C1541">
        <f t="shared" si="24"/>
        <v>0.16880666035599295</v>
      </c>
    </row>
    <row r="1542" spans="1:3" x14ac:dyDescent="0.3">
      <c r="A1542" s="1">
        <v>42628</v>
      </c>
      <c r="B1542">
        <v>87650.57</v>
      </c>
      <c r="C1542">
        <f t="shared" si="24"/>
        <v>-0.78007971275425048</v>
      </c>
    </row>
    <row r="1543" spans="1:3" x14ac:dyDescent="0.3">
      <c r="A1543" s="1">
        <v>42627</v>
      </c>
      <c r="B1543">
        <v>88339.69</v>
      </c>
      <c r="C1543">
        <f t="shared" si="24"/>
        <v>-2.7613026966038103E-2</v>
      </c>
    </row>
    <row r="1544" spans="1:3" x14ac:dyDescent="0.3">
      <c r="A1544" s="1">
        <v>42626</v>
      </c>
      <c r="B1544">
        <v>88364.09</v>
      </c>
      <c r="C1544">
        <f t="shared" si="24"/>
        <v>-0.10958497770148316</v>
      </c>
    </row>
    <row r="1545" spans="1:3" x14ac:dyDescent="0.3">
      <c r="A1545" s="1">
        <v>42625</v>
      </c>
      <c r="B1545">
        <v>88461.03</v>
      </c>
      <c r="C1545">
        <f t="shared" si="24"/>
        <v>-0.60892336313645912</v>
      </c>
    </row>
    <row r="1546" spans="1:3" x14ac:dyDescent="0.3">
      <c r="A1546" s="1">
        <v>42622</v>
      </c>
      <c r="B1546">
        <v>89002.99</v>
      </c>
      <c r="C1546">
        <f t="shared" si="24"/>
        <v>-0.59380362798088671</v>
      </c>
    </row>
    <row r="1547" spans="1:3" x14ac:dyDescent="0.3">
      <c r="A1547" s="1">
        <v>42621</v>
      </c>
      <c r="B1547">
        <v>89534.65</v>
      </c>
      <c r="C1547">
        <f t="shared" si="24"/>
        <v>-1.6080572602399167E-2</v>
      </c>
    </row>
    <row r="1548" spans="1:3" x14ac:dyDescent="0.3">
      <c r="A1548" s="1">
        <v>42620</v>
      </c>
      <c r="B1548">
        <v>89549.05</v>
      </c>
      <c r="C1548">
        <f t="shared" si="24"/>
        <v>1.0259858966001971</v>
      </c>
    </row>
    <row r="1549" spans="1:3" x14ac:dyDescent="0.3">
      <c r="A1549" s="1">
        <v>42619</v>
      </c>
      <c r="B1549">
        <v>88639.62</v>
      </c>
      <c r="C1549">
        <f t="shared" si="24"/>
        <v>0.37086650640171559</v>
      </c>
    </row>
    <row r="1550" spans="1:3" x14ac:dyDescent="0.3">
      <c r="A1550" s="1">
        <v>42618</v>
      </c>
      <c r="B1550">
        <v>88312.1</v>
      </c>
      <c r="C1550">
        <f t="shared" si="24"/>
        <v>0.12575795471218504</v>
      </c>
    </row>
    <row r="1551" spans="1:3" x14ac:dyDescent="0.3">
      <c r="A1551" s="1">
        <v>42615</v>
      </c>
      <c r="B1551">
        <v>88201.18</v>
      </c>
      <c r="C1551">
        <f t="shared" si="24"/>
        <v>0.78173356659840287</v>
      </c>
    </row>
    <row r="1552" spans="1:3" x14ac:dyDescent="0.3">
      <c r="A1552" s="1">
        <v>42614</v>
      </c>
      <c r="B1552">
        <v>87517.03</v>
      </c>
      <c r="C1552">
        <f t="shared" si="24"/>
        <v>-0.15882495543672148</v>
      </c>
    </row>
    <row r="1553" spans="1:3" x14ac:dyDescent="0.3">
      <c r="A1553" s="1">
        <v>42613</v>
      </c>
      <c r="B1553">
        <v>87656.25</v>
      </c>
      <c r="C1553">
        <f t="shared" si="24"/>
        <v>-0.9677690866354498</v>
      </c>
    </row>
    <row r="1554" spans="1:3" x14ac:dyDescent="0.3">
      <c r="A1554" s="1">
        <v>42612</v>
      </c>
      <c r="B1554">
        <v>88512.85</v>
      </c>
      <c r="C1554">
        <f t="shared" si="24"/>
        <v>0.16452888880137487</v>
      </c>
    </row>
    <row r="1555" spans="1:3" x14ac:dyDescent="0.3">
      <c r="A1555" s="1">
        <v>42611</v>
      </c>
      <c r="B1555">
        <v>88367.46</v>
      </c>
      <c r="C1555">
        <f t="shared" si="24"/>
        <v>0</v>
      </c>
    </row>
    <row r="1556" spans="1:3" x14ac:dyDescent="0.3">
      <c r="A1556" s="1">
        <v>42608</v>
      </c>
      <c r="B1556">
        <v>88367.46</v>
      </c>
      <c r="C1556">
        <f t="shared" si="24"/>
        <v>-0.21279214597783747</v>
      </c>
    </row>
    <row r="1557" spans="1:3" x14ac:dyDescent="0.3">
      <c r="A1557" s="1">
        <v>42607</v>
      </c>
      <c r="B1557">
        <v>88555.9</v>
      </c>
      <c r="C1557">
        <f t="shared" si="24"/>
        <v>-0.61053947429116384</v>
      </c>
    </row>
    <row r="1558" spans="1:3" x14ac:dyDescent="0.3">
      <c r="A1558" s="1">
        <v>42606</v>
      </c>
      <c r="B1558">
        <v>89099.89</v>
      </c>
      <c r="C1558">
        <f t="shared" si="24"/>
        <v>-1.0045770162564944</v>
      </c>
    </row>
    <row r="1559" spans="1:3" x14ac:dyDescent="0.3">
      <c r="A1559" s="1">
        <v>42605</v>
      </c>
      <c r="B1559">
        <v>90004.05</v>
      </c>
      <c r="C1559">
        <f t="shared" si="24"/>
        <v>0.26585967421746992</v>
      </c>
    </row>
    <row r="1560" spans="1:3" x14ac:dyDescent="0.3">
      <c r="A1560" s="1">
        <v>42604</v>
      </c>
      <c r="B1560">
        <v>89765.4</v>
      </c>
      <c r="C1560">
        <f t="shared" si="24"/>
        <v>-0.67683074584160319</v>
      </c>
    </row>
    <row r="1561" spans="1:3" x14ac:dyDescent="0.3">
      <c r="A1561" s="1">
        <v>42601</v>
      </c>
      <c r="B1561">
        <v>90377.1</v>
      </c>
      <c r="C1561">
        <f t="shared" si="24"/>
        <v>0.1246224849362394</v>
      </c>
    </row>
    <row r="1562" spans="1:3" x14ac:dyDescent="0.3">
      <c r="A1562" s="1">
        <v>42600</v>
      </c>
      <c r="B1562">
        <v>90264.61</v>
      </c>
      <c r="C1562">
        <f t="shared" si="24"/>
        <v>0.48762844053192278</v>
      </c>
    </row>
    <row r="1563" spans="1:3" x14ac:dyDescent="0.3">
      <c r="A1563" s="1">
        <v>42599</v>
      </c>
      <c r="B1563">
        <v>89826.59</v>
      </c>
      <c r="C1563">
        <f t="shared" si="24"/>
        <v>-1.0975500478926519E-2</v>
      </c>
    </row>
    <row r="1564" spans="1:3" x14ac:dyDescent="0.3">
      <c r="A1564" s="1">
        <v>42598</v>
      </c>
      <c r="B1564">
        <v>89836.45</v>
      </c>
      <c r="C1564">
        <f t="shared" si="24"/>
        <v>0.25583881652367224</v>
      </c>
    </row>
    <row r="1565" spans="1:3" x14ac:dyDescent="0.3">
      <c r="A1565" s="1">
        <v>42597</v>
      </c>
      <c r="B1565">
        <v>89607.2</v>
      </c>
      <c r="C1565">
        <f t="shared" si="24"/>
        <v>-0.946602459576806</v>
      </c>
    </row>
    <row r="1566" spans="1:3" x14ac:dyDescent="0.3">
      <c r="A1566" s="1">
        <v>42594</v>
      </c>
      <c r="B1566">
        <v>90463.53</v>
      </c>
      <c r="C1566">
        <f t="shared" si="24"/>
        <v>-1.2202323813208672E-2</v>
      </c>
    </row>
    <row r="1567" spans="1:3" x14ac:dyDescent="0.3">
      <c r="A1567" s="1">
        <v>42593</v>
      </c>
      <c r="B1567">
        <v>90474.57</v>
      </c>
      <c r="C1567">
        <f t="shared" si="24"/>
        <v>0.56350286102997205</v>
      </c>
    </row>
    <row r="1568" spans="1:3" x14ac:dyDescent="0.3">
      <c r="A1568" s="1">
        <v>42592</v>
      </c>
      <c r="B1568">
        <v>89967.6</v>
      </c>
      <c r="C1568">
        <f t="shared" si="24"/>
        <v>0.48622692131005024</v>
      </c>
    </row>
    <row r="1569" spans="1:3" x14ac:dyDescent="0.3">
      <c r="A1569" s="1">
        <v>42591</v>
      </c>
      <c r="B1569">
        <v>89532.27</v>
      </c>
      <c r="C1569">
        <f t="shared" si="24"/>
        <v>0.25802376994429371</v>
      </c>
    </row>
    <row r="1570" spans="1:3" x14ac:dyDescent="0.3">
      <c r="A1570" s="1">
        <v>42590</v>
      </c>
      <c r="B1570">
        <v>89301.85</v>
      </c>
      <c r="C1570">
        <f t="shared" si="24"/>
        <v>-0.33944151737142292</v>
      </c>
    </row>
    <row r="1571" spans="1:3" x14ac:dyDescent="0.3">
      <c r="A1571" s="1">
        <v>42587</v>
      </c>
      <c r="B1571">
        <v>89606.01</v>
      </c>
      <c r="C1571">
        <f t="shared" si="24"/>
        <v>-1.5469821229661653</v>
      </c>
    </row>
    <row r="1572" spans="1:3" x14ac:dyDescent="0.3">
      <c r="A1572" s="1">
        <v>42586</v>
      </c>
      <c r="B1572">
        <v>91013.98</v>
      </c>
      <c r="C1572">
        <f t="shared" si="24"/>
        <v>0.25719179779798079</v>
      </c>
    </row>
    <row r="1573" spans="1:3" x14ac:dyDescent="0.3">
      <c r="A1573" s="1">
        <v>42585</v>
      </c>
      <c r="B1573">
        <v>90780.5</v>
      </c>
      <c r="C1573">
        <f t="shared" si="24"/>
        <v>-0.14742417961133258</v>
      </c>
    </row>
    <row r="1574" spans="1:3" x14ac:dyDescent="0.3">
      <c r="A1574" s="1">
        <v>42584</v>
      </c>
      <c r="B1574">
        <v>90914.53</v>
      </c>
      <c r="C1574">
        <f t="shared" si="24"/>
        <v>0.96489914896528728</v>
      </c>
    </row>
    <row r="1575" spans="1:3" x14ac:dyDescent="0.3">
      <c r="A1575" s="1">
        <v>42583</v>
      </c>
      <c r="B1575">
        <v>90045.68</v>
      </c>
      <c r="C1575">
        <f t="shared" si="24"/>
        <v>0.44704145566291364</v>
      </c>
    </row>
    <row r="1576" spans="1:3" x14ac:dyDescent="0.3">
      <c r="A1576" s="1">
        <v>42580</v>
      </c>
      <c r="B1576">
        <v>89644.93</v>
      </c>
      <c r="C1576">
        <f t="shared" si="24"/>
        <v>-0.26042790863272508</v>
      </c>
    </row>
    <row r="1577" spans="1:3" x14ac:dyDescent="0.3">
      <c r="A1577" s="1">
        <v>42579</v>
      </c>
      <c r="B1577">
        <v>89879</v>
      </c>
      <c r="C1577">
        <f t="shared" si="24"/>
        <v>0.74220301259302568</v>
      </c>
    </row>
    <row r="1578" spans="1:3" x14ac:dyDescent="0.3">
      <c r="A1578" s="1">
        <v>42578</v>
      </c>
      <c r="B1578">
        <v>89216.83</v>
      </c>
      <c r="C1578">
        <f t="shared" si="24"/>
        <v>8.689763008197883E-2</v>
      </c>
    </row>
    <row r="1579" spans="1:3" x14ac:dyDescent="0.3">
      <c r="A1579" s="1">
        <v>42577</v>
      </c>
      <c r="B1579">
        <v>89139.37</v>
      </c>
      <c r="C1579">
        <f t="shared" si="24"/>
        <v>0.67001256972355583</v>
      </c>
    </row>
    <row r="1580" spans="1:3" x14ac:dyDescent="0.3">
      <c r="A1580" s="1">
        <v>42576</v>
      </c>
      <c r="B1580">
        <v>88546.1</v>
      </c>
      <c r="C1580">
        <f t="shared" si="24"/>
        <v>-0.22429394733119315</v>
      </c>
    </row>
    <row r="1581" spans="1:3" x14ac:dyDescent="0.3">
      <c r="A1581" s="1">
        <v>42573</v>
      </c>
      <c r="B1581">
        <v>88745.15</v>
      </c>
      <c r="C1581">
        <f t="shared" si="24"/>
        <v>6.9304364484546587E-3</v>
      </c>
    </row>
    <row r="1582" spans="1:3" x14ac:dyDescent="0.3">
      <c r="A1582" s="1">
        <v>42572</v>
      </c>
      <c r="B1582">
        <v>88739</v>
      </c>
      <c r="C1582">
        <f t="shared" si="24"/>
        <v>0.38357500776018999</v>
      </c>
    </row>
    <row r="1583" spans="1:3" x14ac:dyDescent="0.3">
      <c r="A1583" s="1">
        <v>42571</v>
      </c>
      <c r="B1583">
        <v>88399.92</v>
      </c>
      <c r="C1583">
        <f t="shared" si="24"/>
        <v>-1.1269192607731804</v>
      </c>
    </row>
    <row r="1584" spans="1:3" x14ac:dyDescent="0.3">
      <c r="A1584" s="1">
        <v>42570</v>
      </c>
      <c r="B1584">
        <v>89407.47</v>
      </c>
      <c r="C1584">
        <f t="shared" si="24"/>
        <v>-0.23614385772676208</v>
      </c>
    </row>
    <row r="1585" spans="1:3" x14ac:dyDescent="0.3">
      <c r="A1585" s="1">
        <v>42569</v>
      </c>
      <c r="B1585">
        <v>89619.1</v>
      </c>
      <c r="C1585">
        <f t="shared" si="24"/>
        <v>0.62476231624316625</v>
      </c>
    </row>
    <row r="1586" spans="1:3" x14ac:dyDescent="0.3">
      <c r="A1586" s="1">
        <v>42566</v>
      </c>
      <c r="B1586">
        <v>89062.67</v>
      </c>
      <c r="C1586">
        <f t="shared" si="24"/>
        <v>0.68714144140864353</v>
      </c>
    </row>
    <row r="1587" spans="1:3" x14ac:dyDescent="0.3">
      <c r="A1587" s="1">
        <v>42565</v>
      </c>
      <c r="B1587">
        <v>88454.86</v>
      </c>
      <c r="C1587">
        <f t="shared" si="24"/>
        <v>-1.7217688931879298</v>
      </c>
    </row>
    <row r="1588" spans="1:3" x14ac:dyDescent="0.3">
      <c r="A1588" s="1">
        <v>42564</v>
      </c>
      <c r="B1588">
        <v>90004.53</v>
      </c>
      <c r="C1588">
        <f t="shared" si="24"/>
        <v>8.8930098740545582E-2</v>
      </c>
    </row>
    <row r="1589" spans="1:3" x14ac:dyDescent="0.3">
      <c r="A1589" s="1">
        <v>42563</v>
      </c>
      <c r="B1589">
        <v>89924.56</v>
      </c>
      <c r="C1589">
        <f t="shared" si="24"/>
        <v>-1.3065463849977823</v>
      </c>
    </row>
    <row r="1590" spans="1:3" x14ac:dyDescent="0.3">
      <c r="A1590" s="1">
        <v>42562</v>
      </c>
      <c r="B1590">
        <v>91115.02</v>
      </c>
      <c r="C1590">
        <f t="shared" si="24"/>
        <v>0.19776724475611207</v>
      </c>
    </row>
    <row r="1591" spans="1:3" x14ac:dyDescent="0.3">
      <c r="A1591" s="1">
        <v>42559</v>
      </c>
      <c r="B1591">
        <v>90935.18</v>
      </c>
      <c r="C1591">
        <f t="shared" si="24"/>
        <v>-0.67640615214159239</v>
      </c>
    </row>
    <row r="1592" spans="1:3" x14ac:dyDescent="0.3">
      <c r="A1592" s="1">
        <v>42558</v>
      </c>
      <c r="B1592">
        <v>91554.46</v>
      </c>
      <c r="C1592">
        <f t="shared" si="24"/>
        <v>-0.60737821007330262</v>
      </c>
    </row>
    <row r="1593" spans="1:3" x14ac:dyDescent="0.3">
      <c r="A1593" s="1">
        <v>42557</v>
      </c>
      <c r="B1593">
        <v>92113.94</v>
      </c>
      <c r="C1593">
        <f t="shared" si="24"/>
        <v>1.1608676729460043</v>
      </c>
    </row>
    <row r="1594" spans="1:3" x14ac:dyDescent="0.3">
      <c r="A1594" s="1">
        <v>42556</v>
      </c>
      <c r="B1594">
        <v>91056.89</v>
      </c>
      <c r="C1594">
        <f t="shared" si="24"/>
        <v>0.20080460494873742</v>
      </c>
    </row>
    <row r="1595" spans="1:3" x14ac:dyDescent="0.3">
      <c r="A1595" s="1">
        <v>42555</v>
      </c>
      <c r="B1595">
        <v>90874.41</v>
      </c>
      <c r="C1595">
        <f t="shared" si="24"/>
        <v>0.88952106614632076</v>
      </c>
    </row>
    <row r="1596" spans="1:3" x14ac:dyDescent="0.3">
      <c r="A1596" s="1">
        <v>42552</v>
      </c>
      <c r="B1596">
        <v>90073.19</v>
      </c>
      <c r="C1596">
        <f t="shared" si="24"/>
        <v>0.99368797789363272</v>
      </c>
    </row>
    <row r="1597" spans="1:3" x14ac:dyDescent="0.3">
      <c r="A1597" s="1">
        <v>42551</v>
      </c>
      <c r="B1597">
        <v>89186.95</v>
      </c>
      <c r="C1597">
        <f t="shared" si="24"/>
        <v>9.1172608354717882E-2</v>
      </c>
    </row>
    <row r="1598" spans="1:3" x14ac:dyDescent="0.3">
      <c r="A1598" s="1">
        <v>42550</v>
      </c>
      <c r="B1598">
        <v>89105.71</v>
      </c>
      <c r="C1598">
        <f t="shared" si="24"/>
        <v>0.35638311291634256</v>
      </c>
    </row>
    <row r="1599" spans="1:3" x14ac:dyDescent="0.3">
      <c r="A1599" s="1">
        <v>42549</v>
      </c>
      <c r="B1599">
        <v>88789.28</v>
      </c>
      <c r="C1599">
        <f t="shared" si="24"/>
        <v>-1.3327465923461492</v>
      </c>
    </row>
    <row r="1600" spans="1:3" x14ac:dyDescent="0.3">
      <c r="A1600" s="1">
        <v>42548</v>
      </c>
      <c r="B1600">
        <v>89988.6</v>
      </c>
      <c r="C1600">
        <f t="shared" si="24"/>
        <v>0.83161888528625671</v>
      </c>
    </row>
    <row r="1601" spans="1:3" x14ac:dyDescent="0.3">
      <c r="A1601" s="1">
        <v>42545</v>
      </c>
      <c r="B1601">
        <v>89246.41</v>
      </c>
      <c r="C1601">
        <f t="shared" si="24"/>
        <v>5.0556829288418994</v>
      </c>
    </row>
    <row r="1602" spans="1:3" x14ac:dyDescent="0.3">
      <c r="A1602" s="1">
        <v>42544</v>
      </c>
      <c r="B1602">
        <v>84951.53</v>
      </c>
      <c r="C1602">
        <f t="shared" si="24"/>
        <v>-0.45733727528458545</v>
      </c>
    </row>
    <row r="1603" spans="1:3" x14ac:dyDescent="0.3">
      <c r="A1603" s="1">
        <v>42543</v>
      </c>
      <c r="B1603">
        <v>85341.83</v>
      </c>
      <c r="C1603">
        <f t="shared" ref="C1603:C1666" si="25">(B1603-B1604)/B1604*100</f>
        <v>-0.99315633058852781</v>
      </c>
    </row>
    <row r="1604" spans="1:3" x14ac:dyDescent="0.3">
      <c r="A1604" s="1">
        <v>42542</v>
      </c>
      <c r="B1604">
        <v>86197.91</v>
      </c>
      <c r="C1604">
        <f t="shared" si="25"/>
        <v>-0.46056006265363075</v>
      </c>
    </row>
    <row r="1605" spans="1:3" x14ac:dyDescent="0.3">
      <c r="A1605" s="1">
        <v>42541</v>
      </c>
      <c r="B1605">
        <v>86596.74</v>
      </c>
      <c r="C1605">
        <f t="shared" si="25"/>
        <v>1.2702718058389786E-3</v>
      </c>
    </row>
    <row r="1606" spans="1:3" x14ac:dyDescent="0.3">
      <c r="A1606" s="1">
        <v>42538</v>
      </c>
      <c r="B1606">
        <v>86595.64</v>
      </c>
      <c r="C1606">
        <f t="shared" si="25"/>
        <v>-1.9125523367056227</v>
      </c>
    </row>
    <row r="1607" spans="1:3" x14ac:dyDescent="0.3">
      <c r="A1607" s="1">
        <v>42537</v>
      </c>
      <c r="B1607">
        <v>88284.12</v>
      </c>
      <c r="C1607">
        <f t="shared" si="25"/>
        <v>2.4796765285016162</v>
      </c>
    </row>
    <row r="1608" spans="1:3" x14ac:dyDescent="0.3">
      <c r="A1608" s="1">
        <v>42536</v>
      </c>
      <c r="B1608">
        <v>86147.93</v>
      </c>
      <c r="C1608">
        <f t="shared" si="25"/>
        <v>-0.62802520821323815</v>
      </c>
    </row>
    <row r="1609" spans="1:3" x14ac:dyDescent="0.3">
      <c r="A1609" s="1">
        <v>42535</v>
      </c>
      <c r="B1609">
        <v>86692.38</v>
      </c>
      <c r="C1609">
        <f t="shared" si="25"/>
        <v>0.73448517713398775</v>
      </c>
    </row>
    <row r="1610" spans="1:3" x14ac:dyDescent="0.3">
      <c r="A1610" s="1">
        <v>42534</v>
      </c>
      <c r="B1610">
        <v>86060.28</v>
      </c>
      <c r="C1610">
        <f t="shared" si="25"/>
        <v>0.84716735337278193</v>
      </c>
    </row>
    <row r="1611" spans="1:3" x14ac:dyDescent="0.3">
      <c r="A1611" s="1">
        <v>42531</v>
      </c>
      <c r="B1611">
        <v>85337.33</v>
      </c>
      <c r="C1611">
        <f t="shared" si="25"/>
        <v>1.1994418321585485</v>
      </c>
    </row>
    <row r="1612" spans="1:3" x14ac:dyDescent="0.3">
      <c r="A1612" s="1">
        <v>42530</v>
      </c>
      <c r="B1612">
        <v>84325.89</v>
      </c>
      <c r="C1612">
        <f t="shared" si="25"/>
        <v>0.43071907755015015</v>
      </c>
    </row>
    <row r="1613" spans="1:3" x14ac:dyDescent="0.3">
      <c r="A1613" s="1">
        <v>42529</v>
      </c>
      <c r="B1613">
        <v>83964.24</v>
      </c>
      <c r="C1613">
        <f t="shared" si="25"/>
        <v>1.4880495878736857</v>
      </c>
    </row>
    <row r="1614" spans="1:3" x14ac:dyDescent="0.3">
      <c r="A1614" s="1">
        <v>42528</v>
      </c>
      <c r="B1614">
        <v>82733.13</v>
      </c>
      <c r="C1614">
        <f t="shared" si="25"/>
        <v>-0.49176114259473525</v>
      </c>
    </row>
    <row r="1615" spans="1:3" x14ac:dyDescent="0.3">
      <c r="A1615" s="1">
        <v>42527</v>
      </c>
      <c r="B1615">
        <v>83141.990000000005</v>
      </c>
      <c r="C1615">
        <f t="shared" si="25"/>
        <v>0.21601252995621217</v>
      </c>
    </row>
    <row r="1616" spans="1:3" x14ac:dyDescent="0.3">
      <c r="A1616" s="1">
        <v>42524</v>
      </c>
      <c r="B1616">
        <v>82962.78</v>
      </c>
      <c r="C1616">
        <f t="shared" si="25"/>
        <v>1.7063687433554648</v>
      </c>
    </row>
    <row r="1617" spans="1:3" x14ac:dyDescent="0.3">
      <c r="A1617" s="1">
        <v>42523</v>
      </c>
      <c r="B1617">
        <v>81570.880000000005</v>
      </c>
      <c r="C1617">
        <f t="shared" si="25"/>
        <v>-0.44989279898149198</v>
      </c>
    </row>
    <row r="1618" spans="1:3" x14ac:dyDescent="0.3">
      <c r="A1618" s="1">
        <v>42522</v>
      </c>
      <c r="B1618">
        <v>81939.520000000004</v>
      </c>
      <c r="C1618">
        <f t="shared" si="25"/>
        <v>0.70745125203545478</v>
      </c>
    </row>
    <row r="1619" spans="1:3" x14ac:dyDescent="0.3">
      <c r="A1619" s="1">
        <v>42521</v>
      </c>
      <c r="B1619">
        <v>81363.91</v>
      </c>
      <c r="C1619">
        <f t="shared" si="25"/>
        <v>-8.5493039537884868E-2</v>
      </c>
    </row>
    <row r="1620" spans="1:3" x14ac:dyDescent="0.3">
      <c r="A1620" s="1">
        <v>42520</v>
      </c>
      <c r="B1620">
        <v>81433.53</v>
      </c>
      <c r="C1620">
        <f t="shared" si="25"/>
        <v>0</v>
      </c>
    </row>
    <row r="1621" spans="1:3" x14ac:dyDescent="0.3">
      <c r="A1621" s="1">
        <v>42517</v>
      </c>
      <c r="B1621">
        <v>81433.53</v>
      </c>
      <c r="C1621">
        <f t="shared" si="25"/>
        <v>-0.58936973731242825</v>
      </c>
    </row>
    <row r="1622" spans="1:3" x14ac:dyDescent="0.3">
      <c r="A1622" s="1">
        <v>42516</v>
      </c>
      <c r="B1622">
        <v>81916.320000000007</v>
      </c>
      <c r="C1622">
        <f t="shared" si="25"/>
        <v>-0.24967925519011569</v>
      </c>
    </row>
    <row r="1623" spans="1:3" x14ac:dyDescent="0.3">
      <c r="A1623" s="1">
        <v>42515</v>
      </c>
      <c r="B1623">
        <v>82121.36</v>
      </c>
      <c r="C1623">
        <f t="shared" si="25"/>
        <v>-1.9690617954739871</v>
      </c>
    </row>
    <row r="1624" spans="1:3" x14ac:dyDescent="0.3">
      <c r="A1624" s="1">
        <v>42514</v>
      </c>
      <c r="B1624">
        <v>83770.86</v>
      </c>
      <c r="C1624">
        <f t="shared" si="25"/>
        <v>-0.37306496853465032</v>
      </c>
    </row>
    <row r="1625" spans="1:3" x14ac:dyDescent="0.3">
      <c r="A1625" s="1">
        <v>42513</v>
      </c>
      <c r="B1625">
        <v>84084.55</v>
      </c>
      <c r="C1625">
        <f t="shared" si="25"/>
        <v>-0.51509756695197684</v>
      </c>
    </row>
    <row r="1626" spans="1:3" x14ac:dyDescent="0.3">
      <c r="A1626" s="1">
        <v>42510</v>
      </c>
      <c r="B1626">
        <v>84519.91</v>
      </c>
      <c r="C1626">
        <f t="shared" si="25"/>
        <v>0.37011817370841404</v>
      </c>
    </row>
    <row r="1627" spans="1:3" x14ac:dyDescent="0.3">
      <c r="A1627" s="1">
        <v>42509</v>
      </c>
      <c r="B1627">
        <v>84208.24</v>
      </c>
      <c r="C1627">
        <f t="shared" si="25"/>
        <v>-1.2738182917258438</v>
      </c>
    </row>
    <row r="1628" spans="1:3" x14ac:dyDescent="0.3">
      <c r="A1628" s="1">
        <v>42508</v>
      </c>
      <c r="B1628">
        <v>85294.74</v>
      </c>
      <c r="C1628">
        <f t="shared" si="25"/>
        <v>1.3871477884609877E-2</v>
      </c>
    </row>
    <row r="1629" spans="1:3" x14ac:dyDescent="0.3">
      <c r="A1629" s="1">
        <v>42507</v>
      </c>
      <c r="B1629">
        <v>85282.91</v>
      </c>
      <c r="C1629">
        <f t="shared" si="25"/>
        <v>-0.69972402265105116</v>
      </c>
    </row>
    <row r="1630" spans="1:3" x14ac:dyDescent="0.3">
      <c r="A1630" s="1">
        <v>42506</v>
      </c>
      <c r="B1630">
        <v>85883.86</v>
      </c>
      <c r="C1630">
        <f t="shared" si="25"/>
        <v>1.2228581301885761</v>
      </c>
    </row>
    <row r="1631" spans="1:3" x14ac:dyDescent="0.3">
      <c r="A1631" s="1">
        <v>42503</v>
      </c>
      <c r="B1631">
        <v>84846.31</v>
      </c>
      <c r="C1631">
        <f t="shared" si="25"/>
        <v>-0.55171875435875095</v>
      </c>
    </row>
    <row r="1632" spans="1:3" x14ac:dyDescent="0.3">
      <c r="A1632" s="1">
        <v>42502</v>
      </c>
      <c r="B1632">
        <v>85317.02</v>
      </c>
      <c r="C1632">
        <f t="shared" si="25"/>
        <v>0.41607273522481514</v>
      </c>
    </row>
    <row r="1633" spans="1:3" x14ac:dyDescent="0.3">
      <c r="A1633" s="1">
        <v>42501</v>
      </c>
      <c r="B1633">
        <v>84963.51</v>
      </c>
      <c r="C1633">
        <f t="shared" si="25"/>
        <v>0.88140536620361032</v>
      </c>
    </row>
    <row r="1634" spans="1:3" x14ac:dyDescent="0.3">
      <c r="A1634" s="1">
        <v>42500</v>
      </c>
      <c r="B1634">
        <v>84221.18</v>
      </c>
      <c r="C1634">
        <f t="shared" si="25"/>
        <v>-0.21518243470596937</v>
      </c>
    </row>
    <row r="1635" spans="1:3" x14ac:dyDescent="0.3">
      <c r="A1635" s="1">
        <v>42499</v>
      </c>
      <c r="B1635">
        <v>84402.8</v>
      </c>
      <c r="C1635">
        <f t="shared" si="25"/>
        <v>-1.613760561016089</v>
      </c>
    </row>
    <row r="1636" spans="1:3" x14ac:dyDescent="0.3">
      <c r="A1636" s="1">
        <v>42496</v>
      </c>
      <c r="B1636">
        <v>85787.199999999997</v>
      </c>
      <c r="C1636">
        <f t="shared" si="25"/>
        <v>0.63809142938790708</v>
      </c>
    </row>
    <row r="1637" spans="1:3" x14ac:dyDescent="0.3">
      <c r="A1637" s="1">
        <v>42495</v>
      </c>
      <c r="B1637">
        <v>85243.27</v>
      </c>
      <c r="C1637">
        <f t="shared" si="25"/>
        <v>-0.34336030373766696</v>
      </c>
    </row>
    <row r="1638" spans="1:3" x14ac:dyDescent="0.3">
      <c r="A1638" s="1">
        <v>42494</v>
      </c>
      <c r="B1638">
        <v>85536.97</v>
      </c>
      <c r="C1638">
        <f t="shared" si="25"/>
        <v>-0.62291216782752468</v>
      </c>
    </row>
    <row r="1639" spans="1:3" x14ac:dyDescent="0.3">
      <c r="A1639" s="1">
        <v>42493</v>
      </c>
      <c r="B1639">
        <v>86073.13</v>
      </c>
      <c r="C1639">
        <f t="shared" si="25"/>
        <v>0.78493941121581945</v>
      </c>
    </row>
    <row r="1640" spans="1:3" x14ac:dyDescent="0.3">
      <c r="A1640" s="1">
        <v>42492</v>
      </c>
      <c r="B1640">
        <v>85402.77</v>
      </c>
      <c r="C1640">
        <f t="shared" si="25"/>
        <v>0</v>
      </c>
    </row>
    <row r="1641" spans="1:3" x14ac:dyDescent="0.3">
      <c r="A1641" s="1">
        <v>42489</v>
      </c>
      <c r="B1641">
        <v>85402.77</v>
      </c>
      <c r="C1641">
        <f t="shared" si="25"/>
        <v>2.4470249701125937</v>
      </c>
    </row>
    <row r="1642" spans="1:3" x14ac:dyDescent="0.3">
      <c r="A1642" s="1">
        <v>42488</v>
      </c>
      <c r="B1642">
        <v>83362.86</v>
      </c>
      <c r="C1642">
        <f t="shared" si="25"/>
        <v>0.59274801367512597</v>
      </c>
    </row>
    <row r="1643" spans="1:3" x14ac:dyDescent="0.3">
      <c r="A1643" s="1">
        <v>42487</v>
      </c>
      <c r="B1643">
        <v>82871.64</v>
      </c>
      <c r="C1643">
        <f t="shared" si="25"/>
        <v>0.40358121231381339</v>
      </c>
    </row>
    <row r="1644" spans="1:3" x14ac:dyDescent="0.3">
      <c r="A1644" s="1">
        <v>42486</v>
      </c>
      <c r="B1644">
        <v>82538.53</v>
      </c>
      <c r="C1644">
        <f t="shared" si="25"/>
        <v>-8.0939028312802086E-2</v>
      </c>
    </row>
    <row r="1645" spans="1:3" x14ac:dyDescent="0.3">
      <c r="A1645" s="1">
        <v>42485</v>
      </c>
      <c r="B1645">
        <v>82605.39</v>
      </c>
      <c r="C1645">
        <f t="shared" si="25"/>
        <v>-0.37917361112786507</v>
      </c>
    </row>
    <row r="1646" spans="1:3" x14ac:dyDescent="0.3">
      <c r="A1646" s="1">
        <v>42482</v>
      </c>
      <c r="B1646">
        <v>82919.8</v>
      </c>
      <c r="C1646">
        <f t="shared" si="25"/>
        <v>-0.14627666460303551</v>
      </c>
    </row>
    <row r="1647" spans="1:3" x14ac:dyDescent="0.3">
      <c r="A1647" s="1">
        <v>42481</v>
      </c>
      <c r="B1647">
        <v>83041.27</v>
      </c>
      <c r="C1647">
        <f t="shared" si="25"/>
        <v>0.3411353092324238</v>
      </c>
    </row>
    <row r="1648" spans="1:3" x14ac:dyDescent="0.3">
      <c r="A1648" s="1">
        <v>42480</v>
      </c>
      <c r="B1648">
        <v>82758.95</v>
      </c>
      <c r="C1648">
        <f t="shared" si="25"/>
        <v>-0.82625860636117276</v>
      </c>
    </row>
    <row r="1649" spans="1:3" x14ac:dyDescent="0.3">
      <c r="A1649" s="1">
        <v>42479</v>
      </c>
      <c r="B1649">
        <v>83448.45</v>
      </c>
      <c r="C1649">
        <f t="shared" si="25"/>
        <v>1.6854632903784912</v>
      </c>
    </row>
    <row r="1650" spans="1:3" x14ac:dyDescent="0.3">
      <c r="A1650" s="1">
        <v>42478</v>
      </c>
      <c r="B1650">
        <v>82065.27</v>
      </c>
      <c r="C1650">
        <f t="shared" si="25"/>
        <v>0.48669120510164487</v>
      </c>
    </row>
    <row r="1651" spans="1:3" x14ac:dyDescent="0.3">
      <c r="A1651" s="1">
        <v>42475</v>
      </c>
      <c r="B1651">
        <v>81667.8</v>
      </c>
      <c r="C1651">
        <f t="shared" si="25"/>
        <v>-0.54707281217149417</v>
      </c>
    </row>
    <row r="1652" spans="1:3" x14ac:dyDescent="0.3">
      <c r="A1652" s="1">
        <v>42474</v>
      </c>
      <c r="B1652">
        <v>82117.039999999994</v>
      </c>
      <c r="C1652">
        <f t="shared" si="25"/>
        <v>-0.91906550231513673</v>
      </c>
    </row>
    <row r="1653" spans="1:3" x14ac:dyDescent="0.3">
      <c r="A1653" s="1">
        <v>42473</v>
      </c>
      <c r="B1653">
        <v>82878.75</v>
      </c>
      <c r="C1653">
        <f t="shared" si="25"/>
        <v>-0.40225453856754456</v>
      </c>
    </row>
    <row r="1654" spans="1:3" x14ac:dyDescent="0.3">
      <c r="A1654" s="1">
        <v>42472</v>
      </c>
      <c r="B1654">
        <v>83213.48</v>
      </c>
      <c r="C1654">
        <f t="shared" si="25"/>
        <v>-8.3392994171410436E-3</v>
      </c>
    </row>
    <row r="1655" spans="1:3" x14ac:dyDescent="0.3">
      <c r="A1655" s="1">
        <v>42471</v>
      </c>
      <c r="B1655">
        <v>83220.42</v>
      </c>
      <c r="C1655">
        <f t="shared" si="25"/>
        <v>0.49470630322753784</v>
      </c>
    </row>
    <row r="1656" spans="1:3" x14ac:dyDescent="0.3">
      <c r="A1656" s="1">
        <v>42468</v>
      </c>
      <c r="B1656">
        <v>82810.75</v>
      </c>
      <c r="C1656">
        <f t="shared" si="25"/>
        <v>-8.6086139226691671E-2</v>
      </c>
    </row>
    <row r="1657" spans="1:3" x14ac:dyDescent="0.3">
      <c r="A1657" s="1">
        <v>42467</v>
      </c>
      <c r="B1657">
        <v>82882.100000000006</v>
      </c>
      <c r="C1657">
        <f t="shared" si="25"/>
        <v>2.0594101736172794</v>
      </c>
    </row>
    <row r="1658" spans="1:3" x14ac:dyDescent="0.3">
      <c r="A1658" s="1">
        <v>42466</v>
      </c>
      <c r="B1658">
        <v>81209.66</v>
      </c>
      <c r="C1658">
        <f t="shared" si="25"/>
        <v>-0.78210322052060266</v>
      </c>
    </row>
    <row r="1659" spans="1:3" x14ac:dyDescent="0.3">
      <c r="A1659" s="1">
        <v>42465</v>
      </c>
      <c r="B1659">
        <v>81849.81</v>
      </c>
      <c r="C1659">
        <f t="shared" si="25"/>
        <v>1.5838554643925709</v>
      </c>
    </row>
    <row r="1660" spans="1:3" x14ac:dyDescent="0.3">
      <c r="A1660" s="1">
        <v>42464</v>
      </c>
      <c r="B1660">
        <v>80573.64</v>
      </c>
      <c r="C1660">
        <f t="shared" si="25"/>
        <v>0.26785003185728595</v>
      </c>
    </row>
    <row r="1661" spans="1:3" x14ac:dyDescent="0.3">
      <c r="A1661" s="1">
        <v>42461</v>
      </c>
      <c r="B1661">
        <v>80358.399999999994</v>
      </c>
      <c r="C1661">
        <f t="shared" si="25"/>
        <v>-1.7914135681847858</v>
      </c>
    </row>
    <row r="1662" spans="1:3" x14ac:dyDescent="0.3">
      <c r="A1662" s="1">
        <v>42460</v>
      </c>
      <c r="B1662">
        <v>81824.210000000006</v>
      </c>
      <c r="C1662">
        <f t="shared" si="25"/>
        <v>-6.5487812757122829E-2</v>
      </c>
    </row>
    <row r="1663" spans="1:3" x14ac:dyDescent="0.3">
      <c r="A1663" s="1">
        <v>42459</v>
      </c>
      <c r="B1663">
        <v>81877.83</v>
      </c>
      <c r="C1663">
        <f t="shared" si="25"/>
        <v>0.64685882023217223</v>
      </c>
    </row>
    <row r="1664" spans="1:3" x14ac:dyDescent="0.3">
      <c r="A1664" s="1">
        <v>42458</v>
      </c>
      <c r="B1664">
        <v>81351.600000000006</v>
      </c>
      <c r="C1664">
        <f t="shared" si="25"/>
        <v>-0.34144175840545665</v>
      </c>
    </row>
    <row r="1665" spans="1:3" x14ac:dyDescent="0.3">
      <c r="A1665" s="1">
        <v>42457</v>
      </c>
      <c r="B1665">
        <v>81630.320000000007</v>
      </c>
      <c r="C1665">
        <f t="shared" si="25"/>
        <v>0</v>
      </c>
    </row>
    <row r="1666" spans="1:3" x14ac:dyDescent="0.3">
      <c r="A1666" s="1">
        <v>42454</v>
      </c>
      <c r="B1666">
        <v>81630.320000000007</v>
      </c>
      <c r="C1666">
        <f t="shared" si="25"/>
        <v>0</v>
      </c>
    </row>
    <row r="1667" spans="1:3" x14ac:dyDescent="0.3">
      <c r="A1667" s="1">
        <v>42453</v>
      </c>
      <c r="B1667">
        <v>81630.320000000007</v>
      </c>
      <c r="C1667">
        <f t="shared" ref="C1667:C1730" si="26">(B1667-B1668)/B1668*100</f>
        <v>0.27924028853480015</v>
      </c>
    </row>
    <row r="1668" spans="1:3" x14ac:dyDescent="0.3">
      <c r="A1668" s="1">
        <v>42452</v>
      </c>
      <c r="B1668">
        <v>81403.009999999995</v>
      </c>
      <c r="C1668">
        <f t="shared" si="26"/>
        <v>-2.5637358028403532</v>
      </c>
    </row>
    <row r="1669" spans="1:3" x14ac:dyDescent="0.3">
      <c r="A1669" s="1">
        <v>42451</v>
      </c>
      <c r="B1669">
        <v>83544.88</v>
      </c>
      <c r="C1669">
        <f t="shared" si="26"/>
        <v>0.82058869316201499</v>
      </c>
    </row>
    <row r="1670" spans="1:3" x14ac:dyDescent="0.3">
      <c r="A1670" s="1">
        <v>42450</v>
      </c>
      <c r="B1670">
        <v>82864.899999999994</v>
      </c>
      <c r="C1670">
        <f t="shared" si="26"/>
        <v>-0.33021632091821657</v>
      </c>
    </row>
    <row r="1671" spans="1:3" x14ac:dyDescent="0.3">
      <c r="A1671" s="1">
        <v>42447</v>
      </c>
      <c r="B1671">
        <v>83139.44</v>
      </c>
      <c r="C1671">
        <f t="shared" si="26"/>
        <v>-1.2136050955777338</v>
      </c>
    </row>
    <row r="1672" spans="1:3" x14ac:dyDescent="0.3">
      <c r="A1672" s="1">
        <v>42446</v>
      </c>
      <c r="B1672">
        <v>84160.82</v>
      </c>
      <c r="C1672">
        <f t="shared" si="26"/>
        <v>1.7405122396294583</v>
      </c>
    </row>
    <row r="1673" spans="1:3" x14ac:dyDescent="0.3">
      <c r="A1673" s="1">
        <v>42445</v>
      </c>
      <c r="B1673">
        <v>82721.05</v>
      </c>
      <c r="C1673">
        <f t="shared" si="26"/>
        <v>-0.32893924323490659</v>
      </c>
    </row>
    <row r="1674" spans="1:3" x14ac:dyDescent="0.3">
      <c r="A1674" s="1">
        <v>42444</v>
      </c>
      <c r="B1674">
        <v>82994.05</v>
      </c>
      <c r="C1674">
        <f t="shared" si="26"/>
        <v>-0.51590397250493913</v>
      </c>
    </row>
    <row r="1675" spans="1:3" x14ac:dyDescent="0.3">
      <c r="A1675" s="1">
        <v>42443</v>
      </c>
      <c r="B1675">
        <v>83424.44</v>
      </c>
      <c r="C1675">
        <f t="shared" si="26"/>
        <v>-1.4714599553350027</v>
      </c>
    </row>
    <row r="1676" spans="1:3" x14ac:dyDescent="0.3">
      <c r="A1676" s="1">
        <v>42440</v>
      </c>
      <c r="B1676">
        <v>84670.33</v>
      </c>
      <c r="C1676">
        <f t="shared" si="26"/>
        <v>-0.64972270151442124</v>
      </c>
    </row>
    <row r="1677" spans="1:3" x14ac:dyDescent="0.3">
      <c r="A1677" s="1">
        <v>42439</v>
      </c>
      <c r="B1677">
        <v>85224.05</v>
      </c>
      <c r="C1677">
        <f t="shared" si="26"/>
        <v>1.9125086457688609</v>
      </c>
    </row>
    <row r="1678" spans="1:3" x14ac:dyDescent="0.3">
      <c r="A1678" s="1">
        <v>42438</v>
      </c>
      <c r="B1678">
        <v>83624.72</v>
      </c>
      <c r="C1678">
        <f t="shared" si="26"/>
        <v>-1.9189813473614967</v>
      </c>
    </row>
    <row r="1679" spans="1:3" x14ac:dyDescent="0.3">
      <c r="A1679" s="1">
        <v>42437</v>
      </c>
      <c r="B1679">
        <v>85260.86</v>
      </c>
      <c r="C1679">
        <f t="shared" si="26"/>
        <v>0.50852604542666624</v>
      </c>
    </row>
    <row r="1680" spans="1:3" x14ac:dyDescent="0.3">
      <c r="A1680" s="1">
        <v>42436</v>
      </c>
      <c r="B1680">
        <v>84829.48</v>
      </c>
      <c r="C1680">
        <f t="shared" si="26"/>
        <v>-0.75147610123482034</v>
      </c>
    </row>
    <row r="1681" spans="1:3" x14ac:dyDescent="0.3">
      <c r="A1681" s="1">
        <v>42433</v>
      </c>
      <c r="B1681">
        <v>85471.78</v>
      </c>
      <c r="C1681">
        <f t="shared" si="26"/>
        <v>1.7544812052184495</v>
      </c>
    </row>
    <row r="1682" spans="1:3" x14ac:dyDescent="0.3">
      <c r="A1682" s="1">
        <v>42432</v>
      </c>
      <c r="B1682">
        <v>83998.05</v>
      </c>
      <c r="C1682">
        <f t="shared" si="26"/>
        <v>0.64752609826973728</v>
      </c>
    </row>
    <row r="1683" spans="1:3" x14ac:dyDescent="0.3">
      <c r="A1683" s="1">
        <v>42431</v>
      </c>
      <c r="B1683">
        <v>83457.64</v>
      </c>
      <c r="C1683">
        <f t="shared" si="26"/>
        <v>-0.19332857366660985</v>
      </c>
    </row>
    <row r="1684" spans="1:3" x14ac:dyDescent="0.3">
      <c r="A1684" s="1">
        <v>42430</v>
      </c>
      <c r="B1684">
        <v>83619.3</v>
      </c>
      <c r="C1684">
        <f t="shared" si="26"/>
        <v>-0.74140688422625844</v>
      </c>
    </row>
    <row r="1685" spans="1:3" x14ac:dyDescent="0.3">
      <c r="A1685" s="1">
        <v>42429</v>
      </c>
      <c r="B1685">
        <v>84243.89</v>
      </c>
      <c r="C1685">
        <f t="shared" si="26"/>
        <v>-0.25714802604939735</v>
      </c>
    </row>
    <row r="1686" spans="1:3" x14ac:dyDescent="0.3">
      <c r="A1686" s="1">
        <v>42426</v>
      </c>
      <c r="B1686">
        <v>84461.08</v>
      </c>
      <c r="C1686">
        <f t="shared" si="26"/>
        <v>-0.8571532539120793</v>
      </c>
    </row>
    <row r="1687" spans="1:3" x14ac:dyDescent="0.3">
      <c r="A1687" s="1">
        <v>42425</v>
      </c>
      <c r="B1687">
        <v>85191.3</v>
      </c>
      <c r="C1687">
        <f t="shared" si="26"/>
        <v>-0.60027463728521557</v>
      </c>
    </row>
    <row r="1688" spans="1:3" x14ac:dyDescent="0.3">
      <c r="A1688" s="1">
        <v>42424</v>
      </c>
      <c r="B1688">
        <v>85705.77</v>
      </c>
      <c r="C1688">
        <f t="shared" si="26"/>
        <v>2.3580292975057415</v>
      </c>
    </row>
    <row r="1689" spans="1:3" x14ac:dyDescent="0.3">
      <c r="A1689" s="1">
        <v>42423</v>
      </c>
      <c r="B1689">
        <v>83731.360000000001</v>
      </c>
      <c r="C1689">
        <f t="shared" si="26"/>
        <v>0.90455918993260553</v>
      </c>
    </row>
    <row r="1690" spans="1:3" x14ac:dyDescent="0.3">
      <c r="A1690" s="1">
        <v>42422</v>
      </c>
      <c r="B1690">
        <v>82980.75</v>
      </c>
      <c r="C1690">
        <f t="shared" si="26"/>
        <v>-1.6471523327003388</v>
      </c>
    </row>
    <row r="1691" spans="1:3" x14ac:dyDescent="0.3">
      <c r="A1691" s="1">
        <v>42419</v>
      </c>
      <c r="B1691">
        <v>84370.46</v>
      </c>
      <c r="C1691">
        <f t="shared" si="26"/>
        <v>1.7279428387813216</v>
      </c>
    </row>
    <row r="1692" spans="1:3" x14ac:dyDescent="0.3">
      <c r="A1692" s="1">
        <v>42418</v>
      </c>
      <c r="B1692">
        <v>82937.350000000006</v>
      </c>
      <c r="C1692">
        <f t="shared" si="26"/>
        <v>0.30139755246611716</v>
      </c>
    </row>
    <row r="1693" spans="1:3" x14ac:dyDescent="0.3">
      <c r="A1693" s="1">
        <v>42417</v>
      </c>
      <c r="B1693">
        <v>82688.13</v>
      </c>
      <c r="C1693">
        <f t="shared" si="26"/>
        <v>-0.12746145055068087</v>
      </c>
    </row>
    <row r="1694" spans="1:3" x14ac:dyDescent="0.3">
      <c r="A1694" s="1">
        <v>42416</v>
      </c>
      <c r="B1694">
        <v>82793.66</v>
      </c>
      <c r="C1694">
        <f t="shared" si="26"/>
        <v>0.5582869774333854</v>
      </c>
    </row>
    <row r="1695" spans="1:3" x14ac:dyDescent="0.3">
      <c r="A1695" s="1">
        <v>42415</v>
      </c>
      <c r="B1695">
        <v>82334</v>
      </c>
      <c r="C1695">
        <f t="shared" si="26"/>
        <v>-2.5663115691114897</v>
      </c>
    </row>
    <row r="1696" spans="1:3" x14ac:dyDescent="0.3">
      <c r="A1696" s="1">
        <v>42412</v>
      </c>
      <c r="B1696">
        <v>84502.6</v>
      </c>
      <c r="C1696">
        <f t="shared" si="26"/>
        <v>-0.56289085965735997</v>
      </c>
    </row>
    <row r="1697" spans="1:3" x14ac:dyDescent="0.3">
      <c r="A1697" s="1">
        <v>42411</v>
      </c>
      <c r="B1697">
        <v>84980.95</v>
      </c>
      <c r="C1697">
        <f t="shared" si="26"/>
        <v>5.2222618992195446</v>
      </c>
    </row>
    <row r="1698" spans="1:3" x14ac:dyDescent="0.3">
      <c r="A1698" s="1">
        <v>42410</v>
      </c>
      <c r="B1698">
        <v>80763.28</v>
      </c>
      <c r="C1698">
        <f t="shared" si="26"/>
        <v>-0.17177519784678566</v>
      </c>
    </row>
    <row r="1699" spans="1:3" x14ac:dyDescent="0.3">
      <c r="A1699" s="1">
        <v>42409</v>
      </c>
      <c r="B1699">
        <v>80902.25</v>
      </c>
      <c r="C1699">
        <f t="shared" si="26"/>
        <v>-0.29409343354423151</v>
      </c>
    </row>
    <row r="1700" spans="1:3" x14ac:dyDescent="0.3">
      <c r="A1700" s="1">
        <v>42408</v>
      </c>
      <c r="B1700">
        <v>81140.88</v>
      </c>
      <c r="C1700">
        <f t="shared" si="26"/>
        <v>4.005368126174039</v>
      </c>
    </row>
    <row r="1701" spans="1:3" x14ac:dyDescent="0.3">
      <c r="A1701" s="1">
        <v>42405</v>
      </c>
      <c r="B1701">
        <v>78016.05</v>
      </c>
      <c r="C1701">
        <f t="shared" si="26"/>
        <v>-5.8056885242972853E-2</v>
      </c>
    </row>
    <row r="1702" spans="1:3" x14ac:dyDescent="0.3">
      <c r="A1702" s="1">
        <v>42404</v>
      </c>
      <c r="B1702">
        <v>78061.37</v>
      </c>
      <c r="C1702">
        <f t="shared" si="26"/>
        <v>1.5728288212983201</v>
      </c>
    </row>
    <row r="1703" spans="1:3" x14ac:dyDescent="0.3">
      <c r="A1703" s="1">
        <v>42403</v>
      </c>
      <c r="B1703">
        <v>76852.61</v>
      </c>
      <c r="C1703">
        <f t="shared" si="26"/>
        <v>0.25477022347901712</v>
      </c>
    </row>
    <row r="1704" spans="1:3" x14ac:dyDescent="0.3">
      <c r="A1704" s="1">
        <v>42402</v>
      </c>
      <c r="B1704">
        <v>76657.31</v>
      </c>
      <c r="C1704">
        <f t="shared" si="26"/>
        <v>0.22932217182832151</v>
      </c>
    </row>
    <row r="1705" spans="1:3" x14ac:dyDescent="0.3">
      <c r="A1705" s="1">
        <v>42401</v>
      </c>
      <c r="B1705">
        <v>76481.919999999998</v>
      </c>
      <c r="C1705">
        <f t="shared" si="26"/>
        <v>1.3490561774793726</v>
      </c>
    </row>
    <row r="1706" spans="1:3" x14ac:dyDescent="0.3">
      <c r="A1706" s="1">
        <v>42398</v>
      </c>
      <c r="B1706">
        <v>75463.87</v>
      </c>
      <c r="C1706">
        <f t="shared" si="26"/>
        <v>-0.44667415806823552</v>
      </c>
    </row>
    <row r="1707" spans="1:3" x14ac:dyDescent="0.3">
      <c r="A1707" s="1">
        <v>42397</v>
      </c>
      <c r="B1707">
        <v>75802.460000000006</v>
      </c>
      <c r="C1707">
        <f t="shared" si="26"/>
        <v>-0.24570606574593704</v>
      </c>
    </row>
    <row r="1708" spans="1:3" x14ac:dyDescent="0.3">
      <c r="A1708" s="1">
        <v>42396</v>
      </c>
      <c r="B1708">
        <v>75989.17</v>
      </c>
      <c r="C1708">
        <f t="shared" si="26"/>
        <v>0.75406603911803927</v>
      </c>
    </row>
    <row r="1709" spans="1:3" x14ac:dyDescent="0.3">
      <c r="A1709" s="1">
        <v>42395</v>
      </c>
      <c r="B1709">
        <v>75420.45</v>
      </c>
      <c r="C1709">
        <f t="shared" si="26"/>
        <v>0.63613077068107604</v>
      </c>
    </row>
    <row r="1710" spans="1:3" x14ac:dyDescent="0.3">
      <c r="A1710" s="1">
        <v>42394</v>
      </c>
      <c r="B1710">
        <v>74943.710000000006</v>
      </c>
      <c r="C1710">
        <f t="shared" si="26"/>
        <v>1.1517283145628023</v>
      </c>
    </row>
    <row r="1711" spans="1:3" x14ac:dyDescent="0.3">
      <c r="A1711" s="1">
        <v>42391</v>
      </c>
      <c r="B1711">
        <v>74090.39</v>
      </c>
      <c r="C1711">
        <f t="shared" si="26"/>
        <v>-0.4166510977497766</v>
      </c>
    </row>
    <row r="1712" spans="1:3" x14ac:dyDescent="0.3">
      <c r="A1712" s="1">
        <v>42390</v>
      </c>
      <c r="B1712">
        <v>74400.38</v>
      </c>
      <c r="C1712">
        <f t="shared" si="26"/>
        <v>-0.87779987143489357</v>
      </c>
    </row>
    <row r="1713" spans="1:3" x14ac:dyDescent="0.3">
      <c r="A1713" s="1">
        <v>42389</v>
      </c>
      <c r="B1713">
        <v>75059.25</v>
      </c>
      <c r="C1713">
        <f t="shared" si="26"/>
        <v>2.0068200924729713</v>
      </c>
    </row>
    <row r="1714" spans="1:3" x14ac:dyDescent="0.3">
      <c r="A1714" s="1">
        <v>42388</v>
      </c>
      <c r="B1714">
        <v>73582.58</v>
      </c>
      <c r="C1714">
        <f t="shared" si="26"/>
        <v>-0.15779075038734461</v>
      </c>
    </row>
    <row r="1715" spans="1:3" x14ac:dyDescent="0.3">
      <c r="A1715" s="1">
        <v>42387</v>
      </c>
      <c r="B1715">
        <v>73698.87</v>
      </c>
      <c r="C1715">
        <f t="shared" si="26"/>
        <v>-0.75101792367138998</v>
      </c>
    </row>
    <row r="1716" spans="1:3" x14ac:dyDescent="0.3">
      <c r="A1716" s="1">
        <v>42384</v>
      </c>
      <c r="B1716">
        <v>74256.55</v>
      </c>
      <c r="C1716">
        <f t="shared" si="26"/>
        <v>1.26416993751769</v>
      </c>
    </row>
    <row r="1717" spans="1:3" x14ac:dyDescent="0.3">
      <c r="A1717" s="1">
        <v>42383</v>
      </c>
      <c r="B1717">
        <v>73329.539999999994</v>
      </c>
      <c r="C1717">
        <f t="shared" si="26"/>
        <v>0.8993764233567767</v>
      </c>
    </row>
    <row r="1718" spans="1:3" x14ac:dyDescent="0.3">
      <c r="A1718" s="1">
        <v>42382</v>
      </c>
      <c r="B1718">
        <v>72675.91</v>
      </c>
      <c r="C1718">
        <f t="shared" si="26"/>
        <v>0.14780487166291412</v>
      </c>
    </row>
    <row r="1719" spans="1:3" x14ac:dyDescent="0.3">
      <c r="A1719" s="1">
        <v>42381</v>
      </c>
      <c r="B1719">
        <v>72568.649999999994</v>
      </c>
      <c r="C1719">
        <f t="shared" si="26"/>
        <v>-1.3084456083413263</v>
      </c>
    </row>
    <row r="1720" spans="1:3" x14ac:dyDescent="0.3">
      <c r="A1720" s="1">
        <v>42380</v>
      </c>
      <c r="B1720">
        <v>73530.759999999995</v>
      </c>
      <c r="C1720">
        <f t="shared" si="26"/>
        <v>-0.27210934176068652</v>
      </c>
    </row>
    <row r="1721" spans="1:3" x14ac:dyDescent="0.3">
      <c r="A1721" s="1">
        <v>42377</v>
      </c>
      <c r="B1721">
        <v>73731.39</v>
      </c>
      <c r="C1721">
        <f t="shared" si="26"/>
        <v>-8.0484309828408665E-2</v>
      </c>
    </row>
    <row r="1722" spans="1:3" x14ac:dyDescent="0.3">
      <c r="A1722" s="1">
        <v>42376</v>
      </c>
      <c r="B1722">
        <v>73790.78</v>
      </c>
      <c r="C1722">
        <f t="shared" si="26"/>
        <v>1.1294750587391709</v>
      </c>
    </row>
    <row r="1723" spans="1:3" x14ac:dyDescent="0.3">
      <c r="A1723" s="1">
        <v>42375</v>
      </c>
      <c r="B1723">
        <v>72966.64</v>
      </c>
      <c r="C1723">
        <f t="shared" si="26"/>
        <v>1.9420883037687224</v>
      </c>
    </row>
    <row r="1724" spans="1:3" x14ac:dyDescent="0.3">
      <c r="A1724" s="1">
        <v>42374</v>
      </c>
      <c r="B1724">
        <v>71576.56</v>
      </c>
      <c r="C1724">
        <f t="shared" si="26"/>
        <v>-0.66072536144760707</v>
      </c>
    </row>
    <row r="1725" spans="1:3" x14ac:dyDescent="0.3">
      <c r="A1725" s="1">
        <v>42373</v>
      </c>
      <c r="B1725">
        <v>72052.63</v>
      </c>
      <c r="C1725">
        <f t="shared" si="26"/>
        <v>2.2929537705254655</v>
      </c>
    </row>
    <row r="1726" spans="1:3" x14ac:dyDescent="0.3">
      <c r="A1726" s="1">
        <v>42370</v>
      </c>
      <c r="B1726">
        <v>70437.53</v>
      </c>
      <c r="C1726">
        <f t="shared" si="26"/>
        <v>0</v>
      </c>
    </row>
    <row r="1727" spans="1:3" x14ac:dyDescent="0.3">
      <c r="A1727" s="1">
        <v>42369</v>
      </c>
      <c r="B1727">
        <v>70437.53</v>
      </c>
      <c r="C1727">
        <f t="shared" si="26"/>
        <v>0</v>
      </c>
    </row>
    <row r="1728" spans="1:3" x14ac:dyDescent="0.3">
      <c r="A1728" s="1">
        <v>42368</v>
      </c>
      <c r="B1728">
        <v>70437.53</v>
      </c>
      <c r="C1728">
        <f t="shared" si="26"/>
        <v>-0.68826965236433157</v>
      </c>
    </row>
    <row r="1729" spans="1:3" x14ac:dyDescent="0.3">
      <c r="A1729" s="1">
        <v>42367</v>
      </c>
      <c r="B1729">
        <v>70925.69</v>
      </c>
      <c r="C1729">
        <f t="shared" si="26"/>
        <v>0.54331847418901147</v>
      </c>
    </row>
    <row r="1730" spans="1:3" x14ac:dyDescent="0.3">
      <c r="A1730" s="1">
        <v>42366</v>
      </c>
      <c r="B1730">
        <v>70542.42</v>
      </c>
      <c r="C1730">
        <f t="shared" si="26"/>
        <v>0</v>
      </c>
    </row>
    <row r="1731" spans="1:3" x14ac:dyDescent="0.3">
      <c r="A1731" s="1">
        <v>42363</v>
      </c>
      <c r="B1731">
        <v>70542.42</v>
      </c>
      <c r="C1731">
        <f t="shared" ref="C1731:C1794" si="27">(B1731-B1732)/B1732*100</f>
        <v>0</v>
      </c>
    </row>
    <row r="1732" spans="1:3" x14ac:dyDescent="0.3">
      <c r="A1732" s="1">
        <v>42362</v>
      </c>
      <c r="B1732">
        <v>70542.42</v>
      </c>
      <c r="C1732">
        <f t="shared" si="27"/>
        <v>0</v>
      </c>
    </row>
    <row r="1733" spans="1:3" x14ac:dyDescent="0.3">
      <c r="A1733" s="1">
        <v>42361</v>
      </c>
      <c r="B1733">
        <v>70542.42</v>
      </c>
      <c r="C1733">
        <f t="shared" si="27"/>
        <v>-0.88673403065239609</v>
      </c>
    </row>
    <row r="1734" spans="1:3" x14ac:dyDescent="0.3">
      <c r="A1734" s="1">
        <v>42360</v>
      </c>
      <c r="B1734">
        <v>71173.539999999994</v>
      </c>
      <c r="C1734">
        <f t="shared" si="27"/>
        <v>-0.36154765804586936</v>
      </c>
    </row>
    <row r="1735" spans="1:3" x14ac:dyDescent="0.3">
      <c r="A1735" s="1">
        <v>42359</v>
      </c>
      <c r="B1735">
        <v>71431.8</v>
      </c>
      <c r="C1735">
        <f t="shared" si="27"/>
        <v>1.4535629783788597</v>
      </c>
    </row>
    <row r="1736" spans="1:3" x14ac:dyDescent="0.3">
      <c r="A1736" s="1">
        <v>42356</v>
      </c>
      <c r="B1736">
        <v>70408.37</v>
      </c>
      <c r="C1736">
        <f t="shared" si="27"/>
        <v>1.0380714699105074</v>
      </c>
    </row>
    <row r="1737" spans="1:3" x14ac:dyDescent="0.3">
      <c r="A1737" s="1">
        <v>42355</v>
      </c>
      <c r="B1737">
        <v>69684.990000000005</v>
      </c>
      <c r="C1737">
        <f t="shared" si="27"/>
        <v>-2.6386827878830603</v>
      </c>
    </row>
    <row r="1738" spans="1:3" x14ac:dyDescent="0.3">
      <c r="A1738" s="1">
        <v>42354</v>
      </c>
      <c r="B1738">
        <v>71573.59</v>
      </c>
      <c r="C1738">
        <f t="shared" si="27"/>
        <v>0.84960509010630214</v>
      </c>
    </row>
    <row r="1739" spans="1:3" x14ac:dyDescent="0.3">
      <c r="A1739" s="1">
        <v>42353</v>
      </c>
      <c r="B1739">
        <v>70970.62</v>
      </c>
      <c r="C1739">
        <f t="shared" si="27"/>
        <v>-0.90872205062562406</v>
      </c>
    </row>
    <row r="1740" spans="1:3" x14ac:dyDescent="0.3">
      <c r="A1740" s="1">
        <v>42352</v>
      </c>
      <c r="B1740">
        <v>71621.460000000006</v>
      </c>
      <c r="C1740">
        <f t="shared" si="27"/>
        <v>-0.62068485133228624</v>
      </c>
    </row>
    <row r="1741" spans="1:3" x14ac:dyDescent="0.3">
      <c r="A1741" s="1">
        <v>42349</v>
      </c>
      <c r="B1741">
        <v>72068.78</v>
      </c>
      <c r="C1741">
        <f t="shared" si="27"/>
        <v>0.85476807488821116</v>
      </c>
    </row>
    <row r="1742" spans="1:3" x14ac:dyDescent="0.3">
      <c r="A1742" s="1">
        <v>42348</v>
      </c>
      <c r="B1742">
        <v>71457.98</v>
      </c>
      <c r="C1742">
        <f t="shared" si="27"/>
        <v>-1.1359176059550331</v>
      </c>
    </row>
    <row r="1743" spans="1:3" x14ac:dyDescent="0.3">
      <c r="A1743" s="1">
        <v>42347</v>
      </c>
      <c r="B1743">
        <v>72279.009999999995</v>
      </c>
      <c r="C1743">
        <f t="shared" si="27"/>
        <v>0.87782213690010236</v>
      </c>
    </row>
    <row r="1744" spans="1:3" x14ac:dyDescent="0.3">
      <c r="A1744" s="1">
        <v>42346</v>
      </c>
      <c r="B1744">
        <v>71650.05</v>
      </c>
      <c r="C1744">
        <f t="shared" si="27"/>
        <v>-0.25214680479239771</v>
      </c>
    </row>
    <row r="1745" spans="1:3" x14ac:dyDescent="0.3">
      <c r="A1745" s="1">
        <v>42345</v>
      </c>
      <c r="B1745">
        <v>71831.17</v>
      </c>
      <c r="C1745">
        <f t="shared" si="27"/>
        <v>-0.24870067126545095</v>
      </c>
    </row>
    <row r="1746" spans="1:3" x14ac:dyDescent="0.3">
      <c r="A1746" s="1">
        <v>42342</v>
      </c>
      <c r="B1746">
        <v>72010.259999999995</v>
      </c>
      <c r="C1746">
        <f t="shared" si="27"/>
        <v>2.0865068380417009</v>
      </c>
    </row>
    <row r="1747" spans="1:3" x14ac:dyDescent="0.3">
      <c r="A1747" s="1">
        <v>42341</v>
      </c>
      <c r="B1747">
        <v>70538.47</v>
      </c>
      <c r="C1747">
        <f t="shared" si="27"/>
        <v>0.41416402825836346</v>
      </c>
    </row>
    <row r="1748" spans="1:3" x14ac:dyDescent="0.3">
      <c r="A1748" s="1">
        <v>42340</v>
      </c>
      <c r="B1748">
        <v>70247.53</v>
      </c>
      <c r="C1748">
        <f t="shared" si="27"/>
        <v>-0.81433937627039765</v>
      </c>
    </row>
    <row r="1749" spans="1:3" x14ac:dyDescent="0.3">
      <c r="A1749" s="1">
        <v>42339</v>
      </c>
      <c r="B1749">
        <v>70824.28</v>
      </c>
      <c r="C1749">
        <f t="shared" si="27"/>
        <v>0.18974354984393818</v>
      </c>
    </row>
    <row r="1750" spans="1:3" x14ac:dyDescent="0.3">
      <c r="A1750" s="1">
        <v>42338</v>
      </c>
      <c r="B1750">
        <v>70690.149999999994</v>
      </c>
      <c r="C1750">
        <f t="shared" si="27"/>
        <v>-2.1540086482825602E-2</v>
      </c>
    </row>
    <row r="1751" spans="1:3" x14ac:dyDescent="0.3">
      <c r="A1751" s="1">
        <v>42335</v>
      </c>
      <c r="B1751">
        <v>70705.38</v>
      </c>
      <c r="C1751">
        <f t="shared" si="27"/>
        <v>-0.92937151965582476</v>
      </c>
    </row>
    <row r="1752" spans="1:3" x14ac:dyDescent="0.3">
      <c r="A1752" s="1">
        <v>42334</v>
      </c>
      <c r="B1752">
        <v>71368.66</v>
      </c>
      <c r="C1752">
        <f t="shared" si="27"/>
        <v>0.79077831091990125</v>
      </c>
    </row>
    <row r="1753" spans="1:3" x14ac:dyDescent="0.3">
      <c r="A1753" s="1">
        <v>42333</v>
      </c>
      <c r="B1753">
        <v>70808.72</v>
      </c>
      <c r="C1753">
        <f t="shared" si="27"/>
        <v>-0.8905455485529632</v>
      </c>
    </row>
    <row r="1754" spans="1:3" x14ac:dyDescent="0.3">
      <c r="A1754" s="1">
        <v>42332</v>
      </c>
      <c r="B1754">
        <v>71444.97</v>
      </c>
      <c r="C1754">
        <f t="shared" si="27"/>
        <v>0.59114304786011673</v>
      </c>
    </row>
    <row r="1755" spans="1:3" x14ac:dyDescent="0.3">
      <c r="A1755" s="1">
        <v>42331</v>
      </c>
      <c r="B1755">
        <v>71025.11</v>
      </c>
      <c r="C1755">
        <f t="shared" si="27"/>
        <v>-0.67980912094250823</v>
      </c>
    </row>
    <row r="1756" spans="1:3" x14ac:dyDescent="0.3">
      <c r="A1756" s="1">
        <v>42328</v>
      </c>
      <c r="B1756">
        <v>71511.25</v>
      </c>
      <c r="C1756">
        <f t="shared" si="27"/>
        <v>-2.5583832136512687E-2</v>
      </c>
    </row>
    <row r="1757" spans="1:3" x14ac:dyDescent="0.3">
      <c r="A1757" s="1">
        <v>42327</v>
      </c>
      <c r="B1757">
        <v>71529.55</v>
      </c>
      <c r="C1757">
        <f t="shared" si="27"/>
        <v>1.2739817532954214</v>
      </c>
    </row>
    <row r="1758" spans="1:3" x14ac:dyDescent="0.3">
      <c r="A1758" s="1">
        <v>42326</v>
      </c>
      <c r="B1758">
        <v>70629.740000000005</v>
      </c>
      <c r="C1758">
        <f t="shared" si="27"/>
        <v>-0.81085981137001217</v>
      </c>
    </row>
    <row r="1759" spans="1:3" x14ac:dyDescent="0.3">
      <c r="A1759" s="1">
        <v>42325</v>
      </c>
      <c r="B1759">
        <v>71207.13</v>
      </c>
      <c r="C1759">
        <f t="shared" si="27"/>
        <v>-0.49655909074139309</v>
      </c>
    </row>
    <row r="1760" spans="1:3" x14ac:dyDescent="0.3">
      <c r="A1760" s="1">
        <v>42324</v>
      </c>
      <c r="B1760">
        <v>71562.48</v>
      </c>
      <c r="C1760">
        <f t="shared" si="27"/>
        <v>0.12658102101787982</v>
      </c>
    </row>
    <row r="1761" spans="1:3" x14ac:dyDescent="0.3">
      <c r="A1761" s="1">
        <v>42321</v>
      </c>
      <c r="B1761">
        <v>71472.009999999995</v>
      </c>
      <c r="C1761">
        <f t="shared" si="27"/>
        <v>-0.74638783671261233</v>
      </c>
    </row>
    <row r="1762" spans="1:3" x14ac:dyDescent="0.3">
      <c r="A1762" s="1">
        <v>42320</v>
      </c>
      <c r="B1762">
        <v>72009.48</v>
      </c>
      <c r="C1762">
        <f t="shared" si="27"/>
        <v>0.13814463440065128</v>
      </c>
    </row>
    <row r="1763" spans="1:3" x14ac:dyDescent="0.3">
      <c r="A1763" s="1">
        <v>42319</v>
      </c>
      <c r="B1763">
        <v>71910.14</v>
      </c>
      <c r="C1763">
        <f t="shared" si="27"/>
        <v>-0.1168703958147778</v>
      </c>
    </row>
    <row r="1764" spans="1:3" x14ac:dyDescent="0.3">
      <c r="A1764" s="1">
        <v>42318</v>
      </c>
      <c r="B1764">
        <v>71994.28</v>
      </c>
      <c r="C1764">
        <f t="shared" si="27"/>
        <v>-0.6173670316921831</v>
      </c>
    </row>
    <row r="1765" spans="1:3" x14ac:dyDescent="0.3">
      <c r="A1765" s="1">
        <v>42317</v>
      </c>
      <c r="B1765">
        <v>72441.509999999995</v>
      </c>
      <c r="C1765">
        <f t="shared" si="27"/>
        <v>0.64893870657415664</v>
      </c>
    </row>
    <row r="1766" spans="1:3" x14ac:dyDescent="0.3">
      <c r="A1766" s="1">
        <v>42314</v>
      </c>
      <c r="B1766">
        <v>71974.44</v>
      </c>
      <c r="C1766">
        <f t="shared" si="27"/>
        <v>-1.2267194815635261</v>
      </c>
    </row>
    <row r="1767" spans="1:3" x14ac:dyDescent="0.3">
      <c r="A1767" s="1">
        <v>42313</v>
      </c>
      <c r="B1767">
        <v>72868.33</v>
      </c>
      <c r="C1767">
        <f t="shared" si="27"/>
        <v>-0.29991436295630336</v>
      </c>
    </row>
    <row r="1768" spans="1:3" x14ac:dyDescent="0.3">
      <c r="A1768" s="1">
        <v>42312</v>
      </c>
      <c r="B1768">
        <v>73087.53</v>
      </c>
      <c r="C1768">
        <f t="shared" si="27"/>
        <v>-0.6817438749860405</v>
      </c>
    </row>
    <row r="1769" spans="1:3" x14ac:dyDescent="0.3">
      <c r="A1769" s="1">
        <v>42311</v>
      </c>
      <c r="B1769">
        <v>73589.22</v>
      </c>
      <c r="C1769">
        <f t="shared" si="27"/>
        <v>-1.0131630079888321</v>
      </c>
    </row>
    <row r="1770" spans="1:3" x14ac:dyDescent="0.3">
      <c r="A1770" s="1">
        <v>42310</v>
      </c>
      <c r="B1770">
        <v>74342.429999999993</v>
      </c>
      <c r="C1770">
        <f t="shared" si="27"/>
        <v>-0.50832241958420654</v>
      </c>
    </row>
    <row r="1771" spans="1:3" x14ac:dyDescent="0.3">
      <c r="A1771" s="1">
        <v>42307</v>
      </c>
      <c r="B1771">
        <v>74722.259999999995</v>
      </c>
      <c r="C1771">
        <f t="shared" si="27"/>
        <v>-0.35905393036440558</v>
      </c>
    </row>
    <row r="1772" spans="1:3" x14ac:dyDescent="0.3">
      <c r="A1772" s="1">
        <v>42306</v>
      </c>
      <c r="B1772">
        <v>74991.520000000004</v>
      </c>
      <c r="C1772">
        <f t="shared" si="27"/>
        <v>-2.0067881693399068</v>
      </c>
    </row>
    <row r="1773" spans="1:3" x14ac:dyDescent="0.3">
      <c r="A1773" s="1">
        <v>42305</v>
      </c>
      <c r="B1773">
        <v>76527.259999999995</v>
      </c>
      <c r="C1773">
        <f t="shared" si="27"/>
        <v>0.93089764583736789</v>
      </c>
    </row>
    <row r="1774" spans="1:3" x14ac:dyDescent="0.3">
      <c r="A1774" s="1">
        <v>42304</v>
      </c>
      <c r="B1774">
        <v>75821.440000000002</v>
      </c>
      <c r="C1774">
        <f t="shared" si="27"/>
        <v>0.29927826105361882</v>
      </c>
    </row>
    <row r="1775" spans="1:3" x14ac:dyDescent="0.3">
      <c r="A1775" s="1">
        <v>42303</v>
      </c>
      <c r="B1775">
        <v>75595.199999999997</v>
      </c>
      <c r="C1775">
        <f t="shared" si="27"/>
        <v>0.10629686076647901</v>
      </c>
    </row>
    <row r="1776" spans="1:3" x14ac:dyDescent="0.3">
      <c r="A1776" s="1">
        <v>42300</v>
      </c>
      <c r="B1776">
        <v>75514.929999999993</v>
      </c>
      <c r="C1776">
        <f t="shared" si="27"/>
        <v>-0.65175351823891403</v>
      </c>
    </row>
    <row r="1777" spans="1:3" x14ac:dyDescent="0.3">
      <c r="A1777" s="1">
        <v>42299</v>
      </c>
      <c r="B1777">
        <v>76010.33</v>
      </c>
      <c r="C1777">
        <f t="shared" si="27"/>
        <v>-9.2769657986480111E-2</v>
      </c>
    </row>
    <row r="1778" spans="1:3" x14ac:dyDescent="0.3">
      <c r="A1778" s="1">
        <v>42298</v>
      </c>
      <c r="B1778">
        <v>76080.91</v>
      </c>
      <c r="C1778">
        <f t="shared" si="27"/>
        <v>-0.5858413613095601</v>
      </c>
    </row>
    <row r="1779" spans="1:3" x14ac:dyDescent="0.3">
      <c r="A1779" s="1">
        <v>42297</v>
      </c>
      <c r="B1779">
        <v>76529.25</v>
      </c>
      <c r="C1779">
        <f t="shared" si="27"/>
        <v>0.2912971121773002</v>
      </c>
    </row>
    <row r="1780" spans="1:3" x14ac:dyDescent="0.3">
      <c r="A1780" s="1">
        <v>42296</v>
      </c>
      <c r="B1780">
        <v>76306.97</v>
      </c>
      <c r="C1780">
        <f t="shared" si="27"/>
        <v>-0.25026660681357488</v>
      </c>
    </row>
    <row r="1781" spans="1:3" x14ac:dyDescent="0.3">
      <c r="A1781" s="1">
        <v>42293</v>
      </c>
      <c r="B1781">
        <v>76498.42</v>
      </c>
      <c r="C1781">
        <f t="shared" si="27"/>
        <v>-0.28386446198645171</v>
      </c>
    </row>
    <row r="1782" spans="1:3" x14ac:dyDescent="0.3">
      <c r="A1782" s="1">
        <v>42292</v>
      </c>
      <c r="B1782">
        <v>76716.19</v>
      </c>
      <c r="C1782">
        <f t="shared" si="27"/>
        <v>0.67482516197745557</v>
      </c>
    </row>
    <row r="1783" spans="1:3" x14ac:dyDescent="0.3">
      <c r="A1783" s="1">
        <v>42291</v>
      </c>
      <c r="B1783">
        <v>76201.960000000006</v>
      </c>
      <c r="C1783">
        <f t="shared" si="27"/>
        <v>0.49091582849465226</v>
      </c>
    </row>
    <row r="1784" spans="1:3" x14ac:dyDescent="0.3">
      <c r="A1784" s="1">
        <v>42290</v>
      </c>
      <c r="B1784">
        <v>75829.7</v>
      </c>
      <c r="C1784">
        <f t="shared" si="27"/>
        <v>0.51644954294195644</v>
      </c>
    </row>
    <row r="1785" spans="1:3" x14ac:dyDescent="0.3">
      <c r="A1785" s="1">
        <v>42289</v>
      </c>
      <c r="B1785">
        <v>75440.09</v>
      </c>
      <c r="C1785">
        <f t="shared" si="27"/>
        <v>1.1935295775430026</v>
      </c>
    </row>
    <row r="1786" spans="1:3" x14ac:dyDescent="0.3">
      <c r="A1786" s="1">
        <v>42286</v>
      </c>
      <c r="B1786">
        <v>74550.31</v>
      </c>
      <c r="C1786">
        <f t="shared" si="27"/>
        <v>0.69058189729981934</v>
      </c>
    </row>
    <row r="1787" spans="1:3" x14ac:dyDescent="0.3">
      <c r="A1787" s="1">
        <v>42285</v>
      </c>
      <c r="B1787">
        <v>74039.009999999995</v>
      </c>
      <c r="C1787">
        <f t="shared" si="27"/>
        <v>-0.31055750086914191</v>
      </c>
    </row>
    <row r="1788" spans="1:3" x14ac:dyDescent="0.3">
      <c r="A1788" s="1">
        <v>42284</v>
      </c>
      <c r="B1788">
        <v>74269.66</v>
      </c>
      <c r="C1788">
        <f t="shared" si="27"/>
        <v>-0.71558098762179989</v>
      </c>
    </row>
    <row r="1789" spans="1:3" x14ac:dyDescent="0.3">
      <c r="A1789" s="1">
        <v>42283</v>
      </c>
      <c r="B1789">
        <v>74804.95</v>
      </c>
      <c r="C1789">
        <f t="shared" si="27"/>
        <v>0.77489146871705361</v>
      </c>
    </row>
    <row r="1790" spans="1:3" x14ac:dyDescent="0.3">
      <c r="A1790" s="1">
        <v>42282</v>
      </c>
      <c r="B1790">
        <v>74229.75</v>
      </c>
      <c r="C1790">
        <f t="shared" si="27"/>
        <v>-0.80351693675738378</v>
      </c>
    </row>
    <row r="1791" spans="1:3" x14ac:dyDescent="0.3">
      <c r="A1791" s="1">
        <v>42279</v>
      </c>
      <c r="B1791">
        <v>74831.03</v>
      </c>
      <c r="C1791">
        <f t="shared" si="27"/>
        <v>1.8848367278139815</v>
      </c>
    </row>
    <row r="1792" spans="1:3" x14ac:dyDescent="0.3">
      <c r="A1792" s="1">
        <v>42278</v>
      </c>
      <c r="B1792">
        <v>73446.679999999993</v>
      </c>
      <c r="C1792">
        <f t="shared" si="27"/>
        <v>0.61514317449165967</v>
      </c>
    </row>
    <row r="1793" spans="1:3" x14ac:dyDescent="0.3">
      <c r="A1793" s="1">
        <v>42277</v>
      </c>
      <c r="B1793">
        <v>72997.64</v>
      </c>
      <c r="C1793">
        <f t="shared" si="27"/>
        <v>-2.1759322231506215</v>
      </c>
    </row>
    <row r="1794" spans="1:3" x14ac:dyDescent="0.3">
      <c r="A1794" s="1">
        <v>42276</v>
      </c>
      <c r="B1794">
        <v>74621.350000000006</v>
      </c>
      <c r="C1794">
        <f t="shared" si="27"/>
        <v>-0.373598920604438</v>
      </c>
    </row>
    <row r="1795" spans="1:3" x14ac:dyDescent="0.3">
      <c r="A1795" s="1">
        <v>42275</v>
      </c>
      <c r="B1795">
        <v>74901.179999999993</v>
      </c>
      <c r="C1795">
        <f t="shared" ref="C1795:C1858" si="28">(B1795-B1796)/B1796*100</f>
        <v>-1.3479815443289109</v>
      </c>
    </row>
    <row r="1796" spans="1:3" x14ac:dyDescent="0.3">
      <c r="A1796" s="1">
        <v>42272</v>
      </c>
      <c r="B1796">
        <v>75924.63</v>
      </c>
      <c r="C1796">
        <f t="shared" si="28"/>
        <v>-0.7574365295454768</v>
      </c>
    </row>
    <row r="1797" spans="1:3" x14ac:dyDescent="0.3">
      <c r="A1797" s="1">
        <v>42271</v>
      </c>
      <c r="B1797">
        <v>76504.100000000006</v>
      </c>
      <c r="C1797">
        <f t="shared" si="28"/>
        <v>2.1202089334242755</v>
      </c>
    </row>
    <row r="1798" spans="1:3" x14ac:dyDescent="0.3">
      <c r="A1798" s="1">
        <v>42270</v>
      </c>
      <c r="B1798">
        <v>74915.73</v>
      </c>
      <c r="C1798">
        <f t="shared" si="28"/>
        <v>1.2540567455101987</v>
      </c>
    </row>
    <row r="1799" spans="1:3" x14ac:dyDescent="0.3">
      <c r="A1799" s="1">
        <v>42269</v>
      </c>
      <c r="B1799">
        <v>73987.88</v>
      </c>
      <c r="C1799">
        <f t="shared" si="28"/>
        <v>-0.51303344842543297</v>
      </c>
    </row>
    <row r="1800" spans="1:3" x14ac:dyDescent="0.3">
      <c r="A1800" s="1">
        <v>42268</v>
      </c>
      <c r="B1800">
        <v>74369.42</v>
      </c>
      <c r="C1800">
        <f t="shared" si="28"/>
        <v>-0.93045108900756524</v>
      </c>
    </row>
    <row r="1801" spans="1:3" x14ac:dyDescent="0.3">
      <c r="A1801" s="1">
        <v>42265</v>
      </c>
      <c r="B1801">
        <v>75067.89</v>
      </c>
      <c r="C1801">
        <f t="shared" si="28"/>
        <v>1.3959865673218237</v>
      </c>
    </row>
    <row r="1802" spans="1:3" x14ac:dyDescent="0.3">
      <c r="A1802" s="1">
        <v>42264</v>
      </c>
      <c r="B1802">
        <v>74034.38</v>
      </c>
      <c r="C1802">
        <f t="shared" si="28"/>
        <v>-8.9409921529900235E-3</v>
      </c>
    </row>
    <row r="1803" spans="1:3" x14ac:dyDescent="0.3">
      <c r="A1803" s="1">
        <v>42263</v>
      </c>
      <c r="B1803">
        <v>74041</v>
      </c>
      <c r="C1803">
        <f t="shared" si="28"/>
        <v>0.85503592060784428</v>
      </c>
    </row>
    <row r="1804" spans="1:3" x14ac:dyDescent="0.3">
      <c r="A1804" s="1">
        <v>42262</v>
      </c>
      <c r="B1804">
        <v>73413.289999999994</v>
      </c>
      <c r="C1804">
        <f t="shared" si="28"/>
        <v>0.22412555946064372</v>
      </c>
    </row>
    <row r="1805" spans="1:3" x14ac:dyDescent="0.3">
      <c r="A1805" s="1">
        <v>42261</v>
      </c>
      <c r="B1805">
        <v>73249.119999999995</v>
      </c>
      <c r="C1805">
        <f t="shared" si="28"/>
        <v>0.31640104527521723</v>
      </c>
    </row>
    <row r="1806" spans="1:3" x14ac:dyDescent="0.3">
      <c r="A1806" s="1">
        <v>42258</v>
      </c>
      <c r="B1806">
        <v>73018.09</v>
      </c>
      <c r="C1806">
        <f t="shared" si="28"/>
        <v>-0.99423264794476196</v>
      </c>
    </row>
    <row r="1807" spans="1:3" x14ac:dyDescent="0.3">
      <c r="A1807" s="1">
        <v>42257</v>
      </c>
      <c r="B1807">
        <v>73751.350000000006</v>
      </c>
      <c r="C1807">
        <f t="shared" si="28"/>
        <v>-3.9658116136468323E-2</v>
      </c>
    </row>
    <row r="1808" spans="1:3" x14ac:dyDescent="0.3">
      <c r="A1808" s="1">
        <v>42256</v>
      </c>
      <c r="B1808">
        <v>73780.61</v>
      </c>
      <c r="C1808">
        <f t="shared" si="28"/>
        <v>-0.85547392720744297</v>
      </c>
    </row>
    <row r="1809" spans="1:3" x14ac:dyDescent="0.3">
      <c r="A1809" s="1">
        <v>42255</v>
      </c>
      <c r="B1809">
        <v>74417.23</v>
      </c>
      <c r="C1809">
        <f t="shared" si="28"/>
        <v>-0.64652919454607549</v>
      </c>
    </row>
    <row r="1810" spans="1:3" x14ac:dyDescent="0.3">
      <c r="A1810" s="1">
        <v>42254</v>
      </c>
      <c r="B1810">
        <v>74901.490000000005</v>
      </c>
      <c r="C1810">
        <f t="shared" si="28"/>
        <v>0.34589842624857464</v>
      </c>
    </row>
    <row r="1811" spans="1:3" x14ac:dyDescent="0.3">
      <c r="A1811" s="1">
        <v>42251</v>
      </c>
      <c r="B1811">
        <v>74643.3</v>
      </c>
      <c r="C1811">
        <f t="shared" si="28"/>
        <v>0.11033914096949048</v>
      </c>
    </row>
    <row r="1812" spans="1:3" x14ac:dyDescent="0.3">
      <c r="A1812" s="1">
        <v>42250</v>
      </c>
      <c r="B1812">
        <v>74561.03</v>
      </c>
      <c r="C1812">
        <f t="shared" si="28"/>
        <v>-0.95913956784458521</v>
      </c>
    </row>
    <row r="1813" spans="1:3" x14ac:dyDescent="0.3">
      <c r="A1813" s="1">
        <v>42249</v>
      </c>
      <c r="B1813">
        <v>75283.100000000006</v>
      </c>
      <c r="C1813">
        <f t="shared" si="28"/>
        <v>-0.72493658420282125</v>
      </c>
    </row>
    <row r="1814" spans="1:3" x14ac:dyDescent="0.3">
      <c r="A1814" s="1">
        <v>42248</v>
      </c>
      <c r="B1814">
        <v>75832.84</v>
      </c>
      <c r="C1814">
        <f t="shared" si="28"/>
        <v>0.90322501667574939</v>
      </c>
    </row>
    <row r="1815" spans="1:3" x14ac:dyDescent="0.3">
      <c r="A1815" s="1">
        <v>42247</v>
      </c>
      <c r="B1815">
        <v>75154.03</v>
      </c>
      <c r="C1815">
        <f t="shared" si="28"/>
        <v>0</v>
      </c>
    </row>
    <row r="1816" spans="1:3" x14ac:dyDescent="0.3">
      <c r="A1816" s="1">
        <v>42244</v>
      </c>
      <c r="B1816">
        <v>75154.03</v>
      </c>
      <c r="C1816">
        <f t="shared" si="28"/>
        <v>1.7336019371529849</v>
      </c>
    </row>
    <row r="1817" spans="1:3" x14ac:dyDescent="0.3">
      <c r="A1817" s="1">
        <v>42243</v>
      </c>
      <c r="B1817">
        <v>73873.36</v>
      </c>
      <c r="C1817">
        <f t="shared" si="28"/>
        <v>-0.32540178019073757</v>
      </c>
    </row>
    <row r="1818" spans="1:3" x14ac:dyDescent="0.3">
      <c r="A1818" s="1">
        <v>42242</v>
      </c>
      <c r="B1818">
        <v>74114.53</v>
      </c>
      <c r="C1818">
        <f t="shared" si="28"/>
        <v>-1.4398792083968996</v>
      </c>
    </row>
    <row r="1819" spans="1:3" x14ac:dyDescent="0.3">
      <c r="A1819" s="1">
        <v>42241</v>
      </c>
      <c r="B1819">
        <v>75197.279999999999</v>
      </c>
      <c r="C1819">
        <f t="shared" si="28"/>
        <v>-3.7634953543730338</v>
      </c>
    </row>
    <row r="1820" spans="1:3" x14ac:dyDescent="0.3">
      <c r="A1820" s="1">
        <v>42240</v>
      </c>
      <c r="B1820">
        <v>78138</v>
      </c>
      <c r="C1820">
        <f t="shared" si="28"/>
        <v>2.0406963966071032</v>
      </c>
    </row>
    <row r="1821" spans="1:3" x14ac:dyDescent="0.3">
      <c r="A1821" s="1">
        <v>42237</v>
      </c>
      <c r="B1821">
        <v>76575.33</v>
      </c>
      <c r="C1821">
        <f t="shared" si="28"/>
        <v>1.8994263981918398</v>
      </c>
    </row>
    <row r="1822" spans="1:3" x14ac:dyDescent="0.3">
      <c r="A1822" s="1">
        <v>42236</v>
      </c>
      <c r="B1822">
        <v>75147.95</v>
      </c>
      <c r="C1822">
        <f t="shared" si="28"/>
        <v>2.3380978022106715</v>
      </c>
    </row>
    <row r="1823" spans="1:3" x14ac:dyDescent="0.3">
      <c r="A1823" s="1">
        <v>42235</v>
      </c>
      <c r="B1823">
        <v>73431.06</v>
      </c>
      <c r="C1823">
        <f t="shared" si="28"/>
        <v>1.0070573243571299</v>
      </c>
    </row>
    <row r="1824" spans="1:3" x14ac:dyDescent="0.3">
      <c r="A1824" s="1">
        <v>42234</v>
      </c>
      <c r="B1824">
        <v>72698.94</v>
      </c>
      <c r="C1824">
        <f t="shared" si="28"/>
        <v>-0.65437878700917573</v>
      </c>
    </row>
    <row r="1825" spans="1:3" x14ac:dyDescent="0.3">
      <c r="A1825" s="1">
        <v>42233</v>
      </c>
      <c r="B1825">
        <v>73177.8</v>
      </c>
      <c r="C1825">
        <f t="shared" si="28"/>
        <v>0.62981471346180817</v>
      </c>
    </row>
    <row r="1826" spans="1:3" x14ac:dyDescent="0.3">
      <c r="A1826" s="1">
        <v>42230</v>
      </c>
      <c r="B1826">
        <v>72719.8</v>
      </c>
      <c r="C1826">
        <f t="shared" si="28"/>
        <v>-0.34091394978877859</v>
      </c>
    </row>
    <row r="1827" spans="1:3" x14ac:dyDescent="0.3">
      <c r="A1827" s="1">
        <v>42229</v>
      </c>
      <c r="B1827">
        <v>72968.56</v>
      </c>
      <c r="C1827">
        <f t="shared" si="28"/>
        <v>0.46067988867464954</v>
      </c>
    </row>
    <row r="1828" spans="1:3" x14ac:dyDescent="0.3">
      <c r="A1828" s="1">
        <v>42228</v>
      </c>
      <c r="B1828">
        <v>72633.95</v>
      </c>
      <c r="C1828">
        <f t="shared" si="28"/>
        <v>1.835547968972898</v>
      </c>
    </row>
    <row r="1829" spans="1:3" x14ac:dyDescent="0.3">
      <c r="A1829" s="1">
        <v>42227</v>
      </c>
      <c r="B1829">
        <v>71324.75</v>
      </c>
      <c r="C1829">
        <f t="shared" si="28"/>
        <v>1.9891857480891895</v>
      </c>
    </row>
    <row r="1830" spans="1:3" x14ac:dyDescent="0.3">
      <c r="A1830" s="1">
        <v>42226</v>
      </c>
      <c r="B1830">
        <v>69933.64</v>
      </c>
      <c r="C1830">
        <f t="shared" si="28"/>
        <v>0.33769848232961208</v>
      </c>
    </row>
    <row r="1831" spans="1:3" x14ac:dyDescent="0.3">
      <c r="A1831" s="1">
        <v>42223</v>
      </c>
      <c r="B1831">
        <v>69698.27</v>
      </c>
      <c r="C1831">
        <f t="shared" si="28"/>
        <v>0.40019907678502081</v>
      </c>
    </row>
    <row r="1832" spans="1:3" x14ac:dyDescent="0.3">
      <c r="A1832" s="1">
        <v>42222</v>
      </c>
      <c r="B1832">
        <v>69420.45</v>
      </c>
      <c r="C1832">
        <f t="shared" si="28"/>
        <v>0.38108995631672754</v>
      </c>
    </row>
    <row r="1833" spans="1:3" x14ac:dyDescent="0.3">
      <c r="A1833" s="1">
        <v>42221</v>
      </c>
      <c r="B1833">
        <v>69156.899999999994</v>
      </c>
      <c r="C1833">
        <f t="shared" si="28"/>
        <v>-0.46747554140508657</v>
      </c>
    </row>
    <row r="1834" spans="1:3" x14ac:dyDescent="0.3">
      <c r="A1834" s="1">
        <v>42220</v>
      </c>
      <c r="B1834">
        <v>69481.710000000006</v>
      </c>
      <c r="C1834">
        <f t="shared" si="28"/>
        <v>-0.64536028254458933</v>
      </c>
    </row>
    <row r="1835" spans="1:3" x14ac:dyDescent="0.3">
      <c r="A1835" s="1">
        <v>42219</v>
      </c>
      <c r="B1835">
        <v>69933.03</v>
      </c>
      <c r="C1835">
        <f t="shared" si="28"/>
        <v>-0.48440776486821119</v>
      </c>
    </row>
    <row r="1836" spans="1:3" x14ac:dyDescent="0.3">
      <c r="A1836" s="1">
        <v>42216</v>
      </c>
      <c r="B1836">
        <v>70273.440000000002</v>
      </c>
      <c r="C1836">
        <f t="shared" si="28"/>
        <v>0.80220397023905743</v>
      </c>
    </row>
    <row r="1837" spans="1:3" x14ac:dyDescent="0.3">
      <c r="A1837" s="1">
        <v>42215</v>
      </c>
      <c r="B1837">
        <v>69714.19</v>
      </c>
      <c r="C1837">
        <f t="shared" si="28"/>
        <v>0.18064771640364385</v>
      </c>
    </row>
    <row r="1838" spans="1:3" x14ac:dyDescent="0.3">
      <c r="A1838" s="1">
        <v>42214</v>
      </c>
      <c r="B1838">
        <v>69588.479999999996</v>
      </c>
      <c r="C1838">
        <f t="shared" si="28"/>
        <v>-0.46184196674189232</v>
      </c>
    </row>
    <row r="1839" spans="1:3" x14ac:dyDescent="0.3">
      <c r="A1839" s="1">
        <v>42213</v>
      </c>
      <c r="B1839">
        <v>69911.360000000001</v>
      </c>
      <c r="C1839">
        <f t="shared" si="28"/>
        <v>-1.0421442423883838</v>
      </c>
    </row>
    <row r="1840" spans="1:3" x14ac:dyDescent="0.3">
      <c r="A1840" s="1">
        <v>42212</v>
      </c>
      <c r="B1840">
        <v>70647.61</v>
      </c>
      <c r="C1840">
        <f t="shared" si="28"/>
        <v>1.9854415007452486</v>
      </c>
    </row>
    <row r="1841" spans="1:3" x14ac:dyDescent="0.3">
      <c r="A1841" s="1">
        <v>42209</v>
      </c>
      <c r="B1841">
        <v>69272.25</v>
      </c>
      <c r="C1841">
        <f t="shared" si="28"/>
        <v>-1.1178727458191</v>
      </c>
    </row>
    <row r="1842" spans="1:3" x14ac:dyDescent="0.3">
      <c r="A1842" s="1">
        <v>42208</v>
      </c>
      <c r="B1842">
        <v>70055.38</v>
      </c>
      <c r="C1842">
        <f t="shared" si="28"/>
        <v>1.0869074298293573</v>
      </c>
    </row>
    <row r="1843" spans="1:3" x14ac:dyDescent="0.3">
      <c r="A1843" s="1">
        <v>42207</v>
      </c>
      <c r="B1843">
        <v>69302.13</v>
      </c>
      <c r="C1843">
        <f t="shared" si="28"/>
        <v>-1.4005528513073475</v>
      </c>
    </row>
    <row r="1844" spans="1:3" x14ac:dyDescent="0.3">
      <c r="A1844" s="1">
        <v>42206</v>
      </c>
      <c r="B1844">
        <v>70286.53</v>
      </c>
      <c r="C1844">
        <f t="shared" si="28"/>
        <v>2.1199390368209776E-3</v>
      </c>
    </row>
    <row r="1845" spans="1:3" x14ac:dyDescent="0.3">
      <c r="A1845" s="1">
        <v>42205</v>
      </c>
      <c r="B1845">
        <v>70285.039999999994</v>
      </c>
      <c r="C1845">
        <f t="shared" si="28"/>
        <v>-2.2394300138479686</v>
      </c>
    </row>
    <row r="1846" spans="1:3" x14ac:dyDescent="0.3">
      <c r="A1846" s="1">
        <v>42202</v>
      </c>
      <c r="B1846">
        <v>71895.08</v>
      </c>
      <c r="C1846">
        <f t="shared" si="28"/>
        <v>-0.97665189203319391</v>
      </c>
    </row>
    <row r="1847" spans="1:3" x14ac:dyDescent="0.3">
      <c r="A1847" s="1">
        <v>42201</v>
      </c>
      <c r="B1847">
        <v>72604.17</v>
      </c>
      <c r="C1847">
        <f t="shared" si="28"/>
        <v>-0.32696643188562896</v>
      </c>
    </row>
    <row r="1848" spans="1:3" x14ac:dyDescent="0.3">
      <c r="A1848" s="1">
        <v>42200</v>
      </c>
      <c r="B1848">
        <v>72842.34</v>
      </c>
      <c r="C1848">
        <f t="shared" si="28"/>
        <v>-0.58212997991234483</v>
      </c>
    </row>
    <row r="1849" spans="1:3" x14ac:dyDescent="0.3">
      <c r="A1849" s="1">
        <v>42199</v>
      </c>
      <c r="B1849">
        <v>73268.86</v>
      </c>
      <c r="C1849">
        <f t="shared" si="28"/>
        <v>8.4349730511148441E-2</v>
      </c>
    </row>
    <row r="1850" spans="1:3" x14ac:dyDescent="0.3">
      <c r="A1850" s="1">
        <v>42198</v>
      </c>
      <c r="B1850">
        <v>73207.11</v>
      </c>
      <c r="C1850">
        <f t="shared" si="28"/>
        <v>-0.28268203726123131</v>
      </c>
    </row>
    <row r="1851" spans="1:3" x14ac:dyDescent="0.3">
      <c r="A1851" s="1">
        <v>42195</v>
      </c>
      <c r="B1851">
        <v>73414.64</v>
      </c>
      <c r="C1851">
        <f t="shared" si="28"/>
        <v>-0.43774246508760256</v>
      </c>
    </row>
    <row r="1852" spans="1:3" x14ac:dyDescent="0.3">
      <c r="A1852" s="1">
        <v>42194</v>
      </c>
      <c r="B1852">
        <v>73737.42</v>
      </c>
      <c r="C1852">
        <f t="shared" si="28"/>
        <v>0.26282179148763279</v>
      </c>
    </row>
    <row r="1853" spans="1:3" x14ac:dyDescent="0.3">
      <c r="A1853" s="1">
        <v>42193</v>
      </c>
      <c r="B1853">
        <v>73544.13</v>
      </c>
      <c r="C1853">
        <f t="shared" si="28"/>
        <v>0.14001658467374861</v>
      </c>
    </row>
    <row r="1854" spans="1:3" x14ac:dyDescent="0.3">
      <c r="A1854" s="1">
        <v>42192</v>
      </c>
      <c r="B1854">
        <v>73441.3</v>
      </c>
      <c r="C1854">
        <f t="shared" si="28"/>
        <v>-0.41837373228556113</v>
      </c>
    </row>
    <row r="1855" spans="1:3" x14ac:dyDescent="0.3">
      <c r="A1855" s="1">
        <v>42191</v>
      </c>
      <c r="B1855">
        <v>73749.850000000006</v>
      </c>
      <c r="C1855">
        <f t="shared" si="28"/>
        <v>-0.46642540128981103</v>
      </c>
    </row>
    <row r="1856" spans="1:3" x14ac:dyDescent="0.3">
      <c r="A1856" s="1">
        <v>42188</v>
      </c>
      <c r="B1856">
        <v>74095.45</v>
      </c>
      <c r="C1856">
        <f t="shared" si="28"/>
        <v>0.36254640698306628</v>
      </c>
    </row>
    <row r="1857" spans="1:3" x14ac:dyDescent="0.3">
      <c r="A1857" s="1">
        <v>42187</v>
      </c>
      <c r="B1857">
        <v>73827.789999999994</v>
      </c>
      <c r="C1857">
        <f t="shared" si="28"/>
        <v>-0.59254433882975355</v>
      </c>
    </row>
    <row r="1858" spans="1:3" x14ac:dyDescent="0.3">
      <c r="A1858" s="1">
        <v>42186</v>
      </c>
      <c r="B1858">
        <v>74267.86</v>
      </c>
      <c r="C1858">
        <f t="shared" si="28"/>
        <v>-0.29853575448274117</v>
      </c>
    </row>
    <row r="1859" spans="1:3" x14ac:dyDescent="0.3">
      <c r="A1859" s="1">
        <v>42185</v>
      </c>
      <c r="B1859">
        <v>74490.240000000005</v>
      </c>
      <c r="C1859">
        <f t="shared" ref="C1859:C1922" si="29">(B1859-B1860)/B1860*100</f>
        <v>-0.62450672613434355</v>
      </c>
    </row>
    <row r="1860" spans="1:3" x14ac:dyDescent="0.3">
      <c r="A1860" s="1">
        <v>42184</v>
      </c>
      <c r="B1860">
        <v>74958.36</v>
      </c>
      <c r="C1860">
        <f t="shared" si="29"/>
        <v>0.75679471321725811</v>
      </c>
    </row>
    <row r="1861" spans="1:3" x14ac:dyDescent="0.3">
      <c r="A1861" s="1">
        <v>42181</v>
      </c>
      <c r="B1861">
        <v>74395.34</v>
      </c>
      <c r="C1861">
        <f t="shared" si="29"/>
        <v>-0.13416955622294657</v>
      </c>
    </row>
    <row r="1862" spans="1:3" x14ac:dyDescent="0.3">
      <c r="A1862" s="1">
        <v>42180</v>
      </c>
      <c r="B1862">
        <v>74495.289999999994</v>
      </c>
      <c r="C1862">
        <f t="shared" si="29"/>
        <v>-9.8901635316748088E-2</v>
      </c>
    </row>
    <row r="1863" spans="1:3" x14ac:dyDescent="0.3">
      <c r="A1863" s="1">
        <v>42179</v>
      </c>
      <c r="B1863">
        <v>74569.039999999994</v>
      </c>
      <c r="C1863">
        <f t="shared" si="29"/>
        <v>-0.42708610410519032</v>
      </c>
    </row>
    <row r="1864" spans="1:3" x14ac:dyDescent="0.3">
      <c r="A1864" s="1">
        <v>42178</v>
      </c>
      <c r="B1864">
        <v>74888.88</v>
      </c>
      <c r="C1864">
        <f t="shared" si="29"/>
        <v>-0.45711457160029734</v>
      </c>
    </row>
    <row r="1865" spans="1:3" x14ac:dyDescent="0.3">
      <c r="A1865" s="1">
        <v>42177</v>
      </c>
      <c r="B1865">
        <v>75232.78</v>
      </c>
      <c r="C1865">
        <f t="shared" si="29"/>
        <v>-1.4537490924137932</v>
      </c>
    </row>
    <row r="1866" spans="1:3" x14ac:dyDescent="0.3">
      <c r="A1866" s="1">
        <v>42174</v>
      </c>
      <c r="B1866">
        <v>76342.61</v>
      </c>
      <c r="C1866">
        <f t="shared" si="29"/>
        <v>-0.14884298124905798</v>
      </c>
    </row>
    <row r="1867" spans="1:3" x14ac:dyDescent="0.3">
      <c r="A1867" s="1">
        <v>42173</v>
      </c>
      <c r="B1867">
        <v>76456.41</v>
      </c>
      <c r="C1867">
        <f t="shared" si="29"/>
        <v>1.1674499153943283</v>
      </c>
    </row>
    <row r="1868" spans="1:3" x14ac:dyDescent="0.3">
      <c r="A1868" s="1">
        <v>42172</v>
      </c>
      <c r="B1868">
        <v>75574.12</v>
      </c>
      <c r="C1868">
        <f t="shared" si="29"/>
        <v>-7.5339377584102932E-2</v>
      </c>
    </row>
    <row r="1869" spans="1:3" x14ac:dyDescent="0.3">
      <c r="A1869" s="1">
        <v>42171</v>
      </c>
      <c r="B1869">
        <v>75631.100000000006</v>
      </c>
      <c r="C1869">
        <f t="shared" si="29"/>
        <v>-3.7483746249313145E-2</v>
      </c>
    </row>
    <row r="1870" spans="1:3" x14ac:dyDescent="0.3">
      <c r="A1870" s="1">
        <v>42170</v>
      </c>
      <c r="B1870">
        <v>75659.460000000006</v>
      </c>
      <c r="C1870">
        <f t="shared" si="29"/>
        <v>-0.10041524774836583</v>
      </c>
    </row>
    <row r="1871" spans="1:3" x14ac:dyDescent="0.3">
      <c r="A1871" s="1">
        <v>42167</v>
      </c>
      <c r="B1871">
        <v>75735.509999999995</v>
      </c>
      <c r="C1871">
        <f t="shared" si="29"/>
        <v>0.42556763235537609</v>
      </c>
    </row>
    <row r="1872" spans="1:3" x14ac:dyDescent="0.3">
      <c r="A1872" s="1">
        <v>42166</v>
      </c>
      <c r="B1872">
        <v>75414.570000000007</v>
      </c>
      <c r="C1872">
        <f t="shared" si="29"/>
        <v>-0.54641428974779738</v>
      </c>
    </row>
    <row r="1873" spans="1:3" x14ac:dyDescent="0.3">
      <c r="A1873" s="1">
        <v>42165</v>
      </c>
      <c r="B1873">
        <v>75828.91</v>
      </c>
      <c r="C1873">
        <f t="shared" si="29"/>
        <v>0.6568741947533504</v>
      </c>
    </row>
    <row r="1874" spans="1:3" x14ac:dyDescent="0.3">
      <c r="A1874" s="1">
        <v>42164</v>
      </c>
      <c r="B1874">
        <v>75334.06</v>
      </c>
      <c r="C1874">
        <f t="shared" si="29"/>
        <v>0.25887834820389383</v>
      </c>
    </row>
    <row r="1875" spans="1:3" x14ac:dyDescent="0.3">
      <c r="A1875" s="1">
        <v>42163</v>
      </c>
      <c r="B1875">
        <v>75139.539999999994</v>
      </c>
      <c r="C1875">
        <f t="shared" si="29"/>
        <v>0.68634363759983552</v>
      </c>
    </row>
    <row r="1876" spans="1:3" x14ac:dyDescent="0.3">
      <c r="A1876" s="1">
        <v>42160</v>
      </c>
      <c r="B1876">
        <v>74627.34</v>
      </c>
      <c r="C1876">
        <f t="shared" si="29"/>
        <v>-0.76325787898405295</v>
      </c>
    </row>
    <row r="1877" spans="1:3" x14ac:dyDescent="0.3">
      <c r="A1877" s="1">
        <v>42159</v>
      </c>
      <c r="B1877">
        <v>75201.320000000007</v>
      </c>
      <c r="C1877">
        <f t="shared" si="29"/>
        <v>-1.4281913045985659</v>
      </c>
    </row>
    <row r="1878" spans="1:3" x14ac:dyDescent="0.3">
      <c r="A1878" s="1">
        <v>42158</v>
      </c>
      <c r="B1878">
        <v>76290.899999999994</v>
      </c>
      <c r="C1878">
        <f t="shared" si="29"/>
        <v>0.45311999443819673</v>
      </c>
    </row>
    <row r="1879" spans="1:3" x14ac:dyDescent="0.3">
      <c r="A1879" s="1">
        <v>42157</v>
      </c>
      <c r="B1879">
        <v>75946.77</v>
      </c>
      <c r="C1879">
        <f t="shared" si="29"/>
        <v>-0.48042676646564053</v>
      </c>
    </row>
    <row r="1880" spans="1:3" x14ac:dyDescent="0.3">
      <c r="A1880" s="1">
        <v>42156</v>
      </c>
      <c r="B1880">
        <v>76313.399999999994</v>
      </c>
      <c r="C1880">
        <f t="shared" si="29"/>
        <v>0.57239763217971329</v>
      </c>
    </row>
    <row r="1881" spans="1:3" x14ac:dyDescent="0.3">
      <c r="A1881" s="1">
        <v>42153</v>
      </c>
      <c r="B1881">
        <v>75879.070000000007</v>
      </c>
      <c r="C1881">
        <f t="shared" si="29"/>
        <v>0.31798600052486997</v>
      </c>
    </row>
    <row r="1882" spans="1:3" x14ac:dyDescent="0.3">
      <c r="A1882" s="1">
        <v>42152</v>
      </c>
      <c r="B1882">
        <v>75638.55</v>
      </c>
      <c r="C1882">
        <f t="shared" si="29"/>
        <v>-0.23485618784590562</v>
      </c>
    </row>
    <row r="1883" spans="1:3" x14ac:dyDescent="0.3">
      <c r="A1883" s="1">
        <v>42151</v>
      </c>
      <c r="B1883">
        <v>75816.61</v>
      </c>
      <c r="C1883">
        <f t="shared" si="29"/>
        <v>7.6307966863252419E-2</v>
      </c>
    </row>
    <row r="1884" spans="1:3" x14ac:dyDescent="0.3">
      <c r="A1884" s="1">
        <v>42150</v>
      </c>
      <c r="B1884">
        <v>75758.8</v>
      </c>
      <c r="C1884">
        <f t="shared" si="29"/>
        <v>-0.87070553409565665</v>
      </c>
    </row>
    <row r="1885" spans="1:3" x14ac:dyDescent="0.3">
      <c r="A1885" s="1">
        <v>42149</v>
      </c>
      <c r="B1885">
        <v>76424.23</v>
      </c>
      <c r="C1885">
        <f t="shared" si="29"/>
        <v>0</v>
      </c>
    </row>
    <row r="1886" spans="1:3" x14ac:dyDescent="0.3">
      <c r="A1886" s="1">
        <v>42146</v>
      </c>
      <c r="B1886">
        <v>76424.23</v>
      </c>
      <c r="C1886">
        <f t="shared" si="29"/>
        <v>-0.15271529865254052</v>
      </c>
    </row>
    <row r="1887" spans="1:3" x14ac:dyDescent="0.3">
      <c r="A1887" s="1">
        <v>42145</v>
      </c>
      <c r="B1887">
        <v>76541.119999999995</v>
      </c>
      <c r="C1887">
        <f t="shared" si="29"/>
        <v>-0.72536607471974757</v>
      </c>
    </row>
    <row r="1888" spans="1:3" x14ac:dyDescent="0.3">
      <c r="A1888" s="1">
        <v>42144</v>
      </c>
      <c r="B1888">
        <v>77100.38</v>
      </c>
      <c r="C1888">
        <f t="shared" si="29"/>
        <v>-0.49898673365077245</v>
      </c>
    </row>
    <row r="1889" spans="1:3" x14ac:dyDescent="0.3">
      <c r="A1889" s="1">
        <v>42143</v>
      </c>
      <c r="B1889">
        <v>77487.03</v>
      </c>
      <c r="C1889">
        <f t="shared" si="29"/>
        <v>-0.53949987254088982</v>
      </c>
    </row>
    <row r="1890" spans="1:3" x14ac:dyDescent="0.3">
      <c r="A1890" s="1">
        <v>42142</v>
      </c>
      <c r="B1890">
        <v>77907.34</v>
      </c>
      <c r="C1890">
        <f t="shared" si="29"/>
        <v>0.74862495609635238</v>
      </c>
    </row>
    <row r="1891" spans="1:3" x14ac:dyDescent="0.3">
      <c r="A1891" s="1">
        <v>42139</v>
      </c>
      <c r="B1891">
        <v>77328.44</v>
      </c>
      <c r="C1891">
        <f t="shared" si="29"/>
        <v>-0.39249985347753097</v>
      </c>
    </row>
    <row r="1892" spans="1:3" x14ac:dyDescent="0.3">
      <c r="A1892" s="1">
        <v>42138</v>
      </c>
      <c r="B1892">
        <v>77633.149999999994</v>
      </c>
      <c r="C1892">
        <f t="shared" si="29"/>
        <v>0.29263643178883969</v>
      </c>
    </row>
    <row r="1893" spans="1:3" x14ac:dyDescent="0.3">
      <c r="A1893" s="1">
        <v>42137</v>
      </c>
      <c r="B1893">
        <v>77406.63</v>
      </c>
      <c r="C1893">
        <f t="shared" si="29"/>
        <v>1.0541631336640296</v>
      </c>
    </row>
    <row r="1894" spans="1:3" x14ac:dyDescent="0.3">
      <c r="A1894" s="1">
        <v>42136</v>
      </c>
      <c r="B1894">
        <v>76599.149999999994</v>
      </c>
      <c r="C1894">
        <f t="shared" si="29"/>
        <v>0.71399917771234112</v>
      </c>
    </row>
    <row r="1895" spans="1:3" x14ac:dyDescent="0.3">
      <c r="A1895" s="1">
        <v>42135</v>
      </c>
      <c r="B1895">
        <v>76056.11</v>
      </c>
      <c r="C1895">
        <f t="shared" si="29"/>
        <v>0.64148665902796576</v>
      </c>
    </row>
    <row r="1896" spans="1:3" x14ac:dyDescent="0.3">
      <c r="A1896" s="1">
        <v>42132</v>
      </c>
      <c r="B1896">
        <v>75571.33</v>
      </c>
      <c r="C1896">
        <f t="shared" si="29"/>
        <v>-0.70321176162042665</v>
      </c>
    </row>
    <row r="1897" spans="1:3" x14ac:dyDescent="0.3">
      <c r="A1897" s="1">
        <v>42131</v>
      </c>
      <c r="B1897">
        <v>76106.52</v>
      </c>
      <c r="C1897">
        <f t="shared" si="29"/>
        <v>0.1256265044691609</v>
      </c>
    </row>
    <row r="1898" spans="1:3" x14ac:dyDescent="0.3">
      <c r="A1898" s="1">
        <v>42130</v>
      </c>
      <c r="B1898">
        <v>76011.03</v>
      </c>
      <c r="C1898">
        <f t="shared" si="29"/>
        <v>0.2079540650115575</v>
      </c>
    </row>
    <row r="1899" spans="1:3" x14ac:dyDescent="0.3">
      <c r="A1899" s="1">
        <v>42129</v>
      </c>
      <c r="B1899">
        <v>75853.289999999994</v>
      </c>
      <c r="C1899">
        <f t="shared" si="29"/>
        <v>1.5340004347635126</v>
      </c>
    </row>
    <row r="1900" spans="1:3" x14ac:dyDescent="0.3">
      <c r="A1900" s="1">
        <v>42128</v>
      </c>
      <c r="B1900">
        <v>74707.28</v>
      </c>
      <c r="C1900">
        <f t="shared" si="29"/>
        <v>0</v>
      </c>
    </row>
    <row r="1901" spans="1:3" x14ac:dyDescent="0.3">
      <c r="A1901" s="1">
        <v>42125</v>
      </c>
      <c r="B1901">
        <v>74707.28</v>
      </c>
      <c r="C1901">
        <f t="shared" si="29"/>
        <v>-0.50246022650465916</v>
      </c>
    </row>
    <row r="1902" spans="1:3" x14ac:dyDescent="0.3">
      <c r="A1902" s="1">
        <v>42124</v>
      </c>
      <c r="B1902">
        <v>75084.55</v>
      </c>
      <c r="C1902">
        <f t="shared" si="29"/>
        <v>-2.0508331632023986</v>
      </c>
    </row>
    <row r="1903" spans="1:3" x14ac:dyDescent="0.3">
      <c r="A1903" s="1">
        <v>42123</v>
      </c>
      <c r="B1903">
        <v>76656.649999999994</v>
      </c>
      <c r="C1903">
        <f t="shared" si="29"/>
        <v>0.5541212332204527</v>
      </c>
    </row>
    <row r="1904" spans="1:3" x14ac:dyDescent="0.3">
      <c r="A1904" s="1">
        <v>42122</v>
      </c>
      <c r="B1904">
        <v>76234.22</v>
      </c>
      <c r="C1904">
        <f t="shared" si="29"/>
        <v>0.42668770201468542</v>
      </c>
    </row>
    <row r="1905" spans="1:3" x14ac:dyDescent="0.3">
      <c r="A1905" s="1">
        <v>42121</v>
      </c>
      <c r="B1905">
        <v>75910.320000000007</v>
      </c>
      <c r="C1905">
        <f t="shared" si="29"/>
        <v>0.77953457867868359</v>
      </c>
    </row>
    <row r="1906" spans="1:3" x14ac:dyDescent="0.3">
      <c r="A1906" s="1">
        <v>42118</v>
      </c>
      <c r="B1906">
        <v>75323.149999999994</v>
      </c>
      <c r="C1906">
        <f t="shared" si="29"/>
        <v>0.45803051811875667</v>
      </c>
    </row>
    <row r="1907" spans="1:3" x14ac:dyDescent="0.3">
      <c r="A1907" s="1">
        <v>42117</v>
      </c>
      <c r="B1907">
        <v>74979.72</v>
      </c>
      <c r="C1907">
        <f t="shared" si="29"/>
        <v>0.14693525592658868</v>
      </c>
    </row>
    <row r="1908" spans="1:3" x14ac:dyDescent="0.3">
      <c r="A1908" s="1">
        <v>42116</v>
      </c>
      <c r="B1908">
        <v>74869.710000000006</v>
      </c>
      <c r="C1908">
        <f t="shared" si="29"/>
        <v>-0.43497861611131916</v>
      </c>
    </row>
    <row r="1909" spans="1:3" x14ac:dyDescent="0.3">
      <c r="A1909" s="1">
        <v>42115</v>
      </c>
      <c r="B1909">
        <v>75196.800000000003</v>
      </c>
      <c r="C1909">
        <f t="shared" si="29"/>
        <v>-0.34187372672047711</v>
      </c>
    </row>
    <row r="1910" spans="1:3" x14ac:dyDescent="0.3">
      <c r="A1910" s="1">
        <v>42114</v>
      </c>
      <c r="B1910">
        <v>75454.759999999995</v>
      </c>
      <c r="C1910">
        <f t="shared" si="29"/>
        <v>0.30219030478643466</v>
      </c>
    </row>
    <row r="1911" spans="1:3" x14ac:dyDescent="0.3">
      <c r="A1911" s="1">
        <v>42111</v>
      </c>
      <c r="B1911">
        <v>75227.429999999993</v>
      </c>
      <c r="C1911">
        <f t="shared" si="29"/>
        <v>0.23009875593449888</v>
      </c>
    </row>
    <row r="1912" spans="1:3" x14ac:dyDescent="0.3">
      <c r="A1912" s="1">
        <v>42110</v>
      </c>
      <c r="B1912">
        <v>75054.73</v>
      </c>
      <c r="C1912">
        <f t="shared" si="29"/>
        <v>0.90867204624109055</v>
      </c>
    </row>
    <row r="1913" spans="1:3" x14ac:dyDescent="0.3">
      <c r="A1913" s="1">
        <v>42109</v>
      </c>
      <c r="B1913">
        <v>74378.87</v>
      </c>
      <c r="C1913">
        <f t="shared" si="29"/>
        <v>-0.26264925630315289</v>
      </c>
    </row>
    <row r="1914" spans="1:3" x14ac:dyDescent="0.3">
      <c r="A1914" s="1">
        <v>42108</v>
      </c>
      <c r="B1914">
        <v>74574.740000000005</v>
      </c>
      <c r="C1914">
        <f t="shared" si="29"/>
        <v>-0.33130351071594172</v>
      </c>
    </row>
    <row r="1915" spans="1:3" x14ac:dyDescent="0.3">
      <c r="A1915" s="1">
        <v>42107</v>
      </c>
      <c r="B1915">
        <v>74822.63</v>
      </c>
      <c r="C1915">
        <f t="shared" si="29"/>
        <v>-0.41553292720127155</v>
      </c>
    </row>
    <row r="1916" spans="1:3" x14ac:dyDescent="0.3">
      <c r="A1916" s="1">
        <v>42104</v>
      </c>
      <c r="B1916">
        <v>75134.84</v>
      </c>
      <c r="C1916">
        <f t="shared" si="29"/>
        <v>1.0023498034660938</v>
      </c>
    </row>
    <row r="1917" spans="1:3" x14ac:dyDescent="0.3">
      <c r="A1917" s="1">
        <v>42103</v>
      </c>
      <c r="B1917">
        <v>74389.2</v>
      </c>
      <c r="C1917">
        <f t="shared" si="29"/>
        <v>-1.0117166448213266</v>
      </c>
    </row>
    <row r="1918" spans="1:3" x14ac:dyDescent="0.3">
      <c r="A1918" s="1">
        <v>42102</v>
      </c>
      <c r="B1918">
        <v>75149.5</v>
      </c>
      <c r="C1918">
        <f t="shared" si="29"/>
        <v>-0.32407161169554821</v>
      </c>
    </row>
    <row r="1919" spans="1:3" x14ac:dyDescent="0.3">
      <c r="A1919" s="1">
        <v>42101</v>
      </c>
      <c r="B1919">
        <v>75393.83</v>
      </c>
      <c r="C1919">
        <f t="shared" si="29"/>
        <v>0.957825367234025</v>
      </c>
    </row>
    <row r="1920" spans="1:3" x14ac:dyDescent="0.3">
      <c r="A1920" s="1">
        <v>42100</v>
      </c>
      <c r="B1920">
        <v>74678.539999999994</v>
      </c>
      <c r="C1920">
        <f t="shared" si="29"/>
        <v>0</v>
      </c>
    </row>
    <row r="1921" spans="1:3" x14ac:dyDescent="0.3">
      <c r="A1921" s="1">
        <v>42097</v>
      </c>
      <c r="B1921">
        <v>74678.539999999994</v>
      </c>
      <c r="C1921">
        <f t="shared" si="29"/>
        <v>0</v>
      </c>
    </row>
    <row r="1922" spans="1:3" x14ac:dyDescent="0.3">
      <c r="A1922" s="1">
        <v>42096</v>
      </c>
      <c r="B1922">
        <v>74678.539999999994</v>
      </c>
      <c r="C1922">
        <f t="shared" si="29"/>
        <v>0.12531998696252025</v>
      </c>
    </row>
    <row r="1923" spans="1:3" x14ac:dyDescent="0.3">
      <c r="A1923" s="1">
        <v>42095</v>
      </c>
      <c r="B1923">
        <v>74585.070000000007</v>
      </c>
      <c r="C1923">
        <f t="shared" ref="C1923:C1986" si="30">(B1923-B1924)/B1924*100</f>
        <v>0.84424611678695605</v>
      </c>
    </row>
    <row r="1924" spans="1:3" x14ac:dyDescent="0.3">
      <c r="A1924" s="1">
        <v>42094</v>
      </c>
      <c r="B1924">
        <v>73960.66</v>
      </c>
      <c r="C1924">
        <f t="shared" si="30"/>
        <v>-0.19208399120143113</v>
      </c>
    </row>
    <row r="1925" spans="1:3" x14ac:dyDescent="0.3">
      <c r="A1925" s="1">
        <v>42093</v>
      </c>
      <c r="B1925">
        <v>74103</v>
      </c>
      <c r="C1925">
        <f t="shared" si="30"/>
        <v>-0.99926574088028586</v>
      </c>
    </row>
    <row r="1926" spans="1:3" x14ac:dyDescent="0.3">
      <c r="A1926" s="1">
        <v>42090</v>
      </c>
      <c r="B1926">
        <v>74850.960000000006</v>
      </c>
      <c r="C1926">
        <f t="shared" si="30"/>
        <v>-1.077285600817274</v>
      </c>
    </row>
    <row r="1927" spans="1:3" x14ac:dyDescent="0.3">
      <c r="A1927" s="1">
        <v>42089</v>
      </c>
      <c r="B1927">
        <v>75666.100000000006</v>
      </c>
      <c r="C1927">
        <f t="shared" si="30"/>
        <v>1.343734224914866</v>
      </c>
    </row>
    <row r="1928" spans="1:3" x14ac:dyDescent="0.3">
      <c r="A1928" s="1">
        <v>42088</v>
      </c>
      <c r="B1928">
        <v>74662.83</v>
      </c>
      <c r="C1928">
        <f t="shared" si="30"/>
        <v>0.39956598264602861</v>
      </c>
    </row>
    <row r="1929" spans="1:3" x14ac:dyDescent="0.3">
      <c r="A1929" s="1">
        <v>42087</v>
      </c>
      <c r="B1929">
        <v>74365.69</v>
      </c>
      <c r="C1929">
        <f t="shared" si="30"/>
        <v>0.81408328428129551</v>
      </c>
    </row>
    <row r="1930" spans="1:3" x14ac:dyDescent="0.3">
      <c r="A1930" s="1">
        <v>42086</v>
      </c>
      <c r="B1930">
        <v>73765.179999999993</v>
      </c>
      <c r="C1930">
        <f t="shared" si="30"/>
        <v>0.12214423878647708</v>
      </c>
    </row>
    <row r="1931" spans="1:3" x14ac:dyDescent="0.3">
      <c r="A1931" s="1">
        <v>42083</v>
      </c>
      <c r="B1931">
        <v>73675.19</v>
      </c>
      <c r="C1931">
        <f t="shared" si="30"/>
        <v>1.1117806894906819</v>
      </c>
    </row>
    <row r="1932" spans="1:3" x14ac:dyDescent="0.3">
      <c r="A1932" s="1">
        <v>42082</v>
      </c>
      <c r="B1932">
        <v>72865.09</v>
      </c>
      <c r="C1932">
        <f t="shared" si="30"/>
        <v>1.3610308111278933</v>
      </c>
    </row>
    <row r="1933" spans="1:3" x14ac:dyDescent="0.3">
      <c r="A1933" s="1">
        <v>42081</v>
      </c>
      <c r="B1933">
        <v>71886.69</v>
      </c>
      <c r="C1933">
        <f t="shared" si="30"/>
        <v>-0.39475366969190256</v>
      </c>
    </row>
    <row r="1934" spans="1:3" x14ac:dyDescent="0.3">
      <c r="A1934" s="1">
        <v>42080</v>
      </c>
      <c r="B1934">
        <v>72171.59</v>
      </c>
      <c r="C1934">
        <f t="shared" si="30"/>
        <v>-0.14186267504882638</v>
      </c>
    </row>
    <row r="1935" spans="1:3" x14ac:dyDescent="0.3">
      <c r="A1935" s="1">
        <v>42079</v>
      </c>
      <c r="B1935">
        <v>72274.12</v>
      </c>
      <c r="C1935">
        <f t="shared" si="30"/>
        <v>-0.64698809275224689</v>
      </c>
    </row>
    <row r="1936" spans="1:3" x14ac:dyDescent="0.3">
      <c r="A1936" s="1">
        <v>42076</v>
      </c>
      <c r="B1936">
        <v>72744.77</v>
      </c>
      <c r="C1936">
        <f t="shared" si="30"/>
        <v>1.0339818028536008</v>
      </c>
    </row>
    <row r="1937" spans="1:3" x14ac:dyDescent="0.3">
      <c r="A1937" s="1">
        <v>42075</v>
      </c>
      <c r="B1937">
        <v>72000.3</v>
      </c>
      <c r="C1937">
        <f t="shared" si="30"/>
        <v>-0.23924469229962167</v>
      </c>
    </row>
    <row r="1938" spans="1:3" x14ac:dyDescent="0.3">
      <c r="A1938" s="1">
        <v>42074</v>
      </c>
      <c r="B1938">
        <v>72172.97</v>
      </c>
      <c r="C1938">
        <f t="shared" si="30"/>
        <v>-1.2088381394572179</v>
      </c>
    </row>
    <row r="1939" spans="1:3" x14ac:dyDescent="0.3">
      <c r="A1939" s="1">
        <v>42073</v>
      </c>
      <c r="B1939">
        <v>73056.100000000006</v>
      </c>
      <c r="C1939">
        <f t="shared" si="30"/>
        <v>-0.32957391415033033</v>
      </c>
    </row>
    <row r="1940" spans="1:3" x14ac:dyDescent="0.3">
      <c r="A1940" s="1">
        <v>42072</v>
      </c>
      <c r="B1940">
        <v>73297.67</v>
      </c>
      <c r="C1940">
        <f t="shared" si="30"/>
        <v>-9.022153414501681E-2</v>
      </c>
    </row>
    <row r="1941" spans="1:3" x14ac:dyDescent="0.3">
      <c r="A1941" s="1">
        <v>42069</v>
      </c>
      <c r="B1941">
        <v>73363.86</v>
      </c>
      <c r="C1941">
        <f t="shared" si="30"/>
        <v>-2.1736678064025878</v>
      </c>
    </row>
    <row r="1942" spans="1:3" x14ac:dyDescent="0.3">
      <c r="A1942" s="1">
        <v>42068</v>
      </c>
      <c r="B1942">
        <v>74993.98</v>
      </c>
      <c r="C1942">
        <f t="shared" si="30"/>
        <v>0.40361476672828533</v>
      </c>
    </row>
    <row r="1943" spans="1:3" x14ac:dyDescent="0.3">
      <c r="A1943" s="1">
        <v>42067</v>
      </c>
      <c r="B1943">
        <v>74692.509999999995</v>
      </c>
      <c r="C1943">
        <f t="shared" si="30"/>
        <v>-0.30807493473662606</v>
      </c>
    </row>
    <row r="1944" spans="1:3" x14ac:dyDescent="0.3">
      <c r="A1944" s="1">
        <v>42066</v>
      </c>
      <c r="B1944">
        <v>74923.33</v>
      </c>
      <c r="C1944">
        <f t="shared" si="30"/>
        <v>-0.13101556591285765</v>
      </c>
    </row>
    <row r="1945" spans="1:3" x14ac:dyDescent="0.3">
      <c r="A1945" s="1">
        <v>42065</v>
      </c>
      <c r="B1945">
        <v>75021.62</v>
      </c>
      <c r="C1945">
        <f t="shared" si="30"/>
        <v>0.19009263977965135</v>
      </c>
    </row>
    <row r="1946" spans="1:3" x14ac:dyDescent="0.3">
      <c r="A1946" s="1">
        <v>42062</v>
      </c>
      <c r="B1946">
        <v>74879.28</v>
      </c>
      <c r="C1946">
        <f t="shared" si="30"/>
        <v>0.35728501984246885</v>
      </c>
    </row>
    <row r="1947" spans="1:3" x14ac:dyDescent="0.3">
      <c r="A1947" s="1">
        <v>42061</v>
      </c>
      <c r="B1947">
        <v>74612.7</v>
      </c>
      <c r="C1947">
        <f t="shared" si="30"/>
        <v>0.11413215284959738</v>
      </c>
    </row>
    <row r="1948" spans="1:3" x14ac:dyDescent="0.3">
      <c r="A1948" s="1">
        <v>42060</v>
      </c>
      <c r="B1948">
        <v>74527.64</v>
      </c>
      <c r="C1948">
        <f t="shared" si="30"/>
        <v>0.45160850316837298</v>
      </c>
    </row>
    <row r="1949" spans="1:3" x14ac:dyDescent="0.3">
      <c r="A1949" s="1">
        <v>42059</v>
      </c>
      <c r="B1949">
        <v>74192.58</v>
      </c>
      <c r="C1949">
        <f t="shared" si="30"/>
        <v>-1.0058121537525384</v>
      </c>
    </row>
    <row r="1950" spans="1:3" x14ac:dyDescent="0.3">
      <c r="A1950" s="1">
        <v>42058</v>
      </c>
      <c r="B1950">
        <v>74946.399999999994</v>
      </c>
      <c r="C1950">
        <f t="shared" si="30"/>
        <v>-0.33119029558176416</v>
      </c>
    </row>
    <row r="1951" spans="1:3" x14ac:dyDescent="0.3">
      <c r="A1951" s="1">
        <v>42055</v>
      </c>
      <c r="B1951">
        <v>75195.44</v>
      </c>
      <c r="C1951">
        <f t="shared" si="30"/>
        <v>-6.3035873033541939E-2</v>
      </c>
    </row>
    <row r="1952" spans="1:3" x14ac:dyDescent="0.3">
      <c r="A1952" s="1">
        <v>42054</v>
      </c>
      <c r="B1952">
        <v>75242.87</v>
      </c>
      <c r="C1952">
        <f t="shared" si="30"/>
        <v>0.26151747560615296</v>
      </c>
    </row>
    <row r="1953" spans="1:3" x14ac:dyDescent="0.3">
      <c r="A1953" s="1">
        <v>42053</v>
      </c>
      <c r="B1953">
        <v>75046.61</v>
      </c>
      <c r="C1953">
        <f t="shared" si="30"/>
        <v>-0.22812298087430505</v>
      </c>
    </row>
    <row r="1954" spans="1:3" x14ac:dyDescent="0.3">
      <c r="A1954" s="1">
        <v>42052</v>
      </c>
      <c r="B1954">
        <v>75218.2</v>
      </c>
      <c r="C1954">
        <f t="shared" si="30"/>
        <v>-1.4651804958219965</v>
      </c>
    </row>
    <row r="1955" spans="1:3" x14ac:dyDescent="0.3">
      <c r="A1955" s="1">
        <v>42051</v>
      </c>
      <c r="B1955">
        <v>76336.67</v>
      </c>
      <c r="C1955">
        <f t="shared" si="30"/>
        <v>-0.26979542788788602</v>
      </c>
    </row>
    <row r="1956" spans="1:3" x14ac:dyDescent="0.3">
      <c r="A1956" s="1">
        <v>42048</v>
      </c>
      <c r="B1956">
        <v>76543.179999999993</v>
      </c>
      <c r="C1956">
        <f t="shared" si="30"/>
        <v>0.85713141241026158</v>
      </c>
    </row>
    <row r="1957" spans="1:3" x14ac:dyDescent="0.3">
      <c r="A1957" s="1">
        <v>42047</v>
      </c>
      <c r="B1957">
        <v>75892.679999999993</v>
      </c>
      <c r="C1957">
        <f t="shared" si="30"/>
        <v>-0.7386722941976277</v>
      </c>
    </row>
    <row r="1958" spans="1:3" x14ac:dyDescent="0.3">
      <c r="A1958" s="1">
        <v>42046</v>
      </c>
      <c r="B1958">
        <v>76457.45</v>
      </c>
      <c r="C1958">
        <f t="shared" si="30"/>
        <v>-0.60703748004047919</v>
      </c>
    </row>
    <row r="1959" spans="1:3" x14ac:dyDescent="0.3">
      <c r="A1959" s="1">
        <v>42045</v>
      </c>
      <c r="B1959">
        <v>76924.41</v>
      </c>
      <c r="C1959">
        <f t="shared" si="30"/>
        <v>4.7276521217996421E-2</v>
      </c>
    </row>
    <row r="1960" spans="1:3" x14ac:dyDescent="0.3">
      <c r="A1960" s="1">
        <v>42044</v>
      </c>
      <c r="B1960">
        <v>76888.06</v>
      </c>
      <c r="C1960">
        <f t="shared" si="30"/>
        <v>-0.10876713517603616</v>
      </c>
    </row>
    <row r="1961" spans="1:3" x14ac:dyDescent="0.3">
      <c r="A1961" s="1">
        <v>42041</v>
      </c>
      <c r="B1961">
        <v>76971.78</v>
      </c>
      <c r="C1961">
        <f t="shared" si="30"/>
        <v>-0.912020869142534</v>
      </c>
    </row>
    <row r="1962" spans="1:3" x14ac:dyDescent="0.3">
      <c r="A1962" s="1">
        <v>42040</v>
      </c>
      <c r="B1962">
        <v>77680.240000000005</v>
      </c>
      <c r="C1962">
        <f t="shared" si="30"/>
        <v>-0.92963628229150541</v>
      </c>
    </row>
    <row r="1963" spans="1:3" x14ac:dyDescent="0.3">
      <c r="A1963" s="1">
        <v>42039</v>
      </c>
      <c r="B1963">
        <v>78409.16</v>
      </c>
      <c r="C1963">
        <f t="shared" si="30"/>
        <v>0.58841195225328058</v>
      </c>
    </row>
    <row r="1964" spans="1:3" x14ac:dyDescent="0.3">
      <c r="A1964" s="1">
        <v>42038</v>
      </c>
      <c r="B1964">
        <v>77950.490000000005</v>
      </c>
      <c r="C1964">
        <f t="shared" si="30"/>
        <v>-0.65284498767757726</v>
      </c>
    </row>
    <row r="1965" spans="1:3" x14ac:dyDescent="0.3">
      <c r="A1965" s="1">
        <v>42037</v>
      </c>
      <c r="B1965">
        <v>78462.73</v>
      </c>
      <c r="C1965">
        <f t="shared" si="30"/>
        <v>0.28987956174616625</v>
      </c>
    </row>
    <row r="1966" spans="1:3" x14ac:dyDescent="0.3">
      <c r="A1966" s="1">
        <v>42034</v>
      </c>
      <c r="B1966">
        <v>78235.94</v>
      </c>
      <c r="C1966">
        <f t="shared" si="30"/>
        <v>-0.44833657130553883</v>
      </c>
    </row>
    <row r="1967" spans="1:3" x14ac:dyDescent="0.3">
      <c r="A1967" s="1">
        <v>42033</v>
      </c>
      <c r="B1967">
        <v>78588.28</v>
      </c>
      <c r="C1967">
        <f t="shared" si="30"/>
        <v>-0.5042880691155297</v>
      </c>
    </row>
    <row r="1968" spans="1:3" x14ac:dyDescent="0.3">
      <c r="A1968" s="1">
        <v>42032</v>
      </c>
      <c r="B1968">
        <v>78986.600000000006</v>
      </c>
      <c r="C1968">
        <f t="shared" si="30"/>
        <v>-0.15847159412159165</v>
      </c>
    </row>
    <row r="1969" spans="1:3" x14ac:dyDescent="0.3">
      <c r="A1969" s="1">
        <v>42031</v>
      </c>
      <c r="B1969">
        <v>79111.97</v>
      </c>
      <c r="C1969">
        <f t="shared" si="30"/>
        <v>0.51838547427970638</v>
      </c>
    </row>
    <row r="1970" spans="1:3" x14ac:dyDescent="0.3">
      <c r="A1970" s="1">
        <v>42030</v>
      </c>
      <c r="B1970">
        <v>78703.98</v>
      </c>
      <c r="C1970">
        <f t="shared" si="30"/>
        <v>-1.0426832748965638</v>
      </c>
    </row>
    <row r="1971" spans="1:3" x14ac:dyDescent="0.3">
      <c r="A1971" s="1">
        <v>42027</v>
      </c>
      <c r="B1971">
        <v>79533.259999999995</v>
      </c>
      <c r="C1971">
        <f t="shared" si="30"/>
        <v>7.7600058083647575E-2</v>
      </c>
    </row>
    <row r="1972" spans="1:3" x14ac:dyDescent="0.3">
      <c r="A1972" s="1">
        <v>42026</v>
      </c>
      <c r="B1972">
        <v>79471.59</v>
      </c>
      <c r="C1972">
        <f t="shared" si="30"/>
        <v>-0.1881403979508558</v>
      </c>
    </row>
    <row r="1973" spans="1:3" x14ac:dyDescent="0.3">
      <c r="A1973" s="1">
        <v>42025</v>
      </c>
      <c r="B1973">
        <v>79621.39</v>
      </c>
      <c r="C1973">
        <f t="shared" si="30"/>
        <v>6.8634171195567528E-2</v>
      </c>
    </row>
    <row r="1974" spans="1:3" x14ac:dyDescent="0.3">
      <c r="A1974" s="1">
        <v>42024</v>
      </c>
      <c r="B1974">
        <v>79566.78</v>
      </c>
      <c r="C1974">
        <f t="shared" si="30"/>
        <v>1.2916513053237433</v>
      </c>
    </row>
    <row r="1975" spans="1:3" x14ac:dyDescent="0.3">
      <c r="A1975" s="1">
        <v>42023</v>
      </c>
      <c r="B1975">
        <v>78552.160000000003</v>
      </c>
      <c r="C1975">
        <f t="shared" si="30"/>
        <v>-0.13161160134905645</v>
      </c>
    </row>
    <row r="1976" spans="1:3" x14ac:dyDescent="0.3">
      <c r="A1976" s="1">
        <v>42020</v>
      </c>
      <c r="B1976">
        <v>78655.679999999993</v>
      </c>
      <c r="C1976">
        <f t="shared" si="30"/>
        <v>1.0125179696832769</v>
      </c>
    </row>
    <row r="1977" spans="1:3" x14ac:dyDescent="0.3">
      <c r="A1977" s="1">
        <v>42019</v>
      </c>
      <c r="B1977">
        <v>77867.259999999995</v>
      </c>
      <c r="C1977">
        <f t="shared" si="30"/>
        <v>1.4487738623742281</v>
      </c>
    </row>
    <row r="1978" spans="1:3" x14ac:dyDescent="0.3">
      <c r="A1978" s="1">
        <v>42018</v>
      </c>
      <c r="B1978">
        <v>76755.25</v>
      </c>
      <c r="C1978">
        <f t="shared" si="30"/>
        <v>0.57550148363286235</v>
      </c>
    </row>
    <row r="1979" spans="1:3" x14ac:dyDescent="0.3">
      <c r="A1979" s="1">
        <v>42017</v>
      </c>
      <c r="B1979">
        <v>76316.05</v>
      </c>
      <c r="C1979">
        <f t="shared" si="30"/>
        <v>0.23943385956507096</v>
      </c>
    </row>
    <row r="1980" spans="1:3" x14ac:dyDescent="0.3">
      <c r="A1980" s="1">
        <v>42016</v>
      </c>
      <c r="B1980">
        <v>76133.759999999995</v>
      </c>
      <c r="C1980">
        <f t="shared" si="30"/>
        <v>0.65205774575379971</v>
      </c>
    </row>
    <row r="1981" spans="1:3" x14ac:dyDescent="0.3">
      <c r="A1981" s="1">
        <v>42013</v>
      </c>
      <c r="B1981">
        <v>75640.539999999994</v>
      </c>
      <c r="C1981">
        <f t="shared" si="30"/>
        <v>-0.40733425490564756</v>
      </c>
    </row>
    <row r="1982" spans="1:3" x14ac:dyDescent="0.3">
      <c r="A1982" s="1">
        <v>42012</v>
      </c>
      <c r="B1982">
        <v>75949.91</v>
      </c>
      <c r="C1982">
        <f t="shared" si="30"/>
        <v>-0.77712700386021372</v>
      </c>
    </row>
    <row r="1983" spans="1:3" x14ac:dyDescent="0.3">
      <c r="A1983" s="1">
        <v>42011</v>
      </c>
      <c r="B1983">
        <v>76544.759999999995</v>
      </c>
      <c r="C1983">
        <f t="shared" si="30"/>
        <v>-0.17744982676896817</v>
      </c>
    </row>
    <row r="1984" spans="1:3" x14ac:dyDescent="0.3">
      <c r="A1984" s="1">
        <v>42010</v>
      </c>
      <c r="B1984">
        <v>76680.83</v>
      </c>
      <c r="C1984">
        <f t="shared" si="30"/>
        <v>0.70872274143302794</v>
      </c>
    </row>
    <row r="1985" spans="1:3" x14ac:dyDescent="0.3">
      <c r="A1985" s="1">
        <v>42009</v>
      </c>
      <c r="B1985">
        <v>76141.2</v>
      </c>
      <c r="C1985">
        <f t="shared" si="30"/>
        <v>2.7055207731254076</v>
      </c>
    </row>
    <row r="1986" spans="1:3" x14ac:dyDescent="0.3">
      <c r="A1986" s="1">
        <v>42006</v>
      </c>
      <c r="B1986">
        <v>74135.45</v>
      </c>
      <c r="C1986">
        <f t="shared" si="30"/>
        <v>-2.8645322543218819</v>
      </c>
    </row>
    <row r="1987" spans="1:3" x14ac:dyDescent="0.3">
      <c r="A1987" s="1">
        <v>42005</v>
      </c>
      <c r="B1987">
        <v>76321.710000000006</v>
      </c>
      <c r="C1987">
        <f t="shared" ref="C1987:C2050" si="31">(B1987-B1988)/B1988*100</f>
        <v>0</v>
      </c>
    </row>
    <row r="1988" spans="1:3" x14ac:dyDescent="0.3">
      <c r="A1988" s="1">
        <v>42004</v>
      </c>
      <c r="B1988">
        <v>76321.710000000006</v>
      </c>
      <c r="C1988">
        <f t="shared" si="31"/>
        <v>0</v>
      </c>
    </row>
    <row r="1989" spans="1:3" x14ac:dyDescent="0.3">
      <c r="A1989" s="1">
        <v>42003</v>
      </c>
      <c r="B1989">
        <v>76321.710000000006</v>
      </c>
      <c r="C1989">
        <f t="shared" si="31"/>
        <v>1.088692346663408</v>
      </c>
    </row>
    <row r="1990" spans="1:3" x14ac:dyDescent="0.3">
      <c r="A1990" s="1">
        <v>42002</v>
      </c>
      <c r="B1990">
        <v>75499.75</v>
      </c>
      <c r="C1990">
        <f t="shared" si="31"/>
        <v>1.2010934043610948</v>
      </c>
    </row>
    <row r="1991" spans="1:3" x14ac:dyDescent="0.3">
      <c r="A1991" s="1">
        <v>41999</v>
      </c>
      <c r="B1991">
        <v>74603.69</v>
      </c>
      <c r="C1991">
        <f t="shared" si="31"/>
        <v>0</v>
      </c>
    </row>
    <row r="1992" spans="1:3" x14ac:dyDescent="0.3">
      <c r="A1992" s="1">
        <v>41998</v>
      </c>
      <c r="B1992">
        <v>74603.69</v>
      </c>
      <c r="C1992">
        <f t="shared" si="31"/>
        <v>0</v>
      </c>
    </row>
    <row r="1993" spans="1:3" x14ac:dyDescent="0.3">
      <c r="A1993" s="1">
        <v>41997</v>
      </c>
      <c r="B1993">
        <v>74603.69</v>
      </c>
      <c r="C1993">
        <f t="shared" si="31"/>
        <v>0</v>
      </c>
    </row>
    <row r="1994" spans="1:3" x14ac:dyDescent="0.3">
      <c r="A1994" s="1">
        <v>41996</v>
      </c>
      <c r="B1994">
        <v>74603.69</v>
      </c>
      <c r="C1994">
        <f t="shared" si="31"/>
        <v>-1.4100441544862432</v>
      </c>
    </row>
    <row r="1995" spans="1:3" x14ac:dyDescent="0.3">
      <c r="A1995" s="1">
        <v>41995</v>
      </c>
      <c r="B1995">
        <v>75670.679999999993</v>
      </c>
      <c r="C1995">
        <f t="shared" si="31"/>
        <v>-0.16756447327089957</v>
      </c>
    </row>
    <row r="1996" spans="1:3" x14ac:dyDescent="0.3">
      <c r="A1996" s="1">
        <v>41992</v>
      </c>
      <c r="B1996">
        <v>75797.69</v>
      </c>
      <c r="C1996">
        <f t="shared" si="31"/>
        <v>0.27666885041864092</v>
      </c>
    </row>
    <row r="1997" spans="1:3" x14ac:dyDescent="0.3">
      <c r="A1997" s="1">
        <v>41991</v>
      </c>
      <c r="B1997">
        <v>75588.56</v>
      </c>
      <c r="C1997">
        <f t="shared" si="31"/>
        <v>-0.31562265546357909</v>
      </c>
    </row>
    <row r="1998" spans="1:3" x14ac:dyDescent="0.3">
      <c r="A1998" s="1">
        <v>41990</v>
      </c>
      <c r="B1998">
        <v>75827.89</v>
      </c>
      <c r="C1998">
        <f t="shared" si="31"/>
        <v>-1.2774529681317628</v>
      </c>
    </row>
    <row r="1999" spans="1:3" x14ac:dyDescent="0.3">
      <c r="A1999" s="1">
        <v>41989</v>
      </c>
      <c r="B1999">
        <v>76809.09</v>
      </c>
      <c r="C1999">
        <f t="shared" si="31"/>
        <v>-0.26934477572542198</v>
      </c>
    </row>
    <row r="2000" spans="1:3" x14ac:dyDescent="0.3">
      <c r="A2000" s="1">
        <v>41988</v>
      </c>
      <c r="B2000">
        <v>77016.53</v>
      </c>
      <c r="C2000">
        <f t="shared" si="31"/>
        <v>1.1272613012705293</v>
      </c>
    </row>
    <row r="2001" spans="1:3" x14ac:dyDescent="0.3">
      <c r="A2001" s="1">
        <v>41985</v>
      </c>
      <c r="B2001">
        <v>76158.03</v>
      </c>
      <c r="C2001">
        <f t="shared" si="31"/>
        <v>0.20256809931361811</v>
      </c>
    </row>
    <row r="2002" spans="1:3" x14ac:dyDescent="0.3">
      <c r="A2002" s="1">
        <v>41984</v>
      </c>
      <c r="B2002">
        <v>76004.070000000007</v>
      </c>
      <c r="C2002">
        <f t="shared" si="31"/>
        <v>-0.52486032016975515</v>
      </c>
    </row>
    <row r="2003" spans="1:3" x14ac:dyDescent="0.3">
      <c r="A2003" s="1">
        <v>41983</v>
      </c>
      <c r="B2003">
        <v>76405.09</v>
      </c>
      <c r="C2003">
        <f t="shared" si="31"/>
        <v>0.40688361606807261</v>
      </c>
    </row>
    <row r="2004" spans="1:3" x14ac:dyDescent="0.3">
      <c r="A2004" s="1">
        <v>41982</v>
      </c>
      <c r="B2004">
        <v>76095.47</v>
      </c>
      <c r="C2004">
        <f t="shared" si="31"/>
        <v>3.1676943603229035</v>
      </c>
    </row>
    <row r="2005" spans="1:3" x14ac:dyDescent="0.3">
      <c r="A2005" s="1">
        <v>41981</v>
      </c>
      <c r="B2005">
        <v>73759.009999999995</v>
      </c>
      <c r="C2005">
        <f t="shared" si="31"/>
        <v>-0.24672227102962499</v>
      </c>
    </row>
    <row r="2006" spans="1:3" x14ac:dyDescent="0.3">
      <c r="A2006" s="1">
        <v>41978</v>
      </c>
      <c r="B2006">
        <v>73941.440000000002</v>
      </c>
      <c r="C2006">
        <f t="shared" si="31"/>
        <v>-1.0169195656984311</v>
      </c>
    </row>
    <row r="2007" spans="1:3" x14ac:dyDescent="0.3">
      <c r="A2007" s="1">
        <v>41977</v>
      </c>
      <c r="B2007">
        <v>74701.09</v>
      </c>
      <c r="C2007">
        <f t="shared" si="31"/>
        <v>0.1792874634223566</v>
      </c>
    </row>
    <row r="2008" spans="1:3" x14ac:dyDescent="0.3">
      <c r="A2008" s="1">
        <v>41976</v>
      </c>
      <c r="B2008">
        <v>74567.399999999994</v>
      </c>
      <c r="C2008">
        <f t="shared" si="31"/>
        <v>0.94392698969488453</v>
      </c>
    </row>
    <row r="2009" spans="1:3" x14ac:dyDescent="0.3">
      <c r="A2009" s="1">
        <v>41975</v>
      </c>
      <c r="B2009">
        <v>73870.12</v>
      </c>
      <c r="C2009">
        <f t="shared" si="31"/>
        <v>-7.6278455455288538E-2</v>
      </c>
    </row>
    <row r="2010" spans="1:3" x14ac:dyDescent="0.3">
      <c r="A2010" s="1">
        <v>41974</v>
      </c>
      <c r="B2010">
        <v>73926.509999999995</v>
      </c>
      <c r="C2010">
        <f t="shared" si="31"/>
        <v>0.37806829153837673</v>
      </c>
    </row>
    <row r="2011" spans="1:3" x14ac:dyDescent="0.3">
      <c r="A2011" s="1">
        <v>41971</v>
      </c>
      <c r="B2011">
        <v>73648.070000000007</v>
      </c>
      <c r="C2011">
        <f t="shared" si="31"/>
        <v>-0.29263153391451802</v>
      </c>
    </row>
    <row r="2012" spans="1:3" x14ac:dyDescent="0.3">
      <c r="A2012" s="1">
        <v>41970</v>
      </c>
      <c r="B2012">
        <v>73864.22</v>
      </c>
      <c r="C2012">
        <f t="shared" si="31"/>
        <v>-0.14728312981584687</v>
      </c>
    </row>
    <row r="2013" spans="1:3" x14ac:dyDescent="0.3">
      <c r="A2013" s="1">
        <v>41969</v>
      </c>
      <c r="B2013">
        <v>73973.17</v>
      </c>
      <c r="C2013">
        <f t="shared" si="31"/>
        <v>-0.25830333929574478</v>
      </c>
    </row>
    <row r="2014" spans="1:3" x14ac:dyDescent="0.3">
      <c r="A2014" s="1">
        <v>41968</v>
      </c>
      <c r="B2014">
        <v>74164.740000000005</v>
      </c>
      <c r="C2014">
        <f t="shared" si="31"/>
        <v>0.10583598890646019</v>
      </c>
    </row>
    <row r="2015" spans="1:3" x14ac:dyDescent="0.3">
      <c r="A2015" s="1">
        <v>41967</v>
      </c>
      <c r="B2015">
        <v>74086.33</v>
      </c>
      <c r="C2015">
        <f t="shared" si="31"/>
        <v>-0.12856270481802837</v>
      </c>
    </row>
    <row r="2016" spans="1:3" x14ac:dyDescent="0.3">
      <c r="A2016" s="1">
        <v>41964</v>
      </c>
      <c r="B2016">
        <v>74181.7</v>
      </c>
      <c r="C2016">
        <f t="shared" si="31"/>
        <v>0.65810273730031332</v>
      </c>
    </row>
    <row r="2017" spans="1:3" x14ac:dyDescent="0.3">
      <c r="A2017" s="1">
        <v>41963</v>
      </c>
      <c r="B2017">
        <v>73696.7</v>
      </c>
      <c r="C2017">
        <f t="shared" si="31"/>
        <v>-0.59076280919074342</v>
      </c>
    </row>
    <row r="2018" spans="1:3" x14ac:dyDescent="0.3">
      <c r="A2018" s="1">
        <v>41962</v>
      </c>
      <c r="B2018">
        <v>74134.66</v>
      </c>
      <c r="C2018">
        <f t="shared" si="31"/>
        <v>0.65490138734278103</v>
      </c>
    </row>
    <row r="2019" spans="1:3" x14ac:dyDescent="0.3">
      <c r="A2019" s="1">
        <v>41961</v>
      </c>
      <c r="B2019">
        <v>73652.31</v>
      </c>
      <c r="C2019">
        <f t="shared" si="31"/>
        <v>0.8096685553229982</v>
      </c>
    </row>
    <row r="2020" spans="1:3" x14ac:dyDescent="0.3">
      <c r="A2020" s="1">
        <v>41960</v>
      </c>
      <c r="B2020">
        <v>73060.759999999995</v>
      </c>
      <c r="C2020">
        <f t="shared" si="31"/>
        <v>1.3516839103308975</v>
      </c>
    </row>
    <row r="2021" spans="1:3" x14ac:dyDescent="0.3">
      <c r="A2021" s="1">
        <v>41957</v>
      </c>
      <c r="B2021">
        <v>72086.38</v>
      </c>
      <c r="C2021">
        <f t="shared" si="31"/>
        <v>0.78504151282742451</v>
      </c>
    </row>
    <row r="2022" spans="1:3" x14ac:dyDescent="0.3">
      <c r="A2022" s="1">
        <v>41956</v>
      </c>
      <c r="B2022">
        <v>71524.88</v>
      </c>
      <c r="C2022">
        <f t="shared" si="31"/>
        <v>-3.9005884016543491E-3</v>
      </c>
    </row>
    <row r="2023" spans="1:3" x14ac:dyDescent="0.3">
      <c r="A2023" s="1">
        <v>41955</v>
      </c>
      <c r="B2023">
        <v>71527.67</v>
      </c>
      <c r="C2023">
        <f t="shared" si="31"/>
        <v>0.55342030533921649</v>
      </c>
    </row>
    <row r="2024" spans="1:3" x14ac:dyDescent="0.3">
      <c r="A2024" s="1">
        <v>41954</v>
      </c>
      <c r="B2024">
        <v>71134</v>
      </c>
      <c r="C2024">
        <f t="shared" si="31"/>
        <v>-0.58969231913037912</v>
      </c>
    </row>
    <row r="2025" spans="1:3" x14ac:dyDescent="0.3">
      <c r="A2025" s="1">
        <v>41953</v>
      </c>
      <c r="B2025">
        <v>71555.960000000006</v>
      </c>
      <c r="C2025">
        <f t="shared" si="31"/>
        <v>0.98663700310739966</v>
      </c>
    </row>
    <row r="2026" spans="1:3" x14ac:dyDescent="0.3">
      <c r="A2026" s="1">
        <v>41950</v>
      </c>
      <c r="B2026">
        <v>70856.86</v>
      </c>
      <c r="C2026">
        <f t="shared" si="31"/>
        <v>0.74679059763010747</v>
      </c>
    </row>
    <row r="2027" spans="1:3" x14ac:dyDescent="0.3">
      <c r="A2027" s="1">
        <v>41949</v>
      </c>
      <c r="B2027">
        <v>70331.63</v>
      </c>
      <c r="C2027">
        <f t="shared" si="31"/>
        <v>0.27658472683142071</v>
      </c>
    </row>
    <row r="2028" spans="1:3" x14ac:dyDescent="0.3">
      <c r="A2028" s="1">
        <v>41948</v>
      </c>
      <c r="B2028">
        <v>70137.64</v>
      </c>
      <c r="C2028">
        <f t="shared" si="31"/>
        <v>-2.1273983013075988</v>
      </c>
    </row>
    <row r="2029" spans="1:3" x14ac:dyDescent="0.3">
      <c r="A2029" s="1">
        <v>41947</v>
      </c>
      <c r="B2029">
        <v>71662.179999999993</v>
      </c>
      <c r="C2029">
        <f t="shared" si="31"/>
        <v>-0.10134539850071768</v>
      </c>
    </row>
    <row r="2030" spans="1:3" x14ac:dyDescent="0.3">
      <c r="A2030" s="1">
        <v>41946</v>
      </c>
      <c r="B2030">
        <v>71734.880000000005</v>
      </c>
      <c r="C2030">
        <f t="shared" si="31"/>
        <v>0.33164675368852103</v>
      </c>
    </row>
    <row r="2031" spans="1:3" x14ac:dyDescent="0.3">
      <c r="A2031" s="1">
        <v>41943</v>
      </c>
      <c r="B2031">
        <v>71497.759999999995</v>
      </c>
      <c r="C2031">
        <f t="shared" si="31"/>
        <v>-3.0624546819725351</v>
      </c>
    </row>
    <row r="2032" spans="1:3" x14ac:dyDescent="0.3">
      <c r="A2032" s="1">
        <v>41942</v>
      </c>
      <c r="B2032">
        <v>73756.52</v>
      </c>
      <c r="C2032">
        <f t="shared" si="31"/>
        <v>-1.6322140891294685</v>
      </c>
    </row>
    <row r="2033" spans="1:3" x14ac:dyDescent="0.3">
      <c r="A2033" s="1">
        <v>41941</v>
      </c>
      <c r="B2033">
        <v>74980.36</v>
      </c>
      <c r="C2033">
        <f t="shared" si="31"/>
        <v>-0.30590172134369192</v>
      </c>
    </row>
    <row r="2034" spans="1:3" x14ac:dyDescent="0.3">
      <c r="A2034" s="1">
        <v>41940</v>
      </c>
      <c r="B2034">
        <v>75210.429999999993</v>
      </c>
      <c r="C2034">
        <f t="shared" si="31"/>
        <v>-0.22349755700866047</v>
      </c>
    </row>
    <row r="2035" spans="1:3" x14ac:dyDescent="0.3">
      <c r="A2035" s="1">
        <v>41939</v>
      </c>
      <c r="B2035">
        <v>75378.899999999994</v>
      </c>
      <c r="C2035">
        <f t="shared" si="31"/>
        <v>-6.2193564775775687E-2</v>
      </c>
    </row>
    <row r="2036" spans="1:3" x14ac:dyDescent="0.3">
      <c r="A2036" s="1">
        <v>41936</v>
      </c>
      <c r="B2036">
        <v>75425.81</v>
      </c>
      <c r="C2036">
        <f t="shared" si="31"/>
        <v>0</v>
      </c>
    </row>
    <row r="2037" spans="1:3" x14ac:dyDescent="0.3">
      <c r="A2037" s="1">
        <v>41935</v>
      </c>
      <c r="B2037">
        <v>75425.81</v>
      </c>
      <c r="C2037">
        <f t="shared" si="31"/>
        <v>-0.91923109157264105</v>
      </c>
    </row>
    <row r="2038" spans="1:3" x14ac:dyDescent="0.3">
      <c r="A2038" s="1">
        <v>41934</v>
      </c>
      <c r="B2038">
        <v>76125.58</v>
      </c>
      <c r="C2038">
        <f t="shared" si="31"/>
        <v>-0.35221052783145473</v>
      </c>
    </row>
    <row r="2039" spans="1:3" x14ac:dyDescent="0.3">
      <c r="A2039" s="1">
        <v>41933</v>
      </c>
      <c r="B2039">
        <v>76394.649999999994</v>
      </c>
      <c r="C2039">
        <f t="shared" si="31"/>
        <v>0.29624913022357413</v>
      </c>
    </row>
    <row r="2040" spans="1:3" x14ac:dyDescent="0.3">
      <c r="A2040" s="1">
        <v>41932</v>
      </c>
      <c r="B2040">
        <v>76169</v>
      </c>
      <c r="C2040">
        <f t="shared" si="31"/>
        <v>0.78846807059598478</v>
      </c>
    </row>
    <row r="2041" spans="1:3" x14ac:dyDescent="0.3">
      <c r="A2041" s="1">
        <v>41929</v>
      </c>
      <c r="B2041">
        <v>75573.13</v>
      </c>
      <c r="C2041">
        <f t="shared" si="31"/>
        <v>-0.9114796055504033</v>
      </c>
    </row>
    <row r="2042" spans="1:3" x14ac:dyDescent="0.3">
      <c r="A2042" s="1">
        <v>41928</v>
      </c>
      <c r="B2042">
        <v>76268.3</v>
      </c>
      <c r="C2042">
        <f t="shared" si="31"/>
        <v>0.3352828131446236</v>
      </c>
    </row>
    <row r="2043" spans="1:3" x14ac:dyDescent="0.3">
      <c r="A2043" s="1">
        <v>41927</v>
      </c>
      <c r="B2043">
        <v>76013.440000000002</v>
      </c>
      <c r="C2043">
        <f t="shared" si="31"/>
        <v>0.30192137904479793</v>
      </c>
    </row>
    <row r="2044" spans="1:3" x14ac:dyDescent="0.3">
      <c r="A2044" s="1">
        <v>41926</v>
      </c>
      <c r="B2044">
        <v>75784.63</v>
      </c>
      <c r="C2044">
        <f t="shared" si="31"/>
        <v>1.1318927256075739</v>
      </c>
    </row>
    <row r="2045" spans="1:3" x14ac:dyDescent="0.3">
      <c r="A2045" s="1">
        <v>41925</v>
      </c>
      <c r="B2045">
        <v>74936.429999999993</v>
      </c>
      <c r="C2045">
        <f t="shared" si="31"/>
        <v>0.51290312369389968</v>
      </c>
    </row>
    <row r="2046" spans="1:3" x14ac:dyDescent="0.3">
      <c r="A2046" s="1">
        <v>41922</v>
      </c>
      <c r="B2046">
        <v>74554.039999999994</v>
      </c>
      <c r="C2046">
        <f t="shared" si="31"/>
        <v>-0.59274447692950349</v>
      </c>
    </row>
    <row r="2047" spans="1:3" x14ac:dyDescent="0.3">
      <c r="A2047" s="1">
        <v>41921</v>
      </c>
      <c r="B2047">
        <v>74998.59</v>
      </c>
      <c r="C2047">
        <f t="shared" si="31"/>
        <v>0.26241171728675933</v>
      </c>
    </row>
    <row r="2048" spans="1:3" x14ac:dyDescent="0.3">
      <c r="A2048" s="1">
        <v>41920</v>
      </c>
      <c r="B2048">
        <v>74802.3</v>
      </c>
      <c r="C2048">
        <f t="shared" si="31"/>
        <v>0.76567433939556651</v>
      </c>
    </row>
    <row r="2049" spans="1:3" x14ac:dyDescent="0.3">
      <c r="A2049" s="1">
        <v>41919</v>
      </c>
      <c r="B2049">
        <v>74233.91</v>
      </c>
      <c r="C2049">
        <f t="shared" si="31"/>
        <v>0.42862894475810154</v>
      </c>
    </row>
    <row r="2050" spans="1:3" x14ac:dyDescent="0.3">
      <c r="A2050" s="1">
        <v>41918</v>
      </c>
      <c r="B2050">
        <v>73917.08</v>
      </c>
      <c r="C2050">
        <f t="shared" si="31"/>
        <v>6.2758289075834889E-2</v>
      </c>
    </row>
    <row r="2051" spans="1:3" x14ac:dyDescent="0.3">
      <c r="A2051" s="1">
        <v>41915</v>
      </c>
      <c r="B2051">
        <v>73870.720000000001</v>
      </c>
      <c r="C2051">
        <f t="shared" ref="C2051:C2114" si="32">(B2051-B2052)/B2052*100</f>
        <v>-1.3822898897206535</v>
      </c>
    </row>
    <row r="2052" spans="1:3" x14ac:dyDescent="0.3">
      <c r="A2052" s="1">
        <v>41914</v>
      </c>
      <c r="B2052">
        <v>74906.14</v>
      </c>
      <c r="C2052">
        <f t="shared" si="32"/>
        <v>-0.23391830000811736</v>
      </c>
    </row>
    <row r="2053" spans="1:3" x14ac:dyDescent="0.3">
      <c r="A2053" s="1">
        <v>41913</v>
      </c>
      <c r="B2053">
        <v>75081.77</v>
      </c>
      <c r="C2053">
        <f t="shared" si="32"/>
        <v>-0.31656842167593835</v>
      </c>
    </row>
    <row r="2054" spans="1:3" x14ac:dyDescent="0.3">
      <c r="A2054" s="1">
        <v>41912</v>
      </c>
      <c r="B2054">
        <v>75320.210000000006</v>
      </c>
      <c r="C2054">
        <f t="shared" si="32"/>
        <v>0.28039021904121963</v>
      </c>
    </row>
    <row r="2055" spans="1:3" x14ac:dyDescent="0.3">
      <c r="A2055" s="1">
        <v>41911</v>
      </c>
      <c r="B2055">
        <v>75109.61</v>
      </c>
      <c r="C2055">
        <f t="shared" si="32"/>
        <v>0.6354900917541616</v>
      </c>
    </row>
    <row r="2056" spans="1:3" x14ac:dyDescent="0.3">
      <c r="A2056" s="1">
        <v>41908</v>
      </c>
      <c r="B2056">
        <v>74635.31</v>
      </c>
      <c r="C2056">
        <f t="shared" si="32"/>
        <v>-3.8197879749812022E-2</v>
      </c>
    </row>
    <row r="2057" spans="1:3" x14ac:dyDescent="0.3">
      <c r="A2057" s="1">
        <v>41907</v>
      </c>
      <c r="B2057">
        <v>74663.83</v>
      </c>
      <c r="C2057">
        <f t="shared" si="32"/>
        <v>0.65743486081851288</v>
      </c>
    </row>
    <row r="2058" spans="1:3" x14ac:dyDescent="0.3">
      <c r="A2058" s="1">
        <v>41906</v>
      </c>
      <c r="B2058">
        <v>74176.17</v>
      </c>
      <c r="C2058">
        <f t="shared" si="32"/>
        <v>-0.59344142824769797</v>
      </c>
    </row>
    <row r="2059" spans="1:3" x14ac:dyDescent="0.3">
      <c r="A2059" s="1">
        <v>41905</v>
      </c>
      <c r="B2059">
        <v>74618.990000000005</v>
      </c>
      <c r="C2059">
        <f t="shared" si="32"/>
        <v>0.81768546104720707</v>
      </c>
    </row>
    <row r="2060" spans="1:3" x14ac:dyDescent="0.3">
      <c r="A2060" s="1">
        <v>41904</v>
      </c>
      <c r="B2060">
        <v>74013.789999999994</v>
      </c>
      <c r="C2060">
        <f t="shared" si="32"/>
        <v>-0.31955099361545014</v>
      </c>
    </row>
    <row r="2061" spans="1:3" x14ac:dyDescent="0.3">
      <c r="A2061" s="1">
        <v>41901</v>
      </c>
      <c r="B2061">
        <v>74251.06</v>
      </c>
      <c r="C2061">
        <f t="shared" si="32"/>
        <v>0.11452668684839161</v>
      </c>
    </row>
    <row r="2062" spans="1:3" x14ac:dyDescent="0.3">
      <c r="A2062" s="1">
        <v>41900</v>
      </c>
      <c r="B2062">
        <v>74166.12</v>
      </c>
      <c r="C2062">
        <f t="shared" si="32"/>
        <v>-1.4251896072764008</v>
      </c>
    </row>
    <row r="2063" spans="1:3" x14ac:dyDescent="0.3">
      <c r="A2063" s="1">
        <v>41899</v>
      </c>
      <c r="B2063">
        <v>75238.41</v>
      </c>
      <c r="C2063">
        <f t="shared" si="32"/>
        <v>0.19075796629236821</v>
      </c>
    </row>
    <row r="2064" spans="1:3" x14ac:dyDescent="0.3">
      <c r="A2064" s="1">
        <v>41898</v>
      </c>
      <c r="B2064">
        <v>75095.16</v>
      </c>
      <c r="C2064">
        <f t="shared" si="32"/>
        <v>-0.40963322389621315</v>
      </c>
    </row>
    <row r="2065" spans="1:3" x14ac:dyDescent="0.3">
      <c r="A2065" s="1">
        <v>41897</v>
      </c>
      <c r="B2065">
        <v>75404.039999999994</v>
      </c>
      <c r="C2065">
        <f t="shared" si="32"/>
        <v>0.47164512971138683</v>
      </c>
    </row>
    <row r="2066" spans="1:3" x14ac:dyDescent="0.3">
      <c r="A2066" s="1">
        <v>41894</v>
      </c>
      <c r="B2066">
        <v>75050.070000000007</v>
      </c>
      <c r="C2066">
        <f t="shared" si="32"/>
        <v>-0.57831440856669492</v>
      </c>
    </row>
    <row r="2067" spans="1:3" x14ac:dyDescent="0.3">
      <c r="A2067" s="1">
        <v>41893</v>
      </c>
      <c r="B2067">
        <v>75486.62</v>
      </c>
      <c r="C2067">
        <f t="shared" si="32"/>
        <v>-0.83726573413528904</v>
      </c>
    </row>
    <row r="2068" spans="1:3" x14ac:dyDescent="0.3">
      <c r="A2068" s="1">
        <v>41892</v>
      </c>
      <c r="B2068">
        <v>76123.98</v>
      </c>
      <c r="C2068">
        <f t="shared" si="32"/>
        <v>-0.31354021513707619</v>
      </c>
    </row>
    <row r="2069" spans="1:3" x14ac:dyDescent="0.3">
      <c r="A2069" s="1">
        <v>41891</v>
      </c>
      <c r="B2069">
        <v>76363.41</v>
      </c>
      <c r="C2069">
        <f t="shared" si="32"/>
        <v>0.49876007492589008</v>
      </c>
    </row>
    <row r="2070" spans="1:3" x14ac:dyDescent="0.3">
      <c r="A2070" s="1">
        <v>41890</v>
      </c>
      <c r="B2070">
        <v>75984.429999999993</v>
      </c>
      <c r="C2070">
        <f t="shared" si="32"/>
        <v>-0.37712363123226361</v>
      </c>
    </row>
    <row r="2071" spans="1:3" x14ac:dyDescent="0.3">
      <c r="A2071" s="1">
        <v>41887</v>
      </c>
      <c r="B2071">
        <v>76272.070000000007</v>
      </c>
      <c r="C2071">
        <f t="shared" si="32"/>
        <v>-0.68559843538814358</v>
      </c>
    </row>
    <row r="2072" spans="1:3" x14ac:dyDescent="0.3">
      <c r="A2072" s="1">
        <v>41886</v>
      </c>
      <c r="B2072">
        <v>76798.600000000006</v>
      </c>
      <c r="C2072">
        <f t="shared" si="32"/>
        <v>0.42590250925492779</v>
      </c>
    </row>
    <row r="2073" spans="1:3" x14ac:dyDescent="0.3">
      <c r="A2073" s="1">
        <v>41885</v>
      </c>
      <c r="B2073">
        <v>76472.899999999994</v>
      </c>
      <c r="C2073">
        <f t="shared" si="32"/>
        <v>-0.43555676377185354</v>
      </c>
    </row>
    <row r="2074" spans="1:3" x14ac:dyDescent="0.3">
      <c r="A2074" s="1">
        <v>41884</v>
      </c>
      <c r="B2074">
        <v>76807.44</v>
      </c>
      <c r="C2074">
        <f t="shared" si="32"/>
        <v>-1.3530152678667653</v>
      </c>
    </row>
    <row r="2075" spans="1:3" x14ac:dyDescent="0.3">
      <c r="A2075" s="1">
        <v>41883</v>
      </c>
      <c r="B2075">
        <v>77860.91</v>
      </c>
      <c r="C2075">
        <f t="shared" si="32"/>
        <v>-0.13472547952021824</v>
      </c>
    </row>
    <row r="2076" spans="1:3" x14ac:dyDescent="0.3">
      <c r="A2076" s="1">
        <v>41880</v>
      </c>
      <c r="B2076">
        <v>77965.95</v>
      </c>
      <c r="C2076">
        <f t="shared" si="32"/>
        <v>-0.43120622806615366</v>
      </c>
    </row>
    <row r="2077" spans="1:3" x14ac:dyDescent="0.3">
      <c r="A2077" s="1">
        <v>41879</v>
      </c>
      <c r="B2077">
        <v>78303.600000000006</v>
      </c>
      <c r="C2077">
        <f t="shared" si="32"/>
        <v>1.1659518193142975</v>
      </c>
    </row>
    <row r="2078" spans="1:3" x14ac:dyDescent="0.3">
      <c r="A2078" s="1">
        <v>41878</v>
      </c>
      <c r="B2078">
        <v>77401.14</v>
      </c>
      <c r="C2078">
        <f t="shared" si="32"/>
        <v>-0.47785356264749623</v>
      </c>
    </row>
    <row r="2079" spans="1:3" x14ac:dyDescent="0.3">
      <c r="A2079" s="1">
        <v>41877</v>
      </c>
      <c r="B2079">
        <v>77772.78</v>
      </c>
      <c r="C2079">
        <f t="shared" si="32"/>
        <v>0.78755851417727296</v>
      </c>
    </row>
    <row r="2080" spans="1:3" x14ac:dyDescent="0.3">
      <c r="A2080" s="1">
        <v>41876</v>
      </c>
      <c r="B2080">
        <v>77165.06</v>
      </c>
      <c r="C2080">
        <f t="shared" si="32"/>
        <v>0</v>
      </c>
    </row>
    <row r="2081" spans="1:3" x14ac:dyDescent="0.3">
      <c r="A2081" s="1">
        <v>41873</v>
      </c>
      <c r="B2081">
        <v>77165.06</v>
      </c>
      <c r="C2081">
        <f t="shared" si="32"/>
        <v>-6.6475524173043754E-2</v>
      </c>
    </row>
    <row r="2082" spans="1:3" x14ac:dyDescent="0.3">
      <c r="A2082" s="1">
        <v>41872</v>
      </c>
      <c r="B2082">
        <v>77216.39</v>
      </c>
      <c r="C2082">
        <f t="shared" si="32"/>
        <v>-1.6152694328483215</v>
      </c>
    </row>
    <row r="2083" spans="1:3" x14ac:dyDescent="0.3">
      <c r="A2083" s="1">
        <v>41871</v>
      </c>
      <c r="B2083">
        <v>78484.12</v>
      </c>
      <c r="C2083">
        <f t="shared" si="32"/>
        <v>-0.36968421843688798</v>
      </c>
    </row>
    <row r="2084" spans="1:3" x14ac:dyDescent="0.3">
      <c r="A2084" s="1">
        <v>41870</v>
      </c>
      <c r="B2084">
        <v>78775.34</v>
      </c>
      <c r="C2084">
        <f t="shared" si="32"/>
        <v>-0.19421343053846005</v>
      </c>
    </row>
    <row r="2085" spans="1:3" x14ac:dyDescent="0.3">
      <c r="A2085" s="1">
        <v>41869</v>
      </c>
      <c r="B2085">
        <v>78928.63</v>
      </c>
      <c r="C2085">
        <f t="shared" si="32"/>
        <v>5.7870531767446831E-2</v>
      </c>
    </row>
    <row r="2086" spans="1:3" x14ac:dyDescent="0.3">
      <c r="A2086" s="1">
        <v>41866</v>
      </c>
      <c r="B2086">
        <v>78882.98</v>
      </c>
      <c r="C2086">
        <f t="shared" si="32"/>
        <v>-1.394697315157049</v>
      </c>
    </row>
    <row r="2087" spans="1:3" x14ac:dyDescent="0.3">
      <c r="A2087" s="1">
        <v>41865</v>
      </c>
      <c r="B2087">
        <v>79998.720000000001</v>
      </c>
      <c r="C2087">
        <f t="shared" si="32"/>
        <v>-0.20027629995585489</v>
      </c>
    </row>
    <row r="2088" spans="1:3" x14ac:dyDescent="0.3">
      <c r="A2088" s="1">
        <v>41864</v>
      </c>
      <c r="B2088">
        <v>80159.259999999995</v>
      </c>
      <c r="C2088">
        <f t="shared" si="32"/>
        <v>-0.68327957344959356</v>
      </c>
    </row>
    <row r="2089" spans="1:3" x14ac:dyDescent="0.3">
      <c r="A2089" s="1">
        <v>41863</v>
      </c>
      <c r="B2089">
        <v>80710.740000000005</v>
      </c>
      <c r="C2089">
        <f t="shared" si="32"/>
        <v>0.97450576616565898</v>
      </c>
    </row>
    <row r="2090" spans="1:3" x14ac:dyDescent="0.3">
      <c r="A2090" s="1">
        <v>41862</v>
      </c>
      <c r="B2090">
        <v>79931.8</v>
      </c>
      <c r="C2090">
        <f t="shared" si="32"/>
        <v>-0.25612372803840422</v>
      </c>
    </row>
    <row r="2091" spans="1:3" x14ac:dyDescent="0.3">
      <c r="A2091" s="1">
        <v>41859</v>
      </c>
      <c r="B2091">
        <v>80137.05</v>
      </c>
      <c r="C2091">
        <f t="shared" si="32"/>
        <v>-0.14890994580380065</v>
      </c>
    </row>
    <row r="2092" spans="1:3" x14ac:dyDescent="0.3">
      <c r="A2092" s="1">
        <v>41858</v>
      </c>
      <c r="B2092">
        <v>80256.56</v>
      </c>
      <c r="C2092">
        <f t="shared" si="32"/>
        <v>0.25324209972214434</v>
      </c>
    </row>
    <row r="2093" spans="1:3" x14ac:dyDescent="0.3">
      <c r="A2093" s="1">
        <v>41857</v>
      </c>
      <c r="B2093">
        <v>80053.83</v>
      </c>
      <c r="C2093">
        <f t="shared" si="32"/>
        <v>2.0710832111747717</v>
      </c>
    </row>
    <row r="2094" spans="1:3" x14ac:dyDescent="0.3">
      <c r="A2094" s="1">
        <v>41856</v>
      </c>
      <c r="B2094">
        <v>78429.490000000005</v>
      </c>
      <c r="C2094">
        <f t="shared" si="32"/>
        <v>-0.37620516614277766</v>
      </c>
    </row>
    <row r="2095" spans="1:3" x14ac:dyDescent="0.3">
      <c r="A2095" s="1">
        <v>41855</v>
      </c>
      <c r="B2095">
        <v>78725.66</v>
      </c>
      <c r="C2095">
        <f t="shared" si="32"/>
        <v>-6.2177370788360213E-2</v>
      </c>
    </row>
    <row r="2096" spans="1:3" x14ac:dyDescent="0.3">
      <c r="A2096" s="1">
        <v>41852</v>
      </c>
      <c r="B2096">
        <v>78774.64</v>
      </c>
      <c r="C2096">
        <f t="shared" si="32"/>
        <v>0.71776840880541271</v>
      </c>
    </row>
    <row r="2097" spans="1:3" x14ac:dyDescent="0.3">
      <c r="A2097" s="1">
        <v>41851</v>
      </c>
      <c r="B2097">
        <v>78213.25</v>
      </c>
      <c r="C2097">
        <f t="shared" si="32"/>
        <v>-8.8340397155969655E-3</v>
      </c>
    </row>
    <row r="2098" spans="1:3" x14ac:dyDescent="0.3">
      <c r="A2098" s="1">
        <v>41850</v>
      </c>
      <c r="B2098">
        <v>78220.160000000003</v>
      </c>
      <c r="C2098">
        <f t="shared" si="32"/>
        <v>0.21904132265289897</v>
      </c>
    </row>
    <row r="2099" spans="1:3" x14ac:dyDescent="0.3">
      <c r="A2099" s="1">
        <v>41849</v>
      </c>
      <c r="B2099">
        <v>78049.2</v>
      </c>
      <c r="C2099">
        <f t="shared" si="32"/>
        <v>-0.43560030804686473</v>
      </c>
    </row>
    <row r="2100" spans="1:3" x14ac:dyDescent="0.3">
      <c r="A2100" s="1">
        <v>41848</v>
      </c>
      <c r="B2100">
        <v>78390.67</v>
      </c>
      <c r="C2100">
        <f t="shared" si="32"/>
        <v>0.81175985684055274</v>
      </c>
    </row>
    <row r="2101" spans="1:3" x14ac:dyDescent="0.3">
      <c r="A2101" s="1">
        <v>41845</v>
      </c>
      <c r="B2101">
        <v>77759.45</v>
      </c>
      <c r="C2101">
        <f t="shared" si="32"/>
        <v>0.1155405369737967</v>
      </c>
    </row>
    <row r="2102" spans="1:3" x14ac:dyDescent="0.3">
      <c r="A2102" s="1">
        <v>41844</v>
      </c>
      <c r="B2102">
        <v>77669.710000000006</v>
      </c>
      <c r="C2102">
        <f t="shared" si="32"/>
        <v>-0.98544517579195967</v>
      </c>
    </row>
    <row r="2103" spans="1:3" x14ac:dyDescent="0.3">
      <c r="A2103" s="1">
        <v>41843</v>
      </c>
      <c r="B2103">
        <v>78442.720000000001</v>
      </c>
      <c r="C2103">
        <f t="shared" si="32"/>
        <v>-0.41333886855499197</v>
      </c>
    </row>
    <row r="2104" spans="1:3" x14ac:dyDescent="0.3">
      <c r="A2104" s="1">
        <v>41842</v>
      </c>
      <c r="B2104">
        <v>78768.3</v>
      </c>
      <c r="C2104">
        <f t="shared" si="32"/>
        <v>-0.40428363125447375</v>
      </c>
    </row>
    <row r="2105" spans="1:3" x14ac:dyDescent="0.3">
      <c r="A2105" s="1">
        <v>41841</v>
      </c>
      <c r="B2105">
        <v>79088.039999999994</v>
      </c>
      <c r="C2105">
        <f t="shared" si="32"/>
        <v>0.28187144379801465</v>
      </c>
    </row>
    <row r="2106" spans="1:3" x14ac:dyDescent="0.3">
      <c r="A2106" s="1">
        <v>41838</v>
      </c>
      <c r="B2106">
        <v>78865.740000000005</v>
      </c>
      <c r="C2106">
        <f t="shared" si="32"/>
        <v>0.42210887887881765</v>
      </c>
    </row>
    <row r="2107" spans="1:3" x14ac:dyDescent="0.3">
      <c r="A2107" s="1">
        <v>41837</v>
      </c>
      <c r="B2107">
        <v>78534.240000000005</v>
      </c>
      <c r="C2107">
        <f t="shared" si="32"/>
        <v>0.51204236405690129</v>
      </c>
    </row>
    <row r="2108" spans="1:3" x14ac:dyDescent="0.3">
      <c r="A2108" s="1">
        <v>41836</v>
      </c>
      <c r="B2108">
        <v>78134.16</v>
      </c>
      <c r="C2108">
        <f t="shared" si="32"/>
        <v>-0.87765480365736337</v>
      </c>
    </row>
    <row r="2109" spans="1:3" x14ac:dyDescent="0.3">
      <c r="A2109" s="1">
        <v>41835</v>
      </c>
      <c r="B2109">
        <v>78825.98</v>
      </c>
      <c r="C2109">
        <f t="shared" si="32"/>
        <v>0.46907929661684872</v>
      </c>
    </row>
    <row r="2110" spans="1:3" x14ac:dyDescent="0.3">
      <c r="A2110" s="1">
        <v>41834</v>
      </c>
      <c r="B2110">
        <v>78457.95</v>
      </c>
      <c r="C2110">
        <f t="shared" si="32"/>
        <v>-2.2568956721446747</v>
      </c>
    </row>
    <row r="2111" spans="1:3" x14ac:dyDescent="0.3">
      <c r="A2111" s="1">
        <v>41831</v>
      </c>
      <c r="B2111">
        <v>80269.55</v>
      </c>
      <c r="C2111">
        <f t="shared" si="32"/>
        <v>-0.28142981851664295</v>
      </c>
    </row>
    <row r="2112" spans="1:3" x14ac:dyDescent="0.3">
      <c r="A2112" s="1">
        <v>41830</v>
      </c>
      <c r="B2112">
        <v>80496.09</v>
      </c>
      <c r="C2112">
        <f t="shared" si="32"/>
        <v>1.8827969439245189</v>
      </c>
    </row>
    <row r="2113" spans="1:3" x14ac:dyDescent="0.3">
      <c r="A2113" s="1">
        <v>41829</v>
      </c>
      <c r="B2113">
        <v>79008.52</v>
      </c>
      <c r="C2113">
        <f t="shared" si="32"/>
        <v>-0.24185584684458344</v>
      </c>
    </row>
    <row r="2114" spans="1:3" x14ac:dyDescent="0.3">
      <c r="A2114" s="1">
        <v>41828</v>
      </c>
      <c r="B2114">
        <v>79200.070000000007</v>
      </c>
      <c r="C2114">
        <f t="shared" si="32"/>
        <v>0.6834006907231156</v>
      </c>
    </row>
    <row r="2115" spans="1:3" x14ac:dyDescent="0.3">
      <c r="A2115" s="1">
        <v>41827</v>
      </c>
      <c r="B2115">
        <v>78662.490000000005</v>
      </c>
      <c r="C2115">
        <f t="shared" ref="C2115:C2178" si="33">(B2115-B2116)/B2116*100</f>
        <v>-0.26816187843902273</v>
      </c>
    </row>
    <row r="2116" spans="1:3" x14ac:dyDescent="0.3">
      <c r="A2116" s="1">
        <v>41824</v>
      </c>
      <c r="B2116">
        <v>78874</v>
      </c>
      <c r="C2116">
        <f t="shared" si="33"/>
        <v>0.51024809748095312</v>
      </c>
    </row>
    <row r="2117" spans="1:3" x14ac:dyDescent="0.3">
      <c r="A2117" s="1">
        <v>41823</v>
      </c>
      <c r="B2117">
        <v>78473.59</v>
      </c>
      <c r="C2117">
        <f t="shared" si="33"/>
        <v>-0.69099303324833428</v>
      </c>
    </row>
    <row r="2118" spans="1:3" x14ac:dyDescent="0.3">
      <c r="A2118" s="1">
        <v>41822</v>
      </c>
      <c r="B2118">
        <v>79019.61</v>
      </c>
      <c r="C2118">
        <f t="shared" si="33"/>
        <v>-0.91530285558941904</v>
      </c>
    </row>
    <row r="2119" spans="1:3" x14ac:dyDescent="0.3">
      <c r="A2119" s="1">
        <v>41821</v>
      </c>
      <c r="B2119">
        <v>79749.56</v>
      </c>
      <c r="C2119">
        <f t="shared" si="33"/>
        <v>1.0009982373170603</v>
      </c>
    </row>
    <row r="2120" spans="1:3" x14ac:dyDescent="0.3">
      <c r="A2120" s="1">
        <v>41820</v>
      </c>
      <c r="B2120">
        <v>78959.179999999993</v>
      </c>
      <c r="C2120">
        <f t="shared" si="33"/>
        <v>-0.27278757630551109</v>
      </c>
    </row>
    <row r="2121" spans="1:3" x14ac:dyDescent="0.3">
      <c r="A2121" s="1">
        <v>41817</v>
      </c>
      <c r="B2121">
        <v>79175.16</v>
      </c>
      <c r="C2121">
        <f t="shared" si="33"/>
        <v>0.27898208711329225</v>
      </c>
    </row>
    <row r="2122" spans="1:3" x14ac:dyDescent="0.3">
      <c r="A2122" s="1">
        <v>41816</v>
      </c>
      <c r="B2122">
        <v>78954.89</v>
      </c>
      <c r="C2122">
        <f t="shared" si="33"/>
        <v>-0.287777288894698</v>
      </c>
    </row>
    <row r="2123" spans="1:3" x14ac:dyDescent="0.3">
      <c r="A2123" s="1">
        <v>41815</v>
      </c>
      <c r="B2123">
        <v>79182.759999999995</v>
      </c>
      <c r="C2123">
        <f t="shared" si="33"/>
        <v>-0.25049882460182632</v>
      </c>
    </row>
    <row r="2124" spans="1:3" x14ac:dyDescent="0.3">
      <c r="A2124" s="1">
        <v>41814</v>
      </c>
      <c r="B2124">
        <v>79381.61</v>
      </c>
      <c r="C2124">
        <f t="shared" si="33"/>
        <v>0.48998316972499706</v>
      </c>
    </row>
    <row r="2125" spans="1:3" x14ac:dyDescent="0.3">
      <c r="A2125" s="1">
        <v>41813</v>
      </c>
      <c r="B2125">
        <v>78994.55</v>
      </c>
      <c r="C2125">
        <f t="shared" si="33"/>
        <v>-9.4903742386919676E-2</v>
      </c>
    </row>
    <row r="2126" spans="1:3" x14ac:dyDescent="0.3">
      <c r="A2126" s="1">
        <v>41810</v>
      </c>
      <c r="B2126">
        <v>79069.59</v>
      </c>
      <c r="C2126">
        <f t="shared" si="33"/>
        <v>1.6743500401002926</v>
      </c>
    </row>
    <row r="2127" spans="1:3" x14ac:dyDescent="0.3">
      <c r="A2127" s="1">
        <v>41809</v>
      </c>
      <c r="B2127">
        <v>77767.490000000005</v>
      </c>
      <c r="C2127">
        <f t="shared" si="33"/>
        <v>1.8090708696218083</v>
      </c>
    </row>
    <row r="2128" spans="1:3" x14ac:dyDescent="0.3">
      <c r="A2128" s="1">
        <v>41808</v>
      </c>
      <c r="B2128">
        <v>76385.62</v>
      </c>
      <c r="C2128">
        <f t="shared" si="33"/>
        <v>-9.2353494280322981E-2</v>
      </c>
    </row>
    <row r="2129" spans="1:3" x14ac:dyDescent="0.3">
      <c r="A2129" s="1">
        <v>41807</v>
      </c>
      <c r="B2129">
        <v>76456.23</v>
      </c>
      <c r="C2129">
        <f t="shared" si="33"/>
        <v>-0.40657380287580736</v>
      </c>
    </row>
    <row r="2130" spans="1:3" x14ac:dyDescent="0.3">
      <c r="A2130" s="1">
        <v>41806</v>
      </c>
      <c r="B2130">
        <v>76768.350000000006</v>
      </c>
      <c r="C2130">
        <f t="shared" si="33"/>
        <v>0.95431958850466603</v>
      </c>
    </row>
    <row r="2131" spans="1:3" x14ac:dyDescent="0.3">
      <c r="A2131" s="1">
        <v>41803</v>
      </c>
      <c r="B2131">
        <v>76042.66</v>
      </c>
      <c r="C2131">
        <f t="shared" si="33"/>
        <v>1.3661017166050196</v>
      </c>
    </row>
    <row r="2132" spans="1:3" x14ac:dyDescent="0.3">
      <c r="A2132" s="1">
        <v>41802</v>
      </c>
      <c r="B2132">
        <v>75017.84</v>
      </c>
      <c r="C2132">
        <f t="shared" si="33"/>
        <v>0.21260056781650088</v>
      </c>
    </row>
    <row r="2133" spans="1:3" x14ac:dyDescent="0.3">
      <c r="A2133" s="1">
        <v>41801</v>
      </c>
      <c r="B2133">
        <v>74858.69</v>
      </c>
      <c r="C2133">
        <f t="shared" si="33"/>
        <v>0.18244873422092361</v>
      </c>
    </row>
    <row r="2134" spans="1:3" x14ac:dyDescent="0.3">
      <c r="A2134" s="1">
        <v>41800</v>
      </c>
      <c r="B2134">
        <v>74722.36</v>
      </c>
      <c r="C2134">
        <f t="shared" si="33"/>
        <v>0.66700562569601229</v>
      </c>
    </row>
    <row r="2135" spans="1:3" x14ac:dyDescent="0.3">
      <c r="A2135" s="1">
        <v>41799</v>
      </c>
      <c r="B2135">
        <v>74227.259999999995</v>
      </c>
      <c r="C2135">
        <f t="shared" si="33"/>
        <v>0.90868752144541465</v>
      </c>
    </row>
    <row r="2136" spans="1:3" x14ac:dyDescent="0.3">
      <c r="A2136" s="1">
        <v>41796</v>
      </c>
      <c r="B2136">
        <v>73558.84</v>
      </c>
      <c r="C2136">
        <f t="shared" si="33"/>
        <v>-0.65193133476153675</v>
      </c>
    </row>
    <row r="2137" spans="1:3" x14ac:dyDescent="0.3">
      <c r="A2137" s="1">
        <v>41795</v>
      </c>
      <c r="B2137">
        <v>74041.539999999994</v>
      </c>
      <c r="C2137">
        <f t="shared" si="33"/>
        <v>0.34541469346698439</v>
      </c>
    </row>
    <row r="2138" spans="1:3" x14ac:dyDescent="0.3">
      <c r="A2138" s="1">
        <v>41794</v>
      </c>
      <c r="B2138">
        <v>73786.67</v>
      </c>
      <c r="C2138">
        <f t="shared" si="33"/>
        <v>0.12513832452783236</v>
      </c>
    </row>
    <row r="2139" spans="1:3" x14ac:dyDescent="0.3">
      <c r="A2139" s="1">
        <v>41793</v>
      </c>
      <c r="B2139">
        <v>73694.45</v>
      </c>
      <c r="C2139">
        <f t="shared" si="33"/>
        <v>-0.20176470651963835</v>
      </c>
    </row>
    <row r="2140" spans="1:3" x14ac:dyDescent="0.3">
      <c r="A2140" s="1">
        <v>41792</v>
      </c>
      <c r="B2140">
        <v>73843.44</v>
      </c>
      <c r="C2140">
        <f t="shared" si="33"/>
        <v>-0.37011372173146151</v>
      </c>
    </row>
    <row r="2141" spans="1:3" x14ac:dyDescent="0.3">
      <c r="A2141" s="1">
        <v>41789</v>
      </c>
      <c r="B2141">
        <v>74117.759999999995</v>
      </c>
      <c r="C2141">
        <f t="shared" si="33"/>
        <v>0.24012644811258763</v>
      </c>
    </row>
    <row r="2142" spans="1:3" x14ac:dyDescent="0.3">
      <c r="A2142" s="1">
        <v>41788</v>
      </c>
      <c r="B2142">
        <v>73940.210000000006</v>
      </c>
      <c r="C2142">
        <f t="shared" si="33"/>
        <v>-0.71233393970164083</v>
      </c>
    </row>
    <row r="2143" spans="1:3" x14ac:dyDescent="0.3">
      <c r="A2143" s="1">
        <v>41787</v>
      </c>
      <c r="B2143">
        <v>74470.69</v>
      </c>
      <c r="C2143">
        <f t="shared" si="33"/>
        <v>-0.88447178714009955</v>
      </c>
    </row>
    <row r="2144" spans="1:3" x14ac:dyDescent="0.3">
      <c r="A2144" s="1">
        <v>41786</v>
      </c>
      <c r="B2144">
        <v>75135.240000000005</v>
      </c>
      <c r="C2144">
        <f t="shared" si="33"/>
        <v>-0.32513787084773504</v>
      </c>
    </row>
    <row r="2145" spans="1:3" x14ac:dyDescent="0.3">
      <c r="A2145" s="1">
        <v>41785</v>
      </c>
      <c r="B2145">
        <v>75380.33</v>
      </c>
      <c r="C2145">
        <f t="shared" si="33"/>
        <v>0</v>
      </c>
    </row>
    <row r="2146" spans="1:3" x14ac:dyDescent="0.3">
      <c r="A2146" s="1">
        <v>41782</v>
      </c>
      <c r="B2146">
        <v>75380.33</v>
      </c>
      <c r="C2146">
        <f t="shared" si="33"/>
        <v>-0.54420736534341141</v>
      </c>
    </row>
    <row r="2147" spans="1:3" x14ac:dyDescent="0.3">
      <c r="A2147" s="1">
        <v>41781</v>
      </c>
      <c r="B2147">
        <v>75792.800000000003</v>
      </c>
      <c r="C2147">
        <f t="shared" si="33"/>
        <v>0.36756823755950557</v>
      </c>
    </row>
    <row r="2148" spans="1:3" x14ac:dyDescent="0.3">
      <c r="A2148" s="1">
        <v>41780</v>
      </c>
      <c r="B2148">
        <v>75515.23</v>
      </c>
      <c r="C2148">
        <f t="shared" si="33"/>
        <v>-0.50453133514700166</v>
      </c>
    </row>
    <row r="2149" spans="1:3" x14ac:dyDescent="0.3">
      <c r="A2149" s="1">
        <v>41779</v>
      </c>
      <c r="B2149">
        <v>75898.16</v>
      </c>
      <c r="C2149">
        <f t="shared" si="33"/>
        <v>-0.19600979496686094</v>
      </c>
    </row>
    <row r="2150" spans="1:3" x14ac:dyDescent="0.3">
      <c r="A2150" s="1">
        <v>41778</v>
      </c>
      <c r="B2150">
        <v>76047.22</v>
      </c>
      <c r="C2150">
        <f t="shared" si="33"/>
        <v>0.57881554162845417</v>
      </c>
    </row>
    <row r="2151" spans="1:3" x14ac:dyDescent="0.3">
      <c r="A2151" s="1">
        <v>41775</v>
      </c>
      <c r="B2151">
        <v>75609.58</v>
      </c>
      <c r="C2151">
        <f t="shared" si="33"/>
        <v>-2.2158874652642022</v>
      </c>
    </row>
    <row r="2152" spans="1:3" x14ac:dyDescent="0.3">
      <c r="A2152" s="1">
        <v>41774</v>
      </c>
      <c r="B2152">
        <v>77322.97</v>
      </c>
      <c r="C2152">
        <f t="shared" si="33"/>
        <v>-0.3792580369283402</v>
      </c>
    </row>
    <row r="2153" spans="1:3" x14ac:dyDescent="0.3">
      <c r="A2153" s="1">
        <v>41773</v>
      </c>
      <c r="B2153">
        <v>77617.34</v>
      </c>
      <c r="C2153">
        <f t="shared" si="33"/>
        <v>0.79184433320572545</v>
      </c>
    </row>
    <row r="2154" spans="1:3" x14ac:dyDescent="0.3">
      <c r="A2154" s="1">
        <v>41772</v>
      </c>
      <c r="B2154">
        <v>77007.56</v>
      </c>
      <c r="C2154">
        <f t="shared" si="33"/>
        <v>-0.49323375191419483</v>
      </c>
    </row>
    <row r="2155" spans="1:3" x14ac:dyDescent="0.3">
      <c r="A2155" s="1">
        <v>41771</v>
      </c>
      <c r="B2155">
        <v>77389.27</v>
      </c>
      <c r="C2155">
        <f t="shared" si="33"/>
        <v>0.11878787721976208</v>
      </c>
    </row>
    <row r="2156" spans="1:3" x14ac:dyDescent="0.3">
      <c r="A2156" s="1">
        <v>41768</v>
      </c>
      <c r="B2156">
        <v>77297.45</v>
      </c>
      <c r="C2156">
        <f t="shared" si="33"/>
        <v>0.25903483033353741</v>
      </c>
    </row>
    <row r="2157" spans="1:3" x14ac:dyDescent="0.3">
      <c r="A2157" s="1">
        <v>41767</v>
      </c>
      <c r="B2157">
        <v>77097.740000000005</v>
      </c>
      <c r="C2157">
        <f t="shared" si="33"/>
        <v>-0.70355717073344048</v>
      </c>
    </row>
    <row r="2158" spans="1:3" x14ac:dyDescent="0.3">
      <c r="A2158" s="1">
        <v>41766</v>
      </c>
      <c r="B2158">
        <v>77644.009999999995</v>
      </c>
      <c r="C2158">
        <f t="shared" si="33"/>
        <v>-0.76315379472505673</v>
      </c>
    </row>
    <row r="2159" spans="1:3" x14ac:dyDescent="0.3">
      <c r="A2159" s="1">
        <v>41765</v>
      </c>
      <c r="B2159">
        <v>78241.11</v>
      </c>
      <c r="C2159">
        <f t="shared" si="33"/>
        <v>1.7719700245217074</v>
      </c>
    </row>
    <row r="2160" spans="1:3" x14ac:dyDescent="0.3">
      <c r="A2160" s="1">
        <v>41764</v>
      </c>
      <c r="B2160">
        <v>76878.84</v>
      </c>
      <c r="C2160">
        <f t="shared" si="33"/>
        <v>0</v>
      </c>
    </row>
    <row r="2161" spans="1:3" x14ac:dyDescent="0.3">
      <c r="A2161" s="1">
        <v>41761</v>
      </c>
      <c r="B2161">
        <v>76878.84</v>
      </c>
      <c r="C2161">
        <f t="shared" si="33"/>
        <v>-0.33635690700988535</v>
      </c>
    </row>
    <row r="2162" spans="1:3" x14ac:dyDescent="0.3">
      <c r="A2162" s="1">
        <v>41760</v>
      </c>
      <c r="B2162">
        <v>77138.3</v>
      </c>
      <c r="C2162">
        <f t="shared" si="33"/>
        <v>-0.67897472794594171</v>
      </c>
    </row>
    <row r="2163" spans="1:3" x14ac:dyDescent="0.3">
      <c r="A2163" s="1">
        <v>41759</v>
      </c>
      <c r="B2163">
        <v>77665.63</v>
      </c>
      <c r="C2163">
        <f t="shared" si="33"/>
        <v>-0.58990227387633565</v>
      </c>
    </row>
    <row r="2164" spans="1:3" x14ac:dyDescent="0.3">
      <c r="A2164" s="1">
        <v>41758</v>
      </c>
      <c r="B2164">
        <v>78126.5</v>
      </c>
      <c r="C2164">
        <f t="shared" si="33"/>
        <v>-0.88321037589820062</v>
      </c>
    </row>
    <row r="2165" spans="1:3" x14ac:dyDescent="0.3">
      <c r="A2165" s="1">
        <v>41757</v>
      </c>
      <c r="B2165">
        <v>78822.67</v>
      </c>
      <c r="C2165">
        <f t="shared" si="33"/>
        <v>-0.16632471645829042</v>
      </c>
    </row>
    <row r="2166" spans="1:3" x14ac:dyDescent="0.3">
      <c r="A2166" s="1">
        <v>41754</v>
      </c>
      <c r="B2166">
        <v>78953.990000000005</v>
      </c>
      <c r="C2166">
        <f t="shared" si="33"/>
        <v>-1.7893296687308886E-2</v>
      </c>
    </row>
    <row r="2167" spans="1:3" x14ac:dyDescent="0.3">
      <c r="A2167" s="1">
        <v>41753</v>
      </c>
      <c r="B2167">
        <v>78968.12</v>
      </c>
      <c r="C2167">
        <f t="shared" si="33"/>
        <v>0.52409472377873667</v>
      </c>
    </row>
    <row r="2168" spans="1:3" x14ac:dyDescent="0.3">
      <c r="A2168" s="1">
        <v>41752</v>
      </c>
      <c r="B2168">
        <v>78556.41</v>
      </c>
      <c r="C2168">
        <f t="shared" si="33"/>
        <v>0.33981190790132704</v>
      </c>
    </row>
    <row r="2169" spans="1:3" x14ac:dyDescent="0.3">
      <c r="A2169" s="1">
        <v>41751</v>
      </c>
      <c r="B2169">
        <v>78290.37</v>
      </c>
      <c r="C2169">
        <f t="shared" si="33"/>
        <v>-0.10901322742310712</v>
      </c>
    </row>
    <row r="2170" spans="1:3" x14ac:dyDescent="0.3">
      <c r="A2170" s="1">
        <v>41750</v>
      </c>
      <c r="B2170">
        <v>78375.81</v>
      </c>
      <c r="C2170">
        <f t="shared" si="33"/>
        <v>0</v>
      </c>
    </row>
    <row r="2171" spans="1:3" x14ac:dyDescent="0.3">
      <c r="A2171" s="1">
        <v>41747</v>
      </c>
      <c r="B2171">
        <v>78375.81</v>
      </c>
      <c r="C2171">
        <f t="shared" si="33"/>
        <v>0</v>
      </c>
    </row>
    <row r="2172" spans="1:3" x14ac:dyDescent="0.3">
      <c r="A2172" s="1">
        <v>41746</v>
      </c>
      <c r="B2172">
        <v>78375.81</v>
      </c>
      <c r="C2172">
        <f t="shared" si="33"/>
        <v>-2.9719725134638528E-2</v>
      </c>
    </row>
    <row r="2173" spans="1:3" x14ac:dyDescent="0.3">
      <c r="A2173" s="1">
        <v>41745</v>
      </c>
      <c r="B2173">
        <v>78399.11</v>
      </c>
      <c r="C2173">
        <f t="shared" si="33"/>
        <v>-0.10926946811531289</v>
      </c>
    </row>
    <row r="2174" spans="1:3" x14ac:dyDescent="0.3">
      <c r="A2174" s="1">
        <v>41744</v>
      </c>
      <c r="B2174">
        <v>78484.87</v>
      </c>
      <c r="C2174">
        <f t="shared" si="33"/>
        <v>-1.9155278655466419</v>
      </c>
    </row>
    <row r="2175" spans="1:3" x14ac:dyDescent="0.3">
      <c r="A2175" s="1">
        <v>41743</v>
      </c>
      <c r="B2175">
        <v>80017.63</v>
      </c>
      <c r="C2175">
        <f t="shared" si="33"/>
        <v>0.58800850334514609</v>
      </c>
    </row>
    <row r="2176" spans="1:3" x14ac:dyDescent="0.3">
      <c r="A2176" s="1">
        <v>41740</v>
      </c>
      <c r="B2176">
        <v>79549.87</v>
      </c>
      <c r="C2176">
        <f t="shared" si="33"/>
        <v>-7.6735665541542333E-2</v>
      </c>
    </row>
    <row r="2177" spans="1:3" x14ac:dyDescent="0.3">
      <c r="A2177" s="1">
        <v>41739</v>
      </c>
      <c r="B2177">
        <v>79610.960000000006</v>
      </c>
      <c r="C2177">
        <f t="shared" si="33"/>
        <v>1.7060631847526393</v>
      </c>
    </row>
    <row r="2178" spans="1:3" x14ac:dyDescent="0.3">
      <c r="A2178" s="1">
        <v>41738</v>
      </c>
      <c r="B2178">
        <v>78275.53</v>
      </c>
      <c r="C2178">
        <f t="shared" si="33"/>
        <v>-0.77251764056834971</v>
      </c>
    </row>
    <row r="2179" spans="1:3" x14ac:dyDescent="0.3">
      <c r="A2179" s="1">
        <v>41737</v>
      </c>
      <c r="B2179">
        <v>78884.929999999993</v>
      </c>
      <c r="C2179">
        <f t="shared" ref="C2179:C2242" si="34">(B2179-B2180)/B2180*100</f>
        <v>0.88701616137638795</v>
      </c>
    </row>
    <row r="2180" spans="1:3" x14ac:dyDescent="0.3">
      <c r="A2180" s="1">
        <v>41736</v>
      </c>
      <c r="B2180">
        <v>78191.360000000001</v>
      </c>
      <c r="C2180">
        <f t="shared" si="34"/>
        <v>0.70540208949448935</v>
      </c>
    </row>
    <row r="2181" spans="1:3" x14ac:dyDescent="0.3">
      <c r="A2181" s="1">
        <v>41733</v>
      </c>
      <c r="B2181">
        <v>77643.66</v>
      </c>
      <c r="C2181">
        <f t="shared" si="34"/>
        <v>0.19326684981229367</v>
      </c>
    </row>
    <row r="2182" spans="1:3" x14ac:dyDescent="0.3">
      <c r="A2182" s="1">
        <v>41732</v>
      </c>
      <c r="B2182">
        <v>77493.89</v>
      </c>
      <c r="C2182">
        <f t="shared" si="34"/>
        <v>0.22439100475307999</v>
      </c>
    </row>
    <row r="2183" spans="1:3" x14ac:dyDescent="0.3">
      <c r="A2183" s="1">
        <v>41731</v>
      </c>
      <c r="B2183">
        <v>77320.39</v>
      </c>
      <c r="C2183">
        <f t="shared" si="34"/>
        <v>0.5653586342637571</v>
      </c>
    </row>
    <row r="2184" spans="1:3" x14ac:dyDescent="0.3">
      <c r="A2184" s="1">
        <v>41730</v>
      </c>
      <c r="B2184">
        <v>76885.710000000006</v>
      </c>
      <c r="C2184">
        <f t="shared" si="34"/>
        <v>-0.6193251844991613</v>
      </c>
    </row>
    <row r="2185" spans="1:3" x14ac:dyDescent="0.3">
      <c r="A2185" s="1">
        <v>41729</v>
      </c>
      <c r="B2185">
        <v>77364.850000000006</v>
      </c>
      <c r="C2185">
        <f t="shared" si="34"/>
        <v>-0.23169915810942959</v>
      </c>
    </row>
    <row r="2186" spans="1:3" x14ac:dyDescent="0.3">
      <c r="A2186" s="1">
        <v>41726</v>
      </c>
      <c r="B2186">
        <v>77544.52</v>
      </c>
      <c r="C2186">
        <f t="shared" si="34"/>
        <v>-0.63812641645522605</v>
      </c>
    </row>
    <row r="2187" spans="1:3" x14ac:dyDescent="0.3">
      <c r="A2187" s="1">
        <v>41725</v>
      </c>
      <c r="B2187">
        <v>78042.53</v>
      </c>
      <c r="C2187">
        <f t="shared" si="34"/>
        <v>-0.43078492547477465</v>
      </c>
    </row>
    <row r="2188" spans="1:3" x14ac:dyDescent="0.3">
      <c r="A2188" s="1">
        <v>41724</v>
      </c>
      <c r="B2188">
        <v>78380.179999999993</v>
      </c>
      <c r="C2188">
        <f t="shared" si="34"/>
        <v>-0.9111901830749537</v>
      </c>
    </row>
    <row r="2189" spans="1:3" x14ac:dyDescent="0.3">
      <c r="A2189" s="1">
        <v>41723</v>
      </c>
      <c r="B2189">
        <v>79100.94</v>
      </c>
      <c r="C2189">
        <f t="shared" si="34"/>
        <v>-0.48095686108338193</v>
      </c>
    </row>
    <row r="2190" spans="1:3" x14ac:dyDescent="0.3">
      <c r="A2190" s="1">
        <v>41722</v>
      </c>
      <c r="B2190">
        <v>79483.22</v>
      </c>
      <c r="C2190">
        <f t="shared" si="34"/>
        <v>-2.3360976619117868</v>
      </c>
    </row>
    <row r="2191" spans="1:3" x14ac:dyDescent="0.3">
      <c r="A2191" s="1">
        <v>41719</v>
      </c>
      <c r="B2191">
        <v>81384.44</v>
      </c>
      <c r="C2191">
        <f t="shared" si="34"/>
        <v>0.31018288785371773</v>
      </c>
    </row>
    <row r="2192" spans="1:3" x14ac:dyDescent="0.3">
      <c r="A2192" s="1">
        <v>41718</v>
      </c>
      <c r="B2192">
        <v>81132.78</v>
      </c>
      <c r="C2192">
        <f t="shared" si="34"/>
        <v>-0.58880094572798669</v>
      </c>
    </row>
    <row r="2193" spans="1:3" x14ac:dyDescent="0.3">
      <c r="A2193" s="1">
        <v>41717</v>
      </c>
      <c r="B2193">
        <v>81613.320000000007</v>
      </c>
      <c r="C2193">
        <f t="shared" si="34"/>
        <v>-1.3116634928711572</v>
      </c>
    </row>
    <row r="2194" spans="1:3" x14ac:dyDescent="0.3">
      <c r="A2194" s="1">
        <v>41716</v>
      </c>
      <c r="B2194">
        <v>82698.039999999994</v>
      </c>
      <c r="C2194">
        <f t="shared" si="34"/>
        <v>-2.1260918022209117</v>
      </c>
    </row>
    <row r="2195" spans="1:3" x14ac:dyDescent="0.3">
      <c r="A2195" s="1">
        <v>41715</v>
      </c>
      <c r="B2195">
        <v>84494.47</v>
      </c>
      <c r="C2195">
        <f t="shared" si="34"/>
        <v>-0.469309086934032</v>
      </c>
    </row>
    <row r="2196" spans="1:3" x14ac:dyDescent="0.3">
      <c r="A2196" s="1">
        <v>41712</v>
      </c>
      <c r="B2196">
        <v>84892.88</v>
      </c>
      <c r="C2196">
        <f t="shared" si="34"/>
        <v>1.02404609653306</v>
      </c>
    </row>
    <row r="2197" spans="1:3" x14ac:dyDescent="0.3">
      <c r="A2197" s="1">
        <v>41711</v>
      </c>
      <c r="B2197">
        <v>84032.35</v>
      </c>
      <c r="C2197">
        <f t="shared" si="34"/>
        <v>0.81959975150337905</v>
      </c>
    </row>
    <row r="2198" spans="1:3" x14ac:dyDescent="0.3">
      <c r="A2198" s="1">
        <v>41710</v>
      </c>
      <c r="B2198">
        <v>83349.22</v>
      </c>
      <c r="C2198">
        <f t="shared" si="34"/>
        <v>1.3914294427652514</v>
      </c>
    </row>
    <row r="2199" spans="1:3" x14ac:dyDescent="0.3">
      <c r="A2199" s="1">
        <v>41709</v>
      </c>
      <c r="B2199">
        <v>82205.39</v>
      </c>
      <c r="C2199">
        <f t="shared" si="34"/>
        <v>0.22896305183276955</v>
      </c>
    </row>
    <row r="2200" spans="1:3" x14ac:dyDescent="0.3">
      <c r="A2200" s="1">
        <v>41708</v>
      </c>
      <c r="B2200">
        <v>82017.600000000006</v>
      </c>
      <c r="C2200">
        <f t="shared" si="34"/>
        <v>0.3125778555155822</v>
      </c>
    </row>
    <row r="2201" spans="1:3" x14ac:dyDescent="0.3">
      <c r="A2201" s="1">
        <v>41705</v>
      </c>
      <c r="B2201">
        <v>81762.03</v>
      </c>
      <c r="C2201">
        <f t="shared" si="34"/>
        <v>-0.23830690454326323</v>
      </c>
    </row>
    <row r="2202" spans="1:3" x14ac:dyDescent="0.3">
      <c r="A2202" s="1">
        <v>41704</v>
      </c>
      <c r="B2202">
        <v>81957.34</v>
      </c>
      <c r="C2202">
        <f t="shared" si="34"/>
        <v>-0.14752962501840802</v>
      </c>
    </row>
    <row r="2203" spans="1:3" x14ac:dyDescent="0.3">
      <c r="A2203" s="1">
        <v>41703</v>
      </c>
      <c r="B2203">
        <v>82078.429999999993</v>
      </c>
      <c r="C2203">
        <f t="shared" si="34"/>
        <v>-0.67036683081945048</v>
      </c>
    </row>
    <row r="2204" spans="1:3" x14ac:dyDescent="0.3">
      <c r="A2204" s="1">
        <v>41702</v>
      </c>
      <c r="B2204">
        <v>82632.37</v>
      </c>
      <c r="C2204">
        <f t="shared" si="34"/>
        <v>-1.497133866955684</v>
      </c>
    </row>
    <row r="2205" spans="1:3" x14ac:dyDescent="0.3">
      <c r="A2205" s="1">
        <v>41701</v>
      </c>
      <c r="B2205">
        <v>83888.29</v>
      </c>
      <c r="C2205">
        <f t="shared" si="34"/>
        <v>2.3297977661421783</v>
      </c>
    </row>
    <row r="2206" spans="1:3" x14ac:dyDescent="0.3">
      <c r="A2206" s="1">
        <v>41698</v>
      </c>
      <c r="B2206">
        <v>81978.36</v>
      </c>
      <c r="C2206">
        <f t="shared" si="34"/>
        <v>-0.96045394315272448</v>
      </c>
    </row>
    <row r="2207" spans="1:3" x14ac:dyDescent="0.3">
      <c r="A2207" s="1">
        <v>41697</v>
      </c>
      <c r="B2207">
        <v>82773.36</v>
      </c>
      <c r="C2207">
        <f t="shared" si="34"/>
        <v>5.1238369379688661E-2</v>
      </c>
    </row>
    <row r="2208" spans="1:3" x14ac:dyDescent="0.3">
      <c r="A2208" s="1">
        <v>41696</v>
      </c>
      <c r="B2208">
        <v>82730.97</v>
      </c>
      <c r="C2208">
        <f t="shared" si="34"/>
        <v>-4.345938124570168E-2</v>
      </c>
    </row>
    <row r="2209" spans="1:3" x14ac:dyDescent="0.3">
      <c r="A2209" s="1">
        <v>41695</v>
      </c>
      <c r="B2209">
        <v>82766.94</v>
      </c>
      <c r="C2209">
        <f t="shared" si="34"/>
        <v>0.23409407651158762</v>
      </c>
    </row>
    <row r="2210" spans="1:3" x14ac:dyDescent="0.3">
      <c r="A2210" s="1">
        <v>41694</v>
      </c>
      <c r="B2210">
        <v>82573.64</v>
      </c>
      <c r="C2210">
        <f t="shared" si="34"/>
        <v>0.40570287034324076</v>
      </c>
    </row>
    <row r="2211" spans="1:3" x14ac:dyDescent="0.3">
      <c r="A2211" s="1">
        <v>41691</v>
      </c>
      <c r="B2211">
        <v>82239.990000000005</v>
      </c>
      <c r="C2211">
        <f t="shared" si="34"/>
        <v>0.53181384889470351</v>
      </c>
    </row>
    <row r="2212" spans="1:3" x14ac:dyDescent="0.3">
      <c r="A2212" s="1">
        <v>41690</v>
      </c>
      <c r="B2212">
        <v>81804.94</v>
      </c>
      <c r="C2212">
        <f t="shared" si="34"/>
        <v>-0.34509214598635329</v>
      </c>
    </row>
    <row r="2213" spans="1:3" x14ac:dyDescent="0.3">
      <c r="A2213" s="1">
        <v>41689</v>
      </c>
      <c r="B2213">
        <v>82088.22</v>
      </c>
      <c r="C2213">
        <f t="shared" si="34"/>
        <v>-6.066275891299067E-3</v>
      </c>
    </row>
    <row r="2214" spans="1:3" x14ac:dyDescent="0.3">
      <c r="A2214" s="1">
        <v>41688</v>
      </c>
      <c r="B2214">
        <v>82093.2</v>
      </c>
      <c r="C2214">
        <f t="shared" si="34"/>
        <v>6.0602012493864439E-2</v>
      </c>
    </row>
    <row r="2215" spans="1:3" x14ac:dyDescent="0.3">
      <c r="A2215" s="1">
        <v>41687</v>
      </c>
      <c r="B2215">
        <v>82043.48</v>
      </c>
      <c r="C2215">
        <f t="shared" si="34"/>
        <v>0.48119682677084985</v>
      </c>
    </row>
    <row r="2216" spans="1:3" x14ac:dyDescent="0.3">
      <c r="A2216" s="1">
        <v>41684</v>
      </c>
      <c r="B2216">
        <v>81650.58</v>
      </c>
      <c r="C2216">
        <f t="shared" si="34"/>
        <v>1.2625169627463242</v>
      </c>
    </row>
    <row r="2217" spans="1:3" x14ac:dyDescent="0.3">
      <c r="A2217" s="1">
        <v>41683</v>
      </c>
      <c r="B2217">
        <v>80632.58</v>
      </c>
      <c r="C2217">
        <f t="shared" si="34"/>
        <v>1.0824616195417014</v>
      </c>
    </row>
    <row r="2218" spans="1:3" x14ac:dyDescent="0.3">
      <c r="A2218" s="1">
        <v>41682</v>
      </c>
      <c r="B2218">
        <v>79769.11</v>
      </c>
      <c r="C2218">
        <f t="shared" si="34"/>
        <v>0.21403605132442466</v>
      </c>
    </row>
    <row r="2219" spans="1:3" x14ac:dyDescent="0.3">
      <c r="A2219" s="1">
        <v>41681</v>
      </c>
      <c r="B2219">
        <v>79598.740000000005</v>
      </c>
      <c r="C2219">
        <f t="shared" si="34"/>
        <v>-2.2361662963996162E-3</v>
      </c>
    </row>
    <row r="2220" spans="1:3" x14ac:dyDescent="0.3">
      <c r="A2220" s="1">
        <v>41680</v>
      </c>
      <c r="B2220">
        <v>79600.52</v>
      </c>
      <c r="C2220">
        <f t="shared" si="34"/>
        <v>1.8449944663728246</v>
      </c>
    </row>
    <row r="2221" spans="1:3" x14ac:dyDescent="0.3">
      <c r="A2221" s="1">
        <v>41677</v>
      </c>
      <c r="B2221">
        <v>78158.5</v>
      </c>
      <c r="C2221">
        <f t="shared" si="34"/>
        <v>0.10112764496308048</v>
      </c>
    </row>
    <row r="2222" spans="1:3" x14ac:dyDescent="0.3">
      <c r="A2222" s="1">
        <v>41676</v>
      </c>
      <c r="B2222">
        <v>78079.539999999994</v>
      </c>
      <c r="C2222">
        <f t="shared" si="34"/>
        <v>-0.39835788989210019</v>
      </c>
    </row>
    <row r="2223" spans="1:3" x14ac:dyDescent="0.3">
      <c r="A2223" s="1">
        <v>41675</v>
      </c>
      <c r="B2223">
        <v>78391.820000000007</v>
      </c>
      <c r="C2223">
        <f t="shared" si="34"/>
        <v>0.67261202184669522</v>
      </c>
    </row>
    <row r="2224" spans="1:3" x14ac:dyDescent="0.3">
      <c r="A2224" s="1">
        <v>41674</v>
      </c>
      <c r="B2224">
        <v>77868.070000000007</v>
      </c>
      <c r="C2224">
        <f t="shared" si="34"/>
        <v>-1.6283954962450484</v>
      </c>
    </row>
    <row r="2225" spans="1:3" x14ac:dyDescent="0.3">
      <c r="A2225" s="1">
        <v>41673</v>
      </c>
      <c r="B2225">
        <v>79157.06</v>
      </c>
      <c r="C2225">
        <f t="shared" si="34"/>
        <v>1.1106231665354784</v>
      </c>
    </row>
    <row r="2226" spans="1:3" x14ac:dyDescent="0.3">
      <c r="A2226" s="1">
        <v>41670</v>
      </c>
      <c r="B2226">
        <v>78287.58</v>
      </c>
      <c r="C2226">
        <f t="shared" si="34"/>
        <v>0.83798972628897195</v>
      </c>
    </row>
    <row r="2227" spans="1:3" x14ac:dyDescent="0.3">
      <c r="A2227" s="1">
        <v>41669</v>
      </c>
      <c r="B2227">
        <v>77636.990000000005</v>
      </c>
      <c r="C2227">
        <f t="shared" si="34"/>
        <v>-2.3704626252624506</v>
      </c>
    </row>
    <row r="2228" spans="1:3" x14ac:dyDescent="0.3">
      <c r="A2228" s="1">
        <v>41668</v>
      </c>
      <c r="B2228">
        <v>79522.03</v>
      </c>
      <c r="C2228">
        <f t="shared" si="34"/>
        <v>1.2886460389724625</v>
      </c>
    </row>
    <row r="2229" spans="1:3" x14ac:dyDescent="0.3">
      <c r="A2229" s="1">
        <v>41667</v>
      </c>
      <c r="B2229">
        <v>78510.31</v>
      </c>
      <c r="C2229">
        <f t="shared" si="34"/>
        <v>-1.8893504690760337</v>
      </c>
    </row>
    <row r="2230" spans="1:3" x14ac:dyDescent="0.3">
      <c r="A2230" s="1">
        <v>41666</v>
      </c>
      <c r="B2230">
        <v>80022.210000000006</v>
      </c>
      <c r="C2230">
        <f t="shared" si="34"/>
        <v>0.72854356867523651</v>
      </c>
    </row>
    <row r="2231" spans="1:3" x14ac:dyDescent="0.3">
      <c r="A2231" s="1">
        <v>41663</v>
      </c>
      <c r="B2231">
        <v>79443.429999999993</v>
      </c>
      <c r="C2231">
        <f t="shared" si="34"/>
        <v>1.0564676972268161</v>
      </c>
    </row>
    <row r="2232" spans="1:3" x14ac:dyDescent="0.3">
      <c r="A2232" s="1">
        <v>41662</v>
      </c>
      <c r="B2232">
        <v>78612.91</v>
      </c>
      <c r="C2232">
        <f t="shared" si="34"/>
        <v>2.3697838398980764</v>
      </c>
    </row>
    <row r="2233" spans="1:3" x14ac:dyDescent="0.3">
      <c r="A2233" s="1">
        <v>41661</v>
      </c>
      <c r="B2233">
        <v>76793.08</v>
      </c>
      <c r="C2233">
        <f t="shared" si="34"/>
        <v>0.10239259759527029</v>
      </c>
    </row>
    <row r="2234" spans="1:3" x14ac:dyDescent="0.3">
      <c r="A2234" s="1">
        <v>41660</v>
      </c>
      <c r="B2234">
        <v>76714.53</v>
      </c>
      <c r="C2234">
        <f t="shared" si="34"/>
        <v>-0.74233774413634213</v>
      </c>
    </row>
    <row r="2235" spans="1:3" x14ac:dyDescent="0.3">
      <c r="A2235" s="1">
        <v>41659</v>
      </c>
      <c r="B2235">
        <v>77288.27</v>
      </c>
      <c r="C2235">
        <f t="shared" si="34"/>
        <v>0.2921500852612649</v>
      </c>
    </row>
    <row r="2236" spans="1:3" x14ac:dyDescent="0.3">
      <c r="A2236" s="1">
        <v>41656</v>
      </c>
      <c r="B2236">
        <v>77063.13</v>
      </c>
      <c r="C2236">
        <f t="shared" si="34"/>
        <v>0.9482938060270707</v>
      </c>
    </row>
    <row r="2237" spans="1:3" x14ac:dyDescent="0.3">
      <c r="A2237" s="1">
        <v>41655</v>
      </c>
      <c r="B2237">
        <v>76339.210000000006</v>
      </c>
      <c r="C2237">
        <f t="shared" si="34"/>
        <v>0.28921796984882464</v>
      </c>
    </row>
    <row r="2238" spans="1:3" x14ac:dyDescent="0.3">
      <c r="A2238" s="1">
        <v>41654</v>
      </c>
      <c r="B2238">
        <v>76119.06</v>
      </c>
      <c r="C2238">
        <f t="shared" si="34"/>
        <v>-1.0778900375939826</v>
      </c>
    </row>
    <row r="2239" spans="1:3" x14ac:dyDescent="0.3">
      <c r="A2239" s="1">
        <v>41653</v>
      </c>
      <c r="B2239">
        <v>76948.479999999996</v>
      </c>
      <c r="C2239">
        <f t="shared" si="34"/>
        <v>0.32043200565299373</v>
      </c>
    </row>
    <row r="2240" spans="1:3" x14ac:dyDescent="0.3">
      <c r="A2240" s="1">
        <v>41652</v>
      </c>
      <c r="B2240">
        <v>76702.7</v>
      </c>
      <c r="C2240">
        <f t="shared" si="34"/>
        <v>0.23044350083336165</v>
      </c>
    </row>
    <row r="2241" spans="1:3" x14ac:dyDescent="0.3">
      <c r="A2241" s="1">
        <v>41649</v>
      </c>
      <c r="B2241">
        <v>76526.350000000006</v>
      </c>
      <c r="C2241">
        <f t="shared" si="34"/>
        <v>0.57933463327339396</v>
      </c>
    </row>
    <row r="2242" spans="1:3" x14ac:dyDescent="0.3">
      <c r="A2242" s="1">
        <v>41648</v>
      </c>
      <c r="B2242">
        <v>76085.56</v>
      </c>
      <c r="C2242">
        <f t="shared" si="34"/>
        <v>0.28830781515452264</v>
      </c>
    </row>
    <row r="2243" spans="1:3" x14ac:dyDescent="0.3">
      <c r="A2243" s="1">
        <v>41647</v>
      </c>
      <c r="B2243">
        <v>75866.83</v>
      </c>
      <c r="C2243">
        <f t="shared" ref="C2243:C2306" si="35">(B2243-B2244)/B2244*100</f>
        <v>-0.57433921830630408</v>
      </c>
    </row>
    <row r="2244" spans="1:3" x14ac:dyDescent="0.3">
      <c r="A2244" s="1">
        <v>41646</v>
      </c>
      <c r="B2244">
        <v>76305.08</v>
      </c>
      <c r="C2244">
        <f t="shared" si="35"/>
        <v>-1.792053433921784</v>
      </c>
    </row>
    <row r="2245" spans="1:3" x14ac:dyDescent="0.3">
      <c r="A2245" s="1">
        <v>41645</v>
      </c>
      <c r="B2245">
        <v>77697.460000000006</v>
      </c>
      <c r="C2245">
        <f t="shared" si="35"/>
        <v>1.1546194346378669</v>
      </c>
    </row>
    <row r="2246" spans="1:3" x14ac:dyDescent="0.3">
      <c r="A2246" s="1">
        <v>41642</v>
      </c>
      <c r="B2246">
        <v>76810.59</v>
      </c>
      <c r="C2246">
        <f t="shared" si="35"/>
        <v>0.62187008258762699</v>
      </c>
    </row>
    <row r="2247" spans="1:3" x14ac:dyDescent="0.3">
      <c r="A2247" s="1">
        <v>41641</v>
      </c>
      <c r="B2247">
        <v>76335.88</v>
      </c>
      <c r="C2247">
        <f t="shared" si="35"/>
        <v>2.5171232577762686</v>
      </c>
    </row>
    <row r="2248" spans="1:3" x14ac:dyDescent="0.3">
      <c r="A2248" s="1">
        <v>41640</v>
      </c>
      <c r="B2248">
        <v>74461.59</v>
      </c>
      <c r="C2248">
        <f t="shared" si="35"/>
        <v>0</v>
      </c>
    </row>
    <row r="2249" spans="1:3" x14ac:dyDescent="0.3">
      <c r="A2249" s="1">
        <v>41639</v>
      </c>
      <c r="B2249">
        <v>74461.59</v>
      </c>
      <c r="C2249">
        <f t="shared" si="35"/>
        <v>0</v>
      </c>
    </row>
    <row r="2250" spans="1:3" x14ac:dyDescent="0.3">
      <c r="A2250" s="1">
        <v>41638</v>
      </c>
      <c r="B2250">
        <v>74461.59</v>
      </c>
      <c r="C2250">
        <f t="shared" si="35"/>
        <v>-1.0865896285008141</v>
      </c>
    </row>
    <row r="2251" spans="1:3" x14ac:dyDescent="0.3">
      <c r="A2251" s="1">
        <v>41635</v>
      </c>
      <c r="B2251">
        <v>75279.570000000007</v>
      </c>
      <c r="C2251">
        <f t="shared" si="35"/>
        <v>1.6436718149048593</v>
      </c>
    </row>
    <row r="2252" spans="1:3" x14ac:dyDescent="0.3">
      <c r="A2252" s="1">
        <v>41634</v>
      </c>
      <c r="B2252">
        <v>74062.23</v>
      </c>
      <c r="C2252">
        <f t="shared" si="35"/>
        <v>0</v>
      </c>
    </row>
    <row r="2253" spans="1:3" x14ac:dyDescent="0.3">
      <c r="A2253" s="1">
        <v>41633</v>
      </c>
      <c r="B2253">
        <v>74062.23</v>
      </c>
      <c r="C2253">
        <f t="shared" si="35"/>
        <v>0</v>
      </c>
    </row>
    <row r="2254" spans="1:3" x14ac:dyDescent="0.3">
      <c r="A2254" s="1">
        <v>41632</v>
      </c>
      <c r="B2254">
        <v>74062.23</v>
      </c>
      <c r="C2254">
        <f t="shared" si="35"/>
        <v>0</v>
      </c>
    </row>
    <row r="2255" spans="1:3" x14ac:dyDescent="0.3">
      <c r="A2255" s="1">
        <v>41631</v>
      </c>
      <c r="B2255">
        <v>74062.23</v>
      </c>
      <c r="C2255">
        <f t="shared" si="35"/>
        <v>3.276697078538858E-2</v>
      </c>
    </row>
    <row r="2256" spans="1:3" x14ac:dyDescent="0.3">
      <c r="A2256" s="1">
        <v>41628</v>
      </c>
      <c r="B2256">
        <v>74037.97</v>
      </c>
      <c r="C2256">
        <f t="shared" si="35"/>
        <v>-0.85577842935391191</v>
      </c>
    </row>
    <row r="2257" spans="1:3" x14ac:dyDescent="0.3">
      <c r="A2257" s="1">
        <v>41627</v>
      </c>
      <c r="B2257">
        <v>74677.039999999994</v>
      </c>
      <c r="C2257">
        <f t="shared" si="35"/>
        <v>-2.202290558191943</v>
      </c>
    </row>
    <row r="2258" spans="1:3" x14ac:dyDescent="0.3">
      <c r="A2258" s="1">
        <v>41626</v>
      </c>
      <c r="B2258">
        <v>76358.679999999993</v>
      </c>
      <c r="C2258">
        <f t="shared" si="35"/>
        <v>0.48388644071787984</v>
      </c>
    </row>
    <row r="2259" spans="1:3" x14ac:dyDescent="0.3">
      <c r="A2259" s="1">
        <v>41625</v>
      </c>
      <c r="B2259">
        <v>75990.97</v>
      </c>
      <c r="C2259">
        <f t="shared" si="35"/>
        <v>-0.39311382959536384</v>
      </c>
    </row>
    <row r="2260" spans="1:3" x14ac:dyDescent="0.3">
      <c r="A2260" s="1">
        <v>41624</v>
      </c>
      <c r="B2260">
        <v>76290.880000000005</v>
      </c>
      <c r="C2260">
        <f t="shared" si="35"/>
        <v>-0.4014315187124618</v>
      </c>
    </row>
    <row r="2261" spans="1:3" x14ac:dyDescent="0.3">
      <c r="A2261" s="1">
        <v>41621</v>
      </c>
      <c r="B2261">
        <v>76598.37</v>
      </c>
      <c r="C2261">
        <f t="shared" si="35"/>
        <v>0.54039644210678328</v>
      </c>
    </row>
    <row r="2262" spans="1:3" x14ac:dyDescent="0.3">
      <c r="A2262" s="1">
        <v>41620</v>
      </c>
      <c r="B2262">
        <v>76186.66</v>
      </c>
      <c r="C2262">
        <f t="shared" si="35"/>
        <v>-1.7060724029280727</v>
      </c>
    </row>
    <row r="2263" spans="1:3" x14ac:dyDescent="0.3">
      <c r="A2263" s="1">
        <v>41619</v>
      </c>
      <c r="B2263">
        <v>77509.02</v>
      </c>
      <c r="C2263">
        <f t="shared" si="35"/>
        <v>0.24805596372245636</v>
      </c>
    </row>
    <row r="2264" spans="1:3" x14ac:dyDescent="0.3">
      <c r="A2264" s="1">
        <v>41618</v>
      </c>
      <c r="B2264">
        <v>77317.23</v>
      </c>
      <c r="C2264">
        <f t="shared" si="35"/>
        <v>2.6360706764665505</v>
      </c>
    </row>
    <row r="2265" spans="1:3" x14ac:dyDescent="0.3">
      <c r="A2265" s="1">
        <v>41617</v>
      </c>
      <c r="B2265">
        <v>75331.44</v>
      </c>
      <c r="C2265">
        <f t="shared" si="35"/>
        <v>-0.1633165978991041</v>
      </c>
    </row>
    <row r="2266" spans="1:3" x14ac:dyDescent="0.3">
      <c r="A2266" s="1">
        <v>41614</v>
      </c>
      <c r="B2266">
        <v>75454.67</v>
      </c>
      <c r="C2266">
        <f t="shared" si="35"/>
        <v>0.29755092394312765</v>
      </c>
    </row>
    <row r="2267" spans="1:3" x14ac:dyDescent="0.3">
      <c r="A2267" s="1">
        <v>41613</v>
      </c>
      <c r="B2267">
        <v>75230.820000000007</v>
      </c>
      <c r="C2267">
        <f t="shared" si="35"/>
        <v>-0.79743592583741818</v>
      </c>
    </row>
    <row r="2268" spans="1:3" x14ac:dyDescent="0.3">
      <c r="A2268" s="1">
        <v>41612</v>
      </c>
      <c r="B2268">
        <v>75835.56</v>
      </c>
      <c r="C2268">
        <f t="shared" si="35"/>
        <v>-0.23743669922339458</v>
      </c>
    </row>
    <row r="2269" spans="1:3" x14ac:dyDescent="0.3">
      <c r="A2269" s="1">
        <v>41611</v>
      </c>
      <c r="B2269">
        <v>76016.05</v>
      </c>
      <c r="C2269">
        <f t="shared" si="35"/>
        <v>-0.86298806029439967</v>
      </c>
    </row>
    <row r="2270" spans="1:3" x14ac:dyDescent="0.3">
      <c r="A2270" s="1">
        <v>41610</v>
      </c>
      <c r="B2270">
        <v>76677.77</v>
      </c>
      <c r="C2270">
        <f t="shared" si="35"/>
        <v>-1.8329906307183219</v>
      </c>
    </row>
    <row r="2271" spans="1:3" x14ac:dyDescent="0.3">
      <c r="A2271" s="1">
        <v>41607</v>
      </c>
      <c r="B2271">
        <v>78109.509999999995</v>
      </c>
      <c r="C2271">
        <f t="shared" si="35"/>
        <v>0.63041595626292268</v>
      </c>
    </row>
    <row r="2272" spans="1:3" x14ac:dyDescent="0.3">
      <c r="A2272" s="1">
        <v>41606</v>
      </c>
      <c r="B2272">
        <v>77620.179999999993</v>
      </c>
      <c r="C2272">
        <f t="shared" si="35"/>
        <v>-0.24077364244485758</v>
      </c>
    </row>
    <row r="2273" spans="1:3" x14ac:dyDescent="0.3">
      <c r="A2273" s="1">
        <v>41605</v>
      </c>
      <c r="B2273">
        <v>77807.520000000004</v>
      </c>
      <c r="C2273">
        <f t="shared" si="35"/>
        <v>-0.10289178028971395</v>
      </c>
    </row>
    <row r="2274" spans="1:3" x14ac:dyDescent="0.3">
      <c r="A2274" s="1">
        <v>41604</v>
      </c>
      <c r="B2274">
        <v>77887.66</v>
      </c>
      <c r="C2274">
        <f t="shared" si="35"/>
        <v>0.61906678146895644</v>
      </c>
    </row>
    <row r="2275" spans="1:3" x14ac:dyDescent="0.3">
      <c r="A2275" s="1">
        <v>41603</v>
      </c>
      <c r="B2275">
        <v>77408.45</v>
      </c>
      <c r="C2275">
        <f t="shared" si="35"/>
        <v>-0.85698118639978071</v>
      </c>
    </row>
    <row r="2276" spans="1:3" x14ac:dyDescent="0.3">
      <c r="A2276" s="1">
        <v>41600</v>
      </c>
      <c r="B2276">
        <v>78077.56</v>
      </c>
      <c r="C2276">
        <f t="shared" si="35"/>
        <v>-3.8459765759040282E-2</v>
      </c>
    </row>
    <row r="2277" spans="1:3" x14ac:dyDescent="0.3">
      <c r="A2277" s="1">
        <v>41599</v>
      </c>
      <c r="B2277">
        <v>78107.600000000006</v>
      </c>
      <c r="C2277">
        <f t="shared" si="35"/>
        <v>-0.34863103058577666</v>
      </c>
    </row>
    <row r="2278" spans="1:3" x14ac:dyDescent="0.3">
      <c r="A2278" s="1">
        <v>41598</v>
      </c>
      <c r="B2278">
        <v>78380.86</v>
      </c>
      <c r="C2278">
        <f t="shared" si="35"/>
        <v>-1.3439505109025822</v>
      </c>
    </row>
    <row r="2279" spans="1:3" x14ac:dyDescent="0.3">
      <c r="A2279" s="1">
        <v>41597</v>
      </c>
      <c r="B2279">
        <v>79448.61</v>
      </c>
      <c r="C2279">
        <f t="shared" si="35"/>
        <v>-0.32452493674354244</v>
      </c>
    </row>
    <row r="2280" spans="1:3" x14ac:dyDescent="0.3">
      <c r="A2280" s="1">
        <v>41596</v>
      </c>
      <c r="B2280">
        <v>79707.28</v>
      </c>
      <c r="C2280">
        <f t="shared" si="35"/>
        <v>-1.797992155645201</v>
      </c>
    </row>
    <row r="2281" spans="1:3" x14ac:dyDescent="0.3">
      <c r="A2281" s="1">
        <v>41593</v>
      </c>
      <c r="B2281">
        <v>81166.649999999994</v>
      </c>
      <c r="C2281">
        <f t="shared" si="35"/>
        <v>9.0537767456048135E-2</v>
      </c>
    </row>
    <row r="2282" spans="1:3" x14ac:dyDescent="0.3">
      <c r="A2282" s="1">
        <v>41592</v>
      </c>
      <c r="B2282">
        <v>81093.23</v>
      </c>
      <c r="C2282">
        <f t="shared" si="35"/>
        <v>0.69362716307595496</v>
      </c>
    </row>
    <row r="2283" spans="1:3" x14ac:dyDescent="0.3">
      <c r="A2283" s="1">
        <v>41591</v>
      </c>
      <c r="B2283">
        <v>80534.62</v>
      </c>
      <c r="C2283">
        <f t="shared" si="35"/>
        <v>-1.838427983791902</v>
      </c>
    </row>
    <row r="2284" spans="1:3" x14ac:dyDescent="0.3">
      <c r="A2284" s="1">
        <v>41590</v>
      </c>
      <c r="B2284">
        <v>82042.92</v>
      </c>
      <c r="C2284">
        <f t="shared" si="35"/>
        <v>0.71807566084062835</v>
      </c>
    </row>
    <row r="2285" spans="1:3" x14ac:dyDescent="0.3">
      <c r="A2285" s="1">
        <v>41589</v>
      </c>
      <c r="B2285">
        <v>81457.990000000005</v>
      </c>
      <c r="C2285">
        <f t="shared" si="35"/>
        <v>2.4116402161880018E-2</v>
      </c>
    </row>
    <row r="2286" spans="1:3" x14ac:dyDescent="0.3">
      <c r="A2286" s="1">
        <v>41586</v>
      </c>
      <c r="B2286">
        <v>81438.350000000006</v>
      </c>
      <c r="C2286">
        <f t="shared" si="35"/>
        <v>-0.75281441667697979</v>
      </c>
    </row>
    <row r="2287" spans="1:3" x14ac:dyDescent="0.3">
      <c r="A2287" s="1">
        <v>41585</v>
      </c>
      <c r="B2287">
        <v>82056.08</v>
      </c>
      <c r="C2287">
        <f t="shared" si="35"/>
        <v>-0.4695234305036991</v>
      </c>
    </row>
    <row r="2288" spans="1:3" x14ac:dyDescent="0.3">
      <c r="A2288" s="1">
        <v>41584</v>
      </c>
      <c r="B2288">
        <v>82443.17</v>
      </c>
      <c r="C2288">
        <f t="shared" si="35"/>
        <v>1.3761616801530399</v>
      </c>
    </row>
    <row r="2289" spans="1:3" x14ac:dyDescent="0.3">
      <c r="A2289" s="1">
        <v>41583</v>
      </c>
      <c r="B2289">
        <v>81324.02</v>
      </c>
      <c r="C2289">
        <f t="shared" si="35"/>
        <v>-1.011369862129968</v>
      </c>
    </row>
    <row r="2290" spans="1:3" x14ac:dyDescent="0.3">
      <c r="A2290" s="1">
        <v>41582</v>
      </c>
      <c r="B2290">
        <v>82154.91</v>
      </c>
      <c r="C2290">
        <f t="shared" si="35"/>
        <v>1.0522334406936411</v>
      </c>
    </row>
    <row r="2291" spans="1:3" x14ac:dyDescent="0.3">
      <c r="A2291" s="1">
        <v>41579</v>
      </c>
      <c r="B2291">
        <v>81299.45</v>
      </c>
      <c r="C2291">
        <f t="shared" si="35"/>
        <v>-0.70356822248414108</v>
      </c>
    </row>
    <row r="2292" spans="1:3" x14ac:dyDescent="0.3">
      <c r="A2292" s="1">
        <v>41578</v>
      </c>
      <c r="B2292">
        <v>81875.5</v>
      </c>
      <c r="C2292">
        <f t="shared" si="35"/>
        <v>-1.3774905720468136</v>
      </c>
    </row>
    <row r="2293" spans="1:3" x14ac:dyDescent="0.3">
      <c r="A2293" s="1">
        <v>41577</v>
      </c>
      <c r="B2293">
        <v>83019.08</v>
      </c>
      <c r="C2293">
        <f t="shared" si="35"/>
        <v>7.4001578394961839E-2</v>
      </c>
    </row>
    <row r="2294" spans="1:3" x14ac:dyDescent="0.3">
      <c r="A2294" s="1">
        <v>41576</v>
      </c>
      <c r="B2294">
        <v>82957.69</v>
      </c>
      <c r="C2294">
        <f t="shared" si="35"/>
        <v>-0.91039319578493494</v>
      </c>
    </row>
    <row r="2295" spans="1:3" x14ac:dyDescent="0.3">
      <c r="A2295" s="1">
        <v>41575</v>
      </c>
      <c r="B2295">
        <v>83719.87</v>
      </c>
      <c r="C2295">
        <f t="shared" si="35"/>
        <v>1.0475065233798126</v>
      </c>
    </row>
    <row r="2296" spans="1:3" x14ac:dyDescent="0.3">
      <c r="A2296" s="1">
        <v>41572</v>
      </c>
      <c r="B2296">
        <v>82851.990000000005</v>
      </c>
      <c r="C2296">
        <f t="shared" si="35"/>
        <v>0.23825522599585261</v>
      </c>
    </row>
    <row r="2297" spans="1:3" x14ac:dyDescent="0.3">
      <c r="A2297" s="1">
        <v>41571</v>
      </c>
      <c r="B2297">
        <v>82655.06</v>
      </c>
      <c r="C2297">
        <f t="shared" si="35"/>
        <v>0.94018222342769842</v>
      </c>
    </row>
    <row r="2298" spans="1:3" x14ac:dyDescent="0.3">
      <c r="A2298" s="1">
        <v>41570</v>
      </c>
      <c r="B2298">
        <v>81885.19</v>
      </c>
      <c r="C2298">
        <f t="shared" si="35"/>
        <v>0.3311526862980495</v>
      </c>
    </row>
    <row r="2299" spans="1:3" x14ac:dyDescent="0.3">
      <c r="A2299" s="1">
        <v>41569</v>
      </c>
      <c r="B2299">
        <v>81614.92</v>
      </c>
      <c r="C2299">
        <f t="shared" si="35"/>
        <v>0.55401788326900769</v>
      </c>
    </row>
    <row r="2300" spans="1:3" x14ac:dyDescent="0.3">
      <c r="A2300" s="1">
        <v>41568</v>
      </c>
      <c r="B2300">
        <v>81165.25</v>
      </c>
      <c r="C2300">
        <f t="shared" si="35"/>
        <v>0.82059876556167666</v>
      </c>
    </row>
    <row r="2301" spans="1:3" x14ac:dyDescent="0.3">
      <c r="A2301" s="1">
        <v>41565</v>
      </c>
      <c r="B2301">
        <v>80504.63</v>
      </c>
      <c r="C2301">
        <f t="shared" si="35"/>
        <v>-7.6099155548855602E-2</v>
      </c>
    </row>
    <row r="2302" spans="1:3" x14ac:dyDescent="0.3">
      <c r="A2302" s="1">
        <v>41564</v>
      </c>
      <c r="B2302">
        <v>80565.94</v>
      </c>
      <c r="C2302">
        <f t="shared" si="35"/>
        <v>2.4226588594216598</v>
      </c>
    </row>
    <row r="2303" spans="1:3" x14ac:dyDescent="0.3">
      <c r="A2303" s="1">
        <v>41563</v>
      </c>
      <c r="B2303">
        <v>78660.27</v>
      </c>
      <c r="C2303">
        <f t="shared" si="35"/>
        <v>0.23612624509445868</v>
      </c>
    </row>
    <row r="2304" spans="1:3" x14ac:dyDescent="0.3">
      <c r="A2304" s="1">
        <v>41562</v>
      </c>
      <c r="B2304">
        <v>78474.97</v>
      </c>
      <c r="C2304">
        <f t="shared" si="35"/>
        <v>-0.56640741065956901</v>
      </c>
    </row>
    <row r="2305" spans="1:3" x14ac:dyDescent="0.3">
      <c r="A2305" s="1">
        <v>41561</v>
      </c>
      <c r="B2305">
        <v>78921.990000000005</v>
      </c>
      <c r="C2305">
        <f t="shared" si="35"/>
        <v>2.2293122337629603</v>
      </c>
    </row>
    <row r="2306" spans="1:3" x14ac:dyDescent="0.3">
      <c r="A2306" s="1">
        <v>41558</v>
      </c>
      <c r="B2306">
        <v>77200.94</v>
      </c>
      <c r="C2306">
        <f t="shared" si="35"/>
        <v>-2.6454515361213105</v>
      </c>
    </row>
    <row r="2307" spans="1:3" x14ac:dyDescent="0.3">
      <c r="A2307" s="1">
        <v>41557</v>
      </c>
      <c r="B2307">
        <v>79298.75</v>
      </c>
      <c r="C2307">
        <f t="shared" ref="C2307:C2370" si="36">(B2307-B2308)/B2308*100</f>
        <v>-1.764622591197756</v>
      </c>
    </row>
    <row r="2308" spans="1:3" x14ac:dyDescent="0.3">
      <c r="A2308" s="1">
        <v>41556</v>
      </c>
      <c r="B2308">
        <v>80723.210000000006</v>
      </c>
      <c r="C2308">
        <f t="shared" si="36"/>
        <v>-1.7127144743702158</v>
      </c>
    </row>
    <row r="2309" spans="1:3" x14ac:dyDescent="0.3">
      <c r="A2309" s="1">
        <v>41555</v>
      </c>
      <c r="B2309">
        <v>82129.86</v>
      </c>
      <c r="C2309">
        <f t="shared" si="36"/>
        <v>0.65619667222423272</v>
      </c>
    </row>
    <row r="2310" spans="1:3" x14ac:dyDescent="0.3">
      <c r="A2310" s="1">
        <v>41554</v>
      </c>
      <c r="B2310">
        <v>81594.44</v>
      </c>
      <c r="C2310">
        <f t="shared" si="36"/>
        <v>1.4843975141095949</v>
      </c>
    </row>
    <row r="2311" spans="1:3" x14ac:dyDescent="0.3">
      <c r="A2311" s="1">
        <v>41551</v>
      </c>
      <c r="B2311">
        <v>80400.97</v>
      </c>
      <c r="C2311">
        <f t="shared" si="36"/>
        <v>-1.4859513187183933</v>
      </c>
    </row>
    <row r="2312" spans="1:3" x14ac:dyDescent="0.3">
      <c r="A2312" s="1">
        <v>41550</v>
      </c>
      <c r="B2312">
        <v>81613.710000000006</v>
      </c>
      <c r="C2312">
        <f t="shared" si="36"/>
        <v>-0.17910926044043191</v>
      </c>
    </row>
    <row r="2313" spans="1:3" x14ac:dyDescent="0.3">
      <c r="A2313" s="1">
        <v>41549</v>
      </c>
      <c r="B2313">
        <v>81760.149999999994</v>
      </c>
      <c r="C2313">
        <f t="shared" si="36"/>
        <v>1.2485774328529733</v>
      </c>
    </row>
    <row r="2314" spans="1:3" x14ac:dyDescent="0.3">
      <c r="A2314" s="1">
        <v>41548</v>
      </c>
      <c r="B2314">
        <v>80751.899999999994</v>
      </c>
      <c r="C2314">
        <f t="shared" si="36"/>
        <v>-2.8402700339251052</v>
      </c>
    </row>
    <row r="2315" spans="1:3" x14ac:dyDescent="0.3">
      <c r="A2315" s="1">
        <v>41547</v>
      </c>
      <c r="B2315">
        <v>83112.52</v>
      </c>
      <c r="C2315">
        <f t="shared" si="36"/>
        <v>-1.4673580063316962</v>
      </c>
    </row>
    <row r="2316" spans="1:3" x14ac:dyDescent="0.3">
      <c r="A2316" s="1">
        <v>41544</v>
      </c>
      <c r="B2316">
        <v>84350.24</v>
      </c>
      <c r="C2316">
        <f t="shared" si="36"/>
        <v>2.5259477424239605</v>
      </c>
    </row>
    <row r="2317" spans="1:3" x14ac:dyDescent="0.3">
      <c r="A2317" s="1">
        <v>41543</v>
      </c>
      <c r="B2317">
        <v>82272.09</v>
      </c>
      <c r="C2317">
        <f t="shared" si="36"/>
        <v>-7.1079274160611799E-2</v>
      </c>
    </row>
    <row r="2318" spans="1:3" x14ac:dyDescent="0.3">
      <c r="A2318" s="1">
        <v>41542</v>
      </c>
      <c r="B2318">
        <v>82330.61</v>
      </c>
      <c r="C2318">
        <f t="shared" si="36"/>
        <v>-0.18394242742657871</v>
      </c>
    </row>
    <row r="2319" spans="1:3" x14ac:dyDescent="0.3">
      <c r="A2319" s="1">
        <v>41541</v>
      </c>
      <c r="B2319">
        <v>82482.33</v>
      </c>
      <c r="C2319">
        <f t="shared" si="36"/>
        <v>-0.40747502408844405</v>
      </c>
    </row>
    <row r="2320" spans="1:3" x14ac:dyDescent="0.3">
      <c r="A2320" s="1">
        <v>41540</v>
      </c>
      <c r="B2320">
        <v>82819.8</v>
      </c>
      <c r="C2320">
        <f t="shared" si="36"/>
        <v>-2.1799213468919545</v>
      </c>
    </row>
    <row r="2321" spans="1:3" x14ac:dyDescent="0.3">
      <c r="A2321" s="1">
        <v>41537</v>
      </c>
      <c r="B2321">
        <v>84665.44</v>
      </c>
      <c r="C2321">
        <f t="shared" si="36"/>
        <v>-0.57207896695555127</v>
      </c>
    </row>
    <row r="2322" spans="1:3" x14ac:dyDescent="0.3">
      <c r="A2322" s="1">
        <v>41536</v>
      </c>
      <c r="B2322">
        <v>85152.58</v>
      </c>
      <c r="C2322">
        <f t="shared" si="36"/>
        <v>2.8305376310325161</v>
      </c>
    </row>
    <row r="2323" spans="1:3" x14ac:dyDescent="0.3">
      <c r="A2323" s="1">
        <v>41535</v>
      </c>
      <c r="B2323">
        <v>82808.649999999994</v>
      </c>
      <c r="C2323">
        <f t="shared" si="36"/>
        <v>6.8475796402475541E-3</v>
      </c>
    </row>
    <row r="2324" spans="1:3" x14ac:dyDescent="0.3">
      <c r="A2324" s="1">
        <v>41534</v>
      </c>
      <c r="B2324">
        <v>82802.98</v>
      </c>
      <c r="C2324">
        <f t="shared" si="36"/>
        <v>-0.65128656752950587</v>
      </c>
    </row>
    <row r="2325" spans="1:3" x14ac:dyDescent="0.3">
      <c r="A2325" s="1">
        <v>41533</v>
      </c>
      <c r="B2325">
        <v>83345.8</v>
      </c>
      <c r="C2325">
        <f t="shared" si="36"/>
        <v>-0.15386782796704984</v>
      </c>
    </row>
    <row r="2326" spans="1:3" x14ac:dyDescent="0.3">
      <c r="A2326" s="1">
        <v>41530</v>
      </c>
      <c r="B2326">
        <v>83474.240000000005</v>
      </c>
      <c r="C2326">
        <f t="shared" si="36"/>
        <v>-1.0980907344269553</v>
      </c>
    </row>
    <row r="2327" spans="1:3" x14ac:dyDescent="0.3">
      <c r="A2327" s="1">
        <v>41529</v>
      </c>
      <c r="B2327">
        <v>84401.04</v>
      </c>
      <c r="C2327">
        <f t="shared" si="36"/>
        <v>-2.3926120907002</v>
      </c>
    </row>
    <row r="2328" spans="1:3" x14ac:dyDescent="0.3">
      <c r="A2328" s="1">
        <v>41528</v>
      </c>
      <c r="B2328">
        <v>86469.93</v>
      </c>
      <c r="C2328">
        <f t="shared" si="36"/>
        <v>-2.8660709000512572E-2</v>
      </c>
    </row>
    <row r="2329" spans="1:3" x14ac:dyDescent="0.3">
      <c r="A2329" s="1">
        <v>41527</v>
      </c>
      <c r="B2329">
        <v>86494.720000000001</v>
      </c>
      <c r="C2329">
        <f t="shared" si="36"/>
        <v>-4.6616046420397916</v>
      </c>
    </row>
    <row r="2330" spans="1:3" x14ac:dyDescent="0.3">
      <c r="A2330" s="1">
        <v>41526</v>
      </c>
      <c r="B2330">
        <v>90723.91</v>
      </c>
      <c r="C2330">
        <f t="shared" si="36"/>
        <v>0.21629748111359637</v>
      </c>
    </row>
    <row r="2331" spans="1:3" x14ac:dyDescent="0.3">
      <c r="A2331" s="1">
        <v>41523</v>
      </c>
      <c r="B2331">
        <v>90528.1</v>
      </c>
      <c r="C2331">
        <f t="shared" si="36"/>
        <v>-1.3697612276644515</v>
      </c>
    </row>
    <row r="2332" spans="1:3" x14ac:dyDescent="0.3">
      <c r="A2332" s="1">
        <v>41522</v>
      </c>
      <c r="B2332">
        <v>91785.34</v>
      </c>
      <c r="C2332">
        <f t="shared" si="36"/>
        <v>-0.25284183529309862</v>
      </c>
    </row>
    <row r="2333" spans="1:3" x14ac:dyDescent="0.3">
      <c r="A2333" s="1">
        <v>41521</v>
      </c>
      <c r="B2333">
        <v>92018</v>
      </c>
      <c r="C2333">
        <f t="shared" si="36"/>
        <v>-3.8382055706289853</v>
      </c>
    </row>
    <row r="2334" spans="1:3" x14ac:dyDescent="0.3">
      <c r="A2334" s="1">
        <v>41520</v>
      </c>
      <c r="B2334">
        <v>95690.81</v>
      </c>
      <c r="C2334">
        <f t="shared" si="36"/>
        <v>4.1232864116942665</v>
      </c>
    </row>
    <row r="2335" spans="1:3" x14ac:dyDescent="0.3">
      <c r="A2335" s="1">
        <v>41519</v>
      </c>
      <c r="B2335">
        <v>91901.45</v>
      </c>
      <c r="C2335">
        <f t="shared" si="36"/>
        <v>-1.0942952541615913</v>
      </c>
    </row>
    <row r="2336" spans="1:3" x14ac:dyDescent="0.3">
      <c r="A2336" s="1">
        <v>41516</v>
      </c>
      <c r="B2336">
        <v>92918.25</v>
      </c>
      <c r="C2336">
        <f t="shared" si="36"/>
        <v>-1.7054406090061425</v>
      </c>
    </row>
    <row r="2337" spans="1:3" x14ac:dyDescent="0.3">
      <c r="A2337" s="1">
        <v>41515</v>
      </c>
      <c r="B2337">
        <v>94530.41</v>
      </c>
      <c r="C2337">
        <f t="shared" si="36"/>
        <v>-1.166280920951037</v>
      </c>
    </row>
    <row r="2338" spans="1:3" x14ac:dyDescent="0.3">
      <c r="A2338" s="1">
        <v>41514</v>
      </c>
      <c r="B2338">
        <v>95645.91</v>
      </c>
      <c r="C2338">
        <f t="shared" si="36"/>
        <v>0.31536976893021207</v>
      </c>
    </row>
    <row r="2339" spans="1:3" x14ac:dyDescent="0.3">
      <c r="A2339" s="1">
        <v>41513</v>
      </c>
      <c r="B2339">
        <v>95345.22</v>
      </c>
      <c r="C2339">
        <f t="shared" si="36"/>
        <v>7.7713175797338607</v>
      </c>
    </row>
    <row r="2340" spans="1:3" x14ac:dyDescent="0.3">
      <c r="A2340" s="1">
        <v>41512</v>
      </c>
      <c r="B2340">
        <v>88469.94</v>
      </c>
      <c r="C2340">
        <f t="shared" si="36"/>
        <v>0</v>
      </c>
    </row>
    <row r="2341" spans="1:3" x14ac:dyDescent="0.3">
      <c r="A2341" s="1">
        <v>41509</v>
      </c>
      <c r="B2341">
        <v>88469.94</v>
      </c>
      <c r="C2341">
        <f t="shared" si="36"/>
        <v>-9.5703570302148877E-2</v>
      </c>
    </row>
    <row r="2342" spans="1:3" x14ac:dyDescent="0.3">
      <c r="A2342" s="1">
        <v>41508</v>
      </c>
      <c r="B2342">
        <v>88554.69</v>
      </c>
      <c r="C2342">
        <f t="shared" si="36"/>
        <v>0.48008897605149098</v>
      </c>
    </row>
    <row r="2343" spans="1:3" x14ac:dyDescent="0.3">
      <c r="A2343" s="1">
        <v>41507</v>
      </c>
      <c r="B2343">
        <v>88131.58</v>
      </c>
      <c r="C2343">
        <f t="shared" si="36"/>
        <v>1.4265638463191346</v>
      </c>
    </row>
    <row r="2344" spans="1:3" x14ac:dyDescent="0.3">
      <c r="A2344" s="1">
        <v>41506</v>
      </c>
      <c r="B2344">
        <v>86892.01</v>
      </c>
      <c r="C2344">
        <f t="shared" si="36"/>
        <v>-0.10647858133098903</v>
      </c>
    </row>
    <row r="2345" spans="1:3" x14ac:dyDescent="0.3">
      <c r="A2345" s="1">
        <v>41505</v>
      </c>
      <c r="B2345">
        <v>86984.63</v>
      </c>
      <c r="C2345">
        <f t="shared" si="36"/>
        <v>2.0599333771134432</v>
      </c>
    </row>
    <row r="2346" spans="1:3" x14ac:dyDescent="0.3">
      <c r="A2346" s="1">
        <v>41502</v>
      </c>
      <c r="B2346">
        <v>85228.97</v>
      </c>
      <c r="C2346">
        <f t="shared" si="36"/>
        <v>4.5237770245303297</v>
      </c>
    </row>
    <row r="2347" spans="1:3" x14ac:dyDescent="0.3">
      <c r="A2347" s="1">
        <v>41501</v>
      </c>
      <c r="B2347">
        <v>81540.27</v>
      </c>
      <c r="C2347">
        <f t="shared" si="36"/>
        <v>0.43336224139327617</v>
      </c>
    </row>
    <row r="2348" spans="1:3" x14ac:dyDescent="0.3">
      <c r="A2348" s="1">
        <v>41500</v>
      </c>
      <c r="B2348">
        <v>81188.429999999993</v>
      </c>
      <c r="C2348">
        <f t="shared" si="36"/>
        <v>-0.44333554016023319</v>
      </c>
    </row>
    <row r="2349" spans="1:3" x14ac:dyDescent="0.3">
      <c r="A2349" s="1">
        <v>41499</v>
      </c>
      <c r="B2349">
        <v>81549.97</v>
      </c>
      <c r="C2349">
        <f t="shared" si="36"/>
        <v>-0.55956149128277044</v>
      </c>
    </row>
    <row r="2350" spans="1:3" x14ac:dyDescent="0.3">
      <c r="A2350" s="1">
        <v>41498</v>
      </c>
      <c r="B2350">
        <v>82008.86</v>
      </c>
      <c r="C2350">
        <f t="shared" si="36"/>
        <v>3.4084405207842963</v>
      </c>
    </row>
    <row r="2351" spans="1:3" x14ac:dyDescent="0.3">
      <c r="A2351" s="1">
        <v>41495</v>
      </c>
      <c r="B2351">
        <v>79305.77</v>
      </c>
      <c r="C2351">
        <f t="shared" si="36"/>
        <v>0.87799446241729251</v>
      </c>
    </row>
    <row r="2352" spans="1:3" x14ac:dyDescent="0.3">
      <c r="A2352" s="1">
        <v>41494</v>
      </c>
      <c r="B2352">
        <v>78615.53</v>
      </c>
      <c r="C2352">
        <f t="shared" si="36"/>
        <v>-1.0340398806166816E-2</v>
      </c>
    </row>
    <row r="2353" spans="1:3" x14ac:dyDescent="0.3">
      <c r="A2353" s="1">
        <v>41493</v>
      </c>
      <c r="B2353">
        <v>78623.66</v>
      </c>
      <c r="C2353">
        <f t="shared" si="36"/>
        <v>1.0296137139967096</v>
      </c>
    </row>
    <row r="2354" spans="1:3" x14ac:dyDescent="0.3">
      <c r="A2354" s="1">
        <v>41492</v>
      </c>
      <c r="B2354">
        <v>77822.39</v>
      </c>
      <c r="C2354">
        <f t="shared" si="36"/>
        <v>-2.035896409477878</v>
      </c>
    </row>
    <row r="2355" spans="1:3" x14ac:dyDescent="0.3">
      <c r="A2355" s="1">
        <v>41491</v>
      </c>
      <c r="B2355">
        <v>79439.7</v>
      </c>
      <c r="C2355">
        <f t="shared" si="36"/>
        <v>-0.70250989603724023</v>
      </c>
    </row>
    <row r="2356" spans="1:3" x14ac:dyDescent="0.3">
      <c r="A2356" s="1">
        <v>41488</v>
      </c>
      <c r="B2356">
        <v>80001.72</v>
      </c>
      <c r="C2356">
        <f t="shared" si="36"/>
        <v>0.66651122413760211</v>
      </c>
    </row>
    <row r="2357" spans="1:3" x14ac:dyDescent="0.3">
      <c r="A2357" s="1">
        <v>41487</v>
      </c>
      <c r="B2357">
        <v>79472.03</v>
      </c>
      <c r="C2357">
        <f t="shared" si="36"/>
        <v>-0.76652684598327547</v>
      </c>
    </row>
    <row r="2358" spans="1:3" x14ac:dyDescent="0.3">
      <c r="A2358" s="1">
        <v>41486</v>
      </c>
      <c r="B2358">
        <v>80085.91</v>
      </c>
      <c r="C2358">
        <f t="shared" si="36"/>
        <v>-0.56555993177174524</v>
      </c>
    </row>
    <row r="2359" spans="1:3" x14ac:dyDescent="0.3">
      <c r="A2359" s="1">
        <v>41485</v>
      </c>
      <c r="B2359">
        <v>80541.42</v>
      </c>
      <c r="C2359">
        <f t="shared" si="36"/>
        <v>2.1396963356920398</v>
      </c>
    </row>
    <row r="2360" spans="1:3" x14ac:dyDescent="0.3">
      <c r="A2360" s="1">
        <v>41484</v>
      </c>
      <c r="B2360">
        <v>78854.179999999993</v>
      </c>
      <c r="C2360">
        <f t="shared" si="36"/>
        <v>0.11712511361770847</v>
      </c>
    </row>
    <row r="2361" spans="1:3" x14ac:dyDescent="0.3">
      <c r="A2361" s="1">
        <v>41481</v>
      </c>
      <c r="B2361">
        <v>78761.929999999993</v>
      </c>
      <c r="C2361">
        <f t="shared" si="36"/>
        <v>0.73456670041882155</v>
      </c>
    </row>
    <row r="2362" spans="1:3" x14ac:dyDescent="0.3">
      <c r="A2362" s="1">
        <v>41480</v>
      </c>
      <c r="B2362">
        <v>78187.59</v>
      </c>
      <c r="C2362">
        <f t="shared" si="36"/>
        <v>-1.1269022656281904</v>
      </c>
    </row>
    <row r="2363" spans="1:3" x14ac:dyDescent="0.3">
      <c r="A2363" s="1">
        <v>41479</v>
      </c>
      <c r="B2363">
        <v>79078.73</v>
      </c>
      <c r="C2363">
        <f t="shared" si="36"/>
        <v>-0.16559798712029464</v>
      </c>
    </row>
    <row r="2364" spans="1:3" x14ac:dyDescent="0.3">
      <c r="A2364" s="1">
        <v>41478</v>
      </c>
      <c r="B2364">
        <v>79209.899999999994</v>
      </c>
      <c r="C2364">
        <f t="shared" si="36"/>
        <v>0.52367303127037601</v>
      </c>
    </row>
    <row r="2365" spans="1:3" x14ac:dyDescent="0.3">
      <c r="A2365" s="1">
        <v>41477</v>
      </c>
      <c r="B2365">
        <v>78797.259999999995</v>
      </c>
      <c r="C2365">
        <f t="shared" si="36"/>
        <v>2.3686300431457155</v>
      </c>
    </row>
    <row r="2366" spans="1:3" x14ac:dyDescent="0.3">
      <c r="A2366" s="1">
        <v>41474</v>
      </c>
      <c r="B2366">
        <v>76974.03</v>
      </c>
      <c r="C2366">
        <f t="shared" si="36"/>
        <v>0.7028552611903317</v>
      </c>
    </row>
    <row r="2367" spans="1:3" x14ac:dyDescent="0.3">
      <c r="A2367" s="1">
        <v>41473</v>
      </c>
      <c r="B2367">
        <v>76436.789999999994</v>
      </c>
      <c r="C2367">
        <f t="shared" si="36"/>
        <v>-0.60362039599495654</v>
      </c>
    </row>
    <row r="2368" spans="1:3" x14ac:dyDescent="0.3">
      <c r="A2368" s="1">
        <v>41472</v>
      </c>
      <c r="B2368">
        <v>76900.98</v>
      </c>
      <c r="C2368">
        <f t="shared" si="36"/>
        <v>1.1705507199396721</v>
      </c>
    </row>
    <row r="2369" spans="1:3" x14ac:dyDescent="0.3">
      <c r="A2369" s="1">
        <v>41471</v>
      </c>
      <c r="B2369">
        <v>76011.23</v>
      </c>
      <c r="C2369">
        <f t="shared" si="36"/>
        <v>-0.24579217549108323</v>
      </c>
    </row>
    <row r="2370" spans="1:3" x14ac:dyDescent="0.3">
      <c r="A2370" s="1">
        <v>41470</v>
      </c>
      <c r="B2370">
        <v>76198.52</v>
      </c>
      <c r="C2370">
        <f t="shared" si="36"/>
        <v>-0.54000516627696638</v>
      </c>
    </row>
    <row r="2371" spans="1:3" x14ac:dyDescent="0.3">
      <c r="A2371" s="1">
        <v>41467</v>
      </c>
      <c r="B2371">
        <v>76612.23</v>
      </c>
      <c r="C2371">
        <f t="shared" ref="C2371:C2434" si="37">(B2371-B2372)/B2372*100</f>
        <v>-0.53317909349037529</v>
      </c>
    </row>
    <row r="2372" spans="1:3" x14ac:dyDescent="0.3">
      <c r="A2372" s="1">
        <v>41466</v>
      </c>
      <c r="B2372">
        <v>77022.899999999994</v>
      </c>
      <c r="C2372">
        <f t="shared" si="37"/>
        <v>2.2577371488291744</v>
      </c>
    </row>
    <row r="2373" spans="1:3" x14ac:dyDescent="0.3">
      <c r="A2373" s="1">
        <v>41465</v>
      </c>
      <c r="B2373">
        <v>75322.320000000007</v>
      </c>
      <c r="C2373">
        <f t="shared" si="37"/>
        <v>-0.17988800666223156</v>
      </c>
    </row>
    <row r="2374" spans="1:3" x14ac:dyDescent="0.3">
      <c r="A2374" s="1">
        <v>41464</v>
      </c>
      <c r="B2374">
        <v>75458.06</v>
      </c>
      <c r="C2374">
        <f t="shared" si="37"/>
        <v>0.62973214279759682</v>
      </c>
    </row>
    <row r="2375" spans="1:3" x14ac:dyDescent="0.3">
      <c r="A2375" s="1">
        <v>41463</v>
      </c>
      <c r="B2375">
        <v>74985.850000000006</v>
      </c>
      <c r="C2375">
        <f t="shared" si="37"/>
        <v>1.8385047177780709</v>
      </c>
    </row>
    <row r="2376" spans="1:3" x14ac:dyDescent="0.3">
      <c r="A2376" s="1">
        <v>41460</v>
      </c>
      <c r="B2376">
        <v>73632.12</v>
      </c>
      <c r="C2376">
        <f t="shared" si="37"/>
        <v>-2.1486412767221359</v>
      </c>
    </row>
    <row r="2377" spans="1:3" x14ac:dyDescent="0.3">
      <c r="A2377" s="1">
        <v>41459</v>
      </c>
      <c r="B2377">
        <v>75248.95</v>
      </c>
      <c r="C2377">
        <f t="shared" si="37"/>
        <v>-5.9500290528766216E-2</v>
      </c>
    </row>
    <row r="2378" spans="1:3" x14ac:dyDescent="0.3">
      <c r="A2378" s="1">
        <v>41458</v>
      </c>
      <c r="B2378">
        <v>75293.75</v>
      </c>
      <c r="C2378">
        <f t="shared" si="37"/>
        <v>1.0077601326705616</v>
      </c>
    </row>
    <row r="2379" spans="1:3" x14ac:dyDescent="0.3">
      <c r="A2379" s="1">
        <v>41457</v>
      </c>
      <c r="B2379">
        <v>74542.539999999994</v>
      </c>
      <c r="C2379">
        <f t="shared" si="37"/>
        <v>0.986474451184158</v>
      </c>
    </row>
    <row r="2380" spans="1:3" x14ac:dyDescent="0.3">
      <c r="A2380" s="1">
        <v>41456</v>
      </c>
      <c r="B2380">
        <v>73814.38</v>
      </c>
      <c r="C2380">
        <f t="shared" si="37"/>
        <v>3.8397173408931269</v>
      </c>
    </row>
    <row r="2381" spans="1:3" x14ac:dyDescent="0.3">
      <c r="A2381" s="1">
        <v>41453</v>
      </c>
      <c r="B2381">
        <v>71084.92</v>
      </c>
      <c r="C2381">
        <f t="shared" si="37"/>
        <v>-4.1414810491601006</v>
      </c>
    </row>
    <row r="2382" spans="1:3" x14ac:dyDescent="0.3">
      <c r="A2382" s="1">
        <v>41452</v>
      </c>
      <c r="B2382">
        <v>74156.08</v>
      </c>
      <c r="C2382">
        <f t="shared" si="37"/>
        <v>-1.2288705052165199</v>
      </c>
    </row>
    <row r="2383" spans="1:3" x14ac:dyDescent="0.3">
      <c r="A2383" s="1">
        <v>41451</v>
      </c>
      <c r="B2383">
        <v>75078.7</v>
      </c>
      <c r="C2383">
        <f t="shared" si="37"/>
        <v>-1.6814363139905169</v>
      </c>
    </row>
    <row r="2384" spans="1:3" x14ac:dyDescent="0.3">
      <c r="A2384" s="1">
        <v>41450</v>
      </c>
      <c r="B2384">
        <v>76362.69</v>
      </c>
      <c r="C2384">
        <f t="shared" si="37"/>
        <v>-1.0497736055552187</v>
      </c>
    </row>
    <row r="2385" spans="1:3" x14ac:dyDescent="0.3">
      <c r="A2385" s="1">
        <v>41449</v>
      </c>
      <c r="B2385">
        <v>77172.83</v>
      </c>
      <c r="C2385">
        <f t="shared" si="37"/>
        <v>0.49829281578805762</v>
      </c>
    </row>
    <row r="2386" spans="1:3" x14ac:dyDescent="0.3">
      <c r="A2386" s="1">
        <v>41446</v>
      </c>
      <c r="B2386">
        <v>76790.19</v>
      </c>
      <c r="C2386">
        <f t="shared" si="37"/>
        <v>-0.78961144868772115</v>
      </c>
    </row>
    <row r="2387" spans="1:3" x14ac:dyDescent="0.3">
      <c r="A2387" s="1">
        <v>41445</v>
      </c>
      <c r="B2387">
        <v>77401.36</v>
      </c>
      <c r="C2387">
        <f t="shared" si="37"/>
        <v>-3.9959078664668501</v>
      </c>
    </row>
    <row r="2388" spans="1:3" x14ac:dyDescent="0.3">
      <c r="A2388" s="1">
        <v>41444</v>
      </c>
      <c r="B2388">
        <v>80622.98</v>
      </c>
      <c r="C2388">
        <f t="shared" si="37"/>
        <v>0.22567969941860014</v>
      </c>
    </row>
    <row r="2389" spans="1:3" x14ac:dyDescent="0.3">
      <c r="A2389" s="1">
        <v>41443</v>
      </c>
      <c r="B2389">
        <v>80441.440000000002</v>
      </c>
      <c r="C2389">
        <f t="shared" si="37"/>
        <v>0.22420465904632106</v>
      </c>
    </row>
    <row r="2390" spans="1:3" x14ac:dyDescent="0.3">
      <c r="A2390" s="1">
        <v>41442</v>
      </c>
      <c r="B2390">
        <v>80261.490000000005</v>
      </c>
      <c r="C2390">
        <f t="shared" si="37"/>
        <v>9.4031271508573044E-2</v>
      </c>
    </row>
    <row r="2391" spans="1:3" x14ac:dyDescent="0.3">
      <c r="A2391" s="1">
        <v>41439</v>
      </c>
      <c r="B2391">
        <v>80186.09</v>
      </c>
      <c r="C2391">
        <f t="shared" si="37"/>
        <v>-0.1894737392409688</v>
      </c>
    </row>
    <row r="2392" spans="1:3" x14ac:dyDescent="0.3">
      <c r="A2392" s="1">
        <v>41438</v>
      </c>
      <c r="B2392">
        <v>80338.31</v>
      </c>
      <c r="C2392">
        <f t="shared" si="37"/>
        <v>0.43976137991182523</v>
      </c>
    </row>
    <row r="2393" spans="1:3" x14ac:dyDescent="0.3">
      <c r="A2393" s="1">
        <v>41437</v>
      </c>
      <c r="B2393">
        <v>79986.559999999998</v>
      </c>
      <c r="C2393">
        <f t="shared" si="37"/>
        <v>-0.20781471665549051</v>
      </c>
    </row>
    <row r="2394" spans="1:3" x14ac:dyDescent="0.3">
      <c r="A2394" s="1">
        <v>41436</v>
      </c>
      <c r="B2394">
        <v>80153.13</v>
      </c>
      <c r="C2394">
        <f t="shared" si="37"/>
        <v>-0.37735806844771558</v>
      </c>
    </row>
    <row r="2395" spans="1:3" x14ac:dyDescent="0.3">
      <c r="A2395" s="1">
        <v>41435</v>
      </c>
      <c r="B2395">
        <v>80456.740000000005</v>
      </c>
      <c r="C2395">
        <f t="shared" si="37"/>
        <v>1.432108963124173</v>
      </c>
    </row>
    <row r="2396" spans="1:3" x14ac:dyDescent="0.3">
      <c r="A2396" s="1">
        <v>41432</v>
      </c>
      <c r="B2396">
        <v>79320.78</v>
      </c>
      <c r="C2396">
        <f t="shared" si="37"/>
        <v>-0.25930815949300384</v>
      </c>
    </row>
    <row r="2397" spans="1:3" x14ac:dyDescent="0.3">
      <c r="A2397" s="1">
        <v>41431</v>
      </c>
      <c r="B2397">
        <v>79527</v>
      </c>
      <c r="C2397">
        <f t="shared" si="37"/>
        <v>-0.53005111394785498</v>
      </c>
    </row>
    <row r="2398" spans="1:3" x14ac:dyDescent="0.3">
      <c r="A2398" s="1">
        <v>41430</v>
      </c>
      <c r="B2398">
        <v>79950.78</v>
      </c>
      <c r="C2398">
        <f t="shared" si="37"/>
        <v>1.1385342784813255</v>
      </c>
    </row>
    <row r="2399" spans="1:3" x14ac:dyDescent="0.3">
      <c r="A2399" s="1">
        <v>41429</v>
      </c>
      <c r="B2399">
        <v>79050.759999999995</v>
      </c>
      <c r="C2399">
        <f t="shared" si="37"/>
        <v>-0.16087773721383788</v>
      </c>
    </row>
    <row r="2400" spans="1:3" x14ac:dyDescent="0.3">
      <c r="A2400" s="1">
        <v>41428</v>
      </c>
      <c r="B2400">
        <v>79178.14</v>
      </c>
      <c r="C2400">
        <f t="shared" si="37"/>
        <v>0.2540343447140897</v>
      </c>
    </row>
    <row r="2401" spans="1:3" x14ac:dyDescent="0.3">
      <c r="A2401" s="1">
        <v>41425</v>
      </c>
      <c r="B2401">
        <v>78977.509999999995</v>
      </c>
      <c r="C2401">
        <f t="shared" si="37"/>
        <v>-1.1521927495388209</v>
      </c>
    </row>
    <row r="2402" spans="1:3" x14ac:dyDescent="0.3">
      <c r="A2402" s="1">
        <v>41424</v>
      </c>
      <c r="B2402">
        <v>79898.09</v>
      </c>
      <c r="C2402">
        <f t="shared" si="37"/>
        <v>2.7147818717831713</v>
      </c>
    </row>
    <row r="2403" spans="1:3" x14ac:dyDescent="0.3">
      <c r="A2403" s="1">
        <v>41423</v>
      </c>
      <c r="B2403">
        <v>77786.36</v>
      </c>
      <c r="C2403">
        <f t="shared" si="37"/>
        <v>0.81214665011052289</v>
      </c>
    </row>
    <row r="2404" spans="1:3" x14ac:dyDescent="0.3">
      <c r="A2404" s="1">
        <v>41422</v>
      </c>
      <c r="B2404">
        <v>77159.710000000006</v>
      </c>
      <c r="C2404">
        <f t="shared" si="37"/>
        <v>-0.45628245648912147</v>
      </c>
    </row>
    <row r="2405" spans="1:3" x14ac:dyDescent="0.3">
      <c r="A2405" s="1">
        <v>41421</v>
      </c>
      <c r="B2405">
        <v>77513.39</v>
      </c>
      <c r="C2405">
        <f t="shared" si="37"/>
        <v>0</v>
      </c>
    </row>
    <row r="2406" spans="1:3" x14ac:dyDescent="0.3">
      <c r="A2406" s="1">
        <v>41418</v>
      </c>
      <c r="B2406">
        <v>77513.39</v>
      </c>
      <c r="C2406">
        <f t="shared" si="37"/>
        <v>0.67015258569154101</v>
      </c>
    </row>
    <row r="2407" spans="1:3" x14ac:dyDescent="0.3">
      <c r="A2407" s="1">
        <v>41417</v>
      </c>
      <c r="B2407">
        <v>76997.39</v>
      </c>
      <c r="C2407">
        <f t="shared" si="37"/>
        <v>-1.6529003734378749</v>
      </c>
    </row>
    <row r="2408" spans="1:3" x14ac:dyDescent="0.3">
      <c r="A2408" s="1">
        <v>41416</v>
      </c>
      <c r="B2408">
        <v>78291.47</v>
      </c>
      <c r="C2408">
        <f t="shared" si="37"/>
        <v>3.9016327870183956</v>
      </c>
    </row>
    <row r="2409" spans="1:3" x14ac:dyDescent="0.3">
      <c r="A2409" s="1">
        <v>41415</v>
      </c>
      <c r="B2409">
        <v>75351.53</v>
      </c>
      <c r="C2409">
        <f t="shared" si="37"/>
        <v>1.2105258421424621</v>
      </c>
    </row>
    <row r="2410" spans="1:3" x14ac:dyDescent="0.3">
      <c r="A2410" s="1">
        <v>41414</v>
      </c>
      <c r="B2410">
        <v>74450.289999999994</v>
      </c>
      <c r="C2410">
        <f t="shared" si="37"/>
        <v>-1.4174774148254365</v>
      </c>
    </row>
    <row r="2411" spans="1:3" x14ac:dyDescent="0.3">
      <c r="A2411" s="1">
        <v>41411</v>
      </c>
      <c r="B2411">
        <v>75520.78</v>
      </c>
      <c r="C2411">
        <f t="shared" si="37"/>
        <v>1.9336165595989389E-2</v>
      </c>
    </row>
    <row r="2412" spans="1:3" x14ac:dyDescent="0.3">
      <c r="A2412" s="1">
        <v>41410</v>
      </c>
      <c r="B2412">
        <v>75506.179999999993</v>
      </c>
      <c r="C2412">
        <f t="shared" si="37"/>
        <v>-2.3247017428115986</v>
      </c>
    </row>
    <row r="2413" spans="1:3" x14ac:dyDescent="0.3">
      <c r="A2413" s="1">
        <v>41409</v>
      </c>
      <c r="B2413">
        <v>77303.25</v>
      </c>
      <c r="C2413">
        <f t="shared" si="37"/>
        <v>-1.4047258949791421</v>
      </c>
    </row>
    <row r="2414" spans="1:3" x14ac:dyDescent="0.3">
      <c r="A2414" s="1">
        <v>41408</v>
      </c>
      <c r="B2414">
        <v>78404.62</v>
      </c>
      <c r="C2414">
        <f t="shared" si="37"/>
        <v>-8.2656339764199518E-2</v>
      </c>
    </row>
    <row r="2415" spans="1:3" x14ac:dyDescent="0.3">
      <c r="A2415" s="1">
        <v>41407</v>
      </c>
      <c r="B2415">
        <v>78469.48</v>
      </c>
      <c r="C2415">
        <f t="shared" si="37"/>
        <v>0.11538799148344039</v>
      </c>
    </row>
    <row r="2416" spans="1:3" x14ac:dyDescent="0.3">
      <c r="A2416" s="1">
        <v>41404</v>
      </c>
      <c r="B2416">
        <v>78379.039999999994</v>
      </c>
      <c r="C2416">
        <f t="shared" si="37"/>
        <v>-1.5684193261812485</v>
      </c>
    </row>
    <row r="2417" spans="1:3" x14ac:dyDescent="0.3">
      <c r="A2417" s="1">
        <v>41403</v>
      </c>
      <c r="B2417">
        <v>79627.94</v>
      </c>
      <c r="C2417">
        <f t="shared" si="37"/>
        <v>0.3282455193831475</v>
      </c>
    </row>
    <row r="2418" spans="1:3" x14ac:dyDescent="0.3">
      <c r="A2418" s="1">
        <v>41402</v>
      </c>
      <c r="B2418">
        <v>79367.42</v>
      </c>
      <c r="C2418">
        <f t="shared" si="37"/>
        <v>1.6256535713800861</v>
      </c>
    </row>
    <row r="2419" spans="1:3" x14ac:dyDescent="0.3">
      <c r="A2419" s="1">
        <v>41401</v>
      </c>
      <c r="B2419">
        <v>78097.820000000007</v>
      </c>
      <c r="C2419">
        <f t="shared" si="37"/>
        <v>-1.0979823425210378</v>
      </c>
    </row>
    <row r="2420" spans="1:3" x14ac:dyDescent="0.3">
      <c r="A2420" s="1">
        <v>41400</v>
      </c>
      <c r="B2420">
        <v>78964.84</v>
      </c>
      <c r="C2420">
        <f t="shared" si="37"/>
        <v>0</v>
      </c>
    </row>
    <row r="2421" spans="1:3" x14ac:dyDescent="0.3">
      <c r="A2421" s="1">
        <v>41397</v>
      </c>
      <c r="B2421">
        <v>78964.84</v>
      </c>
      <c r="C2421">
        <f t="shared" si="37"/>
        <v>-0.20425531484665163</v>
      </c>
    </row>
    <row r="2422" spans="1:3" x14ac:dyDescent="0.3">
      <c r="A2422" s="1">
        <v>41396</v>
      </c>
      <c r="B2422">
        <v>79126.460000000006</v>
      </c>
      <c r="C2422">
        <f t="shared" si="37"/>
        <v>1.3921055416923165</v>
      </c>
    </row>
    <row r="2423" spans="1:3" x14ac:dyDescent="0.3">
      <c r="A2423" s="1">
        <v>41395</v>
      </c>
      <c r="B2423">
        <v>78040.06</v>
      </c>
      <c r="C2423">
        <f t="shared" si="37"/>
        <v>-0.97005869334127848</v>
      </c>
    </row>
    <row r="2424" spans="1:3" x14ac:dyDescent="0.3">
      <c r="A2424" s="1">
        <v>41394</v>
      </c>
      <c r="B2424">
        <v>78804.509999999995</v>
      </c>
      <c r="C2424">
        <f t="shared" si="37"/>
        <v>-1.0323692286052932</v>
      </c>
    </row>
    <row r="2425" spans="1:3" x14ac:dyDescent="0.3">
      <c r="A2425" s="1">
        <v>41393</v>
      </c>
      <c r="B2425">
        <v>79626.55</v>
      </c>
      <c r="C2425">
        <f t="shared" si="37"/>
        <v>-0.53762970764815876</v>
      </c>
    </row>
    <row r="2426" spans="1:3" x14ac:dyDescent="0.3">
      <c r="A2426" s="1">
        <v>41390</v>
      </c>
      <c r="B2426">
        <v>80056.960000000006</v>
      </c>
      <c r="C2426">
        <f t="shared" si="37"/>
        <v>1.9751266012078585</v>
      </c>
    </row>
    <row r="2427" spans="1:3" x14ac:dyDescent="0.3">
      <c r="A2427" s="1">
        <v>41389</v>
      </c>
      <c r="B2427">
        <v>78506.36</v>
      </c>
      <c r="C2427">
        <f t="shared" si="37"/>
        <v>1.0683019609266931</v>
      </c>
    </row>
    <row r="2428" spans="1:3" x14ac:dyDescent="0.3">
      <c r="A2428" s="1">
        <v>41388</v>
      </c>
      <c r="B2428">
        <v>77676.539999999994</v>
      </c>
      <c r="C2428">
        <f t="shared" si="37"/>
        <v>1.4559604962420463</v>
      </c>
    </row>
    <row r="2429" spans="1:3" x14ac:dyDescent="0.3">
      <c r="A2429" s="1">
        <v>41387</v>
      </c>
      <c r="B2429">
        <v>76561.83</v>
      </c>
      <c r="C2429">
        <f t="shared" si="37"/>
        <v>-0.84593645122412997</v>
      </c>
    </row>
    <row r="2430" spans="1:3" x14ac:dyDescent="0.3">
      <c r="A2430" s="1">
        <v>41386</v>
      </c>
      <c r="B2430">
        <v>77215.02</v>
      </c>
      <c r="C2430">
        <f t="shared" si="37"/>
        <v>1.8592020329885808</v>
      </c>
    </row>
    <row r="2431" spans="1:3" x14ac:dyDescent="0.3">
      <c r="A2431" s="1">
        <v>41383</v>
      </c>
      <c r="B2431">
        <v>75805.64</v>
      </c>
      <c r="C2431">
        <f t="shared" si="37"/>
        <v>0.84304097102228193</v>
      </c>
    </row>
    <row r="2432" spans="1:3" x14ac:dyDescent="0.3">
      <c r="A2432" s="1">
        <v>41382</v>
      </c>
      <c r="B2432">
        <v>75171.91</v>
      </c>
      <c r="C2432">
        <f t="shared" si="37"/>
        <v>-0.31784234786160526</v>
      </c>
    </row>
    <row r="2433" spans="1:3" x14ac:dyDescent="0.3">
      <c r="A2433" s="1">
        <v>41381</v>
      </c>
      <c r="B2433">
        <v>75411.600000000006</v>
      </c>
      <c r="C2433">
        <f t="shared" si="37"/>
        <v>1.0561016301835291</v>
      </c>
    </row>
    <row r="2434" spans="1:3" x14ac:dyDescent="0.3">
      <c r="A2434" s="1">
        <v>41380</v>
      </c>
      <c r="B2434">
        <v>74623.5</v>
      </c>
      <c r="C2434">
        <f t="shared" si="37"/>
        <v>-1.6933844278927306</v>
      </c>
    </row>
    <row r="2435" spans="1:3" x14ac:dyDescent="0.3">
      <c r="A2435" s="1">
        <v>41379</v>
      </c>
      <c r="B2435">
        <v>75908.929999999993</v>
      </c>
      <c r="C2435">
        <f t="shared" ref="C2435:C2498" si="38">(B2435-B2436)/B2436*100</f>
        <v>-9.482797375142999</v>
      </c>
    </row>
    <row r="2436" spans="1:3" x14ac:dyDescent="0.3">
      <c r="A2436" s="1">
        <v>41376</v>
      </c>
      <c r="B2436">
        <v>83861.33</v>
      </c>
      <c r="C2436">
        <f t="shared" si="38"/>
        <v>-1.7050146994736441</v>
      </c>
    </row>
    <row r="2437" spans="1:3" x14ac:dyDescent="0.3">
      <c r="A2437" s="1">
        <v>41375</v>
      </c>
      <c r="B2437">
        <v>85315.98</v>
      </c>
      <c r="C2437">
        <f t="shared" si="38"/>
        <v>-0.63492059794695077</v>
      </c>
    </row>
    <row r="2438" spans="1:3" x14ac:dyDescent="0.3">
      <c r="A2438" s="1">
        <v>41374</v>
      </c>
      <c r="B2438">
        <v>85861.13</v>
      </c>
      <c r="C2438">
        <f t="shared" si="38"/>
        <v>7.7650656201672927E-2</v>
      </c>
    </row>
    <row r="2439" spans="1:3" x14ac:dyDescent="0.3">
      <c r="A2439" s="1">
        <v>41373</v>
      </c>
      <c r="B2439">
        <v>85794.51</v>
      </c>
      <c r="C2439">
        <f t="shared" si="38"/>
        <v>-0.15085401504793811</v>
      </c>
    </row>
    <row r="2440" spans="1:3" x14ac:dyDescent="0.3">
      <c r="A2440" s="1">
        <v>41372</v>
      </c>
      <c r="B2440">
        <v>85924.13</v>
      </c>
      <c r="C2440">
        <f t="shared" si="38"/>
        <v>6.1265947080010444E-2</v>
      </c>
    </row>
    <row r="2441" spans="1:3" x14ac:dyDescent="0.3">
      <c r="A2441" s="1">
        <v>41369</v>
      </c>
      <c r="B2441">
        <v>85871.52</v>
      </c>
      <c r="C2441">
        <f t="shared" si="38"/>
        <v>1.1261820907959761</v>
      </c>
    </row>
    <row r="2442" spans="1:3" x14ac:dyDescent="0.3">
      <c r="A2442" s="1">
        <v>41368</v>
      </c>
      <c r="B2442">
        <v>84915.22</v>
      </c>
      <c r="C2442">
        <f t="shared" si="38"/>
        <v>-1.0133414529033198</v>
      </c>
    </row>
    <row r="2443" spans="1:3" x14ac:dyDescent="0.3">
      <c r="A2443" s="1">
        <v>41367</v>
      </c>
      <c r="B2443">
        <v>85784.51</v>
      </c>
      <c r="C2443">
        <f t="shared" si="38"/>
        <v>-0.20450138028835188</v>
      </c>
    </row>
    <row r="2444" spans="1:3" x14ac:dyDescent="0.3">
      <c r="A2444" s="1">
        <v>41366</v>
      </c>
      <c r="B2444">
        <v>85960.3</v>
      </c>
      <c r="C2444">
        <f t="shared" si="38"/>
        <v>-1.2865659592572993</v>
      </c>
    </row>
    <row r="2445" spans="1:3" x14ac:dyDescent="0.3">
      <c r="A2445" s="1">
        <v>41365</v>
      </c>
      <c r="B2445">
        <v>87080.65</v>
      </c>
      <c r="C2445">
        <f t="shared" si="38"/>
        <v>0</v>
      </c>
    </row>
    <row r="2446" spans="1:3" x14ac:dyDescent="0.3">
      <c r="A2446" s="1">
        <v>41362</v>
      </c>
      <c r="B2446">
        <v>87080.65</v>
      </c>
      <c r="C2446">
        <f t="shared" si="38"/>
        <v>0</v>
      </c>
    </row>
    <row r="2447" spans="1:3" x14ac:dyDescent="0.3">
      <c r="A2447" s="1">
        <v>41361</v>
      </c>
      <c r="B2447">
        <v>87080.65</v>
      </c>
      <c r="C2447">
        <f t="shared" si="38"/>
        <v>-0.25971452591647448</v>
      </c>
    </row>
    <row r="2448" spans="1:3" x14ac:dyDescent="0.3">
      <c r="A2448" s="1">
        <v>41360</v>
      </c>
      <c r="B2448">
        <v>87307.4</v>
      </c>
      <c r="C2448">
        <f t="shared" si="38"/>
        <v>0.31289685870303452</v>
      </c>
    </row>
    <row r="2449" spans="1:3" x14ac:dyDescent="0.3">
      <c r="A2449" s="1">
        <v>41359</v>
      </c>
      <c r="B2449">
        <v>87035.07</v>
      </c>
      <c r="C2449">
        <f t="shared" si="38"/>
        <v>0.17934084613521367</v>
      </c>
    </row>
    <row r="2450" spans="1:3" x14ac:dyDescent="0.3">
      <c r="A2450" s="1">
        <v>41358</v>
      </c>
      <c r="B2450">
        <v>86879.26</v>
      </c>
      <c r="C2450">
        <f t="shared" si="38"/>
        <v>-0.52868629196225247</v>
      </c>
    </row>
    <row r="2451" spans="1:3" x14ac:dyDescent="0.3">
      <c r="A2451" s="1">
        <v>41355</v>
      </c>
      <c r="B2451">
        <v>87341.02</v>
      </c>
      <c r="C2451">
        <f t="shared" si="38"/>
        <v>-0.50001179085012826</v>
      </c>
    </row>
    <row r="2452" spans="1:3" x14ac:dyDescent="0.3">
      <c r="A2452" s="1">
        <v>41354</v>
      </c>
      <c r="B2452">
        <v>87779.93</v>
      </c>
      <c r="C2452">
        <f t="shared" si="38"/>
        <v>0.40725710100522128</v>
      </c>
    </row>
    <row r="2453" spans="1:3" x14ac:dyDescent="0.3">
      <c r="A2453" s="1">
        <v>41353</v>
      </c>
      <c r="B2453">
        <v>87423.89</v>
      </c>
      <c r="C2453">
        <f t="shared" si="38"/>
        <v>-0.42148699801910405</v>
      </c>
    </row>
    <row r="2454" spans="1:3" x14ac:dyDescent="0.3">
      <c r="A2454" s="1">
        <v>41352</v>
      </c>
      <c r="B2454">
        <v>87793.93</v>
      </c>
      <c r="C2454">
        <f t="shared" si="38"/>
        <v>0.99234717265719097</v>
      </c>
    </row>
    <row r="2455" spans="1:3" x14ac:dyDescent="0.3">
      <c r="A2455" s="1">
        <v>41351</v>
      </c>
      <c r="B2455">
        <v>86931.27</v>
      </c>
      <c r="C2455">
        <f t="shared" si="38"/>
        <v>0.81465821164158747</v>
      </c>
    </row>
    <row r="2456" spans="1:3" x14ac:dyDescent="0.3">
      <c r="A2456" s="1">
        <v>41348</v>
      </c>
      <c r="B2456">
        <v>86228.800000000003</v>
      </c>
      <c r="C2456">
        <f t="shared" si="38"/>
        <v>0.46886511246716012</v>
      </c>
    </row>
    <row r="2457" spans="1:3" x14ac:dyDescent="0.3">
      <c r="A2457" s="1">
        <v>41347</v>
      </c>
      <c r="B2457">
        <v>85826.39</v>
      </c>
      <c r="C2457">
        <f t="shared" si="38"/>
        <v>-0.79114959261744078</v>
      </c>
    </row>
    <row r="2458" spans="1:3" x14ac:dyDescent="0.3">
      <c r="A2458" s="1">
        <v>41346</v>
      </c>
      <c r="B2458">
        <v>86510.82</v>
      </c>
      <c r="C2458">
        <f t="shared" si="38"/>
        <v>0.18049920705183653</v>
      </c>
    </row>
    <row r="2459" spans="1:3" x14ac:dyDescent="0.3">
      <c r="A2459" s="1">
        <v>41345</v>
      </c>
      <c r="B2459">
        <v>86354.95</v>
      </c>
      <c r="C2459">
        <f t="shared" si="38"/>
        <v>0.65269560674710403</v>
      </c>
    </row>
    <row r="2460" spans="1:3" x14ac:dyDescent="0.3">
      <c r="A2460" s="1">
        <v>41344</v>
      </c>
      <c r="B2460">
        <v>85794.97</v>
      </c>
      <c r="C2460">
        <f t="shared" si="38"/>
        <v>-0.13709257357027779</v>
      </c>
    </row>
    <row r="2461" spans="1:3" x14ac:dyDescent="0.3">
      <c r="A2461" s="1">
        <v>41341</v>
      </c>
      <c r="B2461">
        <v>85912.75</v>
      </c>
      <c r="C2461">
        <f t="shared" si="38"/>
        <v>-0.14252277871298205</v>
      </c>
    </row>
    <row r="2462" spans="1:3" x14ac:dyDescent="0.3">
      <c r="A2462" s="1">
        <v>41340</v>
      </c>
      <c r="B2462">
        <v>86035.37</v>
      </c>
      <c r="C2462">
        <f t="shared" si="38"/>
        <v>-0.40026107556836493</v>
      </c>
    </row>
    <row r="2463" spans="1:3" x14ac:dyDescent="0.3">
      <c r="A2463" s="1">
        <v>41339</v>
      </c>
      <c r="B2463">
        <v>86381.119999999995</v>
      </c>
      <c r="C2463">
        <f t="shared" si="38"/>
        <v>-0.41841476887124579</v>
      </c>
    </row>
    <row r="2464" spans="1:3" x14ac:dyDescent="0.3">
      <c r="A2464" s="1">
        <v>41338</v>
      </c>
      <c r="B2464">
        <v>86744.07</v>
      </c>
      <c r="C2464">
        <f t="shared" si="38"/>
        <v>0.41337252597238427</v>
      </c>
    </row>
    <row r="2465" spans="1:3" x14ac:dyDescent="0.3">
      <c r="A2465" s="1">
        <v>41337</v>
      </c>
      <c r="B2465">
        <v>86386.97</v>
      </c>
      <c r="C2465">
        <f t="shared" si="38"/>
        <v>-0.8669141848482026</v>
      </c>
    </row>
    <row r="2466" spans="1:3" x14ac:dyDescent="0.3">
      <c r="A2466" s="1">
        <v>41334</v>
      </c>
      <c r="B2466">
        <v>87142.42</v>
      </c>
      <c r="C2466">
        <f t="shared" si="38"/>
        <v>0.89811183123134564</v>
      </c>
    </row>
    <row r="2467" spans="1:3" x14ac:dyDescent="0.3">
      <c r="A2467" s="1">
        <v>41333</v>
      </c>
      <c r="B2467">
        <v>86366.75</v>
      </c>
      <c r="C2467">
        <f t="shared" si="38"/>
        <v>0.21633711923292262</v>
      </c>
    </row>
    <row r="2468" spans="1:3" x14ac:dyDescent="0.3">
      <c r="A2468" s="1">
        <v>41332</v>
      </c>
      <c r="B2468">
        <v>86180.31</v>
      </c>
      <c r="C2468">
        <f t="shared" si="38"/>
        <v>0.10051830695762724</v>
      </c>
    </row>
    <row r="2469" spans="1:3" x14ac:dyDescent="0.3">
      <c r="A2469" s="1">
        <v>41331</v>
      </c>
      <c r="B2469">
        <v>86093.77</v>
      </c>
      <c r="C2469">
        <f t="shared" si="38"/>
        <v>0.56519157653594143</v>
      </c>
    </row>
    <row r="2470" spans="1:3" x14ac:dyDescent="0.3">
      <c r="A2470" s="1">
        <v>41330</v>
      </c>
      <c r="B2470">
        <v>85609.91</v>
      </c>
      <c r="C2470">
        <f t="shared" si="38"/>
        <v>6.9622955482853341E-3</v>
      </c>
    </row>
    <row r="2471" spans="1:3" x14ac:dyDescent="0.3">
      <c r="A2471" s="1">
        <v>41327</v>
      </c>
      <c r="B2471">
        <v>85603.95</v>
      </c>
      <c r="C2471">
        <f t="shared" si="38"/>
        <v>-0.62648857495325827</v>
      </c>
    </row>
    <row r="2472" spans="1:3" x14ac:dyDescent="0.3">
      <c r="A2472" s="1">
        <v>41326</v>
      </c>
      <c r="B2472">
        <v>86143.63</v>
      </c>
      <c r="C2472">
        <f t="shared" si="38"/>
        <v>8.3820535357825611E-3</v>
      </c>
    </row>
    <row r="2473" spans="1:3" x14ac:dyDescent="0.3">
      <c r="A2473" s="1">
        <v>41325</v>
      </c>
      <c r="B2473">
        <v>86136.41</v>
      </c>
      <c r="C2473">
        <f t="shared" si="38"/>
        <v>-1.4154917350486365</v>
      </c>
    </row>
    <row r="2474" spans="1:3" x14ac:dyDescent="0.3">
      <c r="A2474" s="1">
        <v>41324</v>
      </c>
      <c r="B2474">
        <v>87373.17</v>
      </c>
      <c r="C2474">
        <f t="shared" si="38"/>
        <v>-0.18625435119935868</v>
      </c>
    </row>
    <row r="2475" spans="1:3" x14ac:dyDescent="0.3">
      <c r="A2475" s="1">
        <v>41323</v>
      </c>
      <c r="B2475">
        <v>87536.21</v>
      </c>
      <c r="C2475">
        <f t="shared" si="38"/>
        <v>-3.7855706607875378E-2</v>
      </c>
    </row>
    <row r="2476" spans="1:3" x14ac:dyDescent="0.3">
      <c r="A2476" s="1">
        <v>41320</v>
      </c>
      <c r="B2476">
        <v>87569.36</v>
      </c>
      <c r="C2476">
        <f t="shared" si="38"/>
        <v>-1.4334186712830634</v>
      </c>
    </row>
    <row r="2477" spans="1:3" x14ac:dyDescent="0.3">
      <c r="A2477" s="1">
        <v>41319</v>
      </c>
      <c r="B2477">
        <v>88842.85</v>
      </c>
      <c r="C2477">
        <f t="shared" si="38"/>
        <v>0.39559159515613251</v>
      </c>
    </row>
    <row r="2478" spans="1:3" x14ac:dyDescent="0.3">
      <c r="A2478" s="1">
        <v>41318</v>
      </c>
      <c r="B2478">
        <v>88492.78</v>
      </c>
      <c r="C2478">
        <f t="shared" si="38"/>
        <v>1.5585620947971486E-2</v>
      </c>
    </row>
    <row r="2479" spans="1:3" x14ac:dyDescent="0.3">
      <c r="A2479" s="1">
        <v>41317</v>
      </c>
      <c r="B2479">
        <v>88478.99</v>
      </c>
      <c r="C2479">
        <f t="shared" si="38"/>
        <v>-0.67925701668423488</v>
      </c>
    </row>
    <row r="2480" spans="1:3" x14ac:dyDescent="0.3">
      <c r="A2480" s="1">
        <v>41316</v>
      </c>
      <c r="B2480">
        <v>89084.1</v>
      </c>
      <c r="C2480">
        <f t="shared" si="38"/>
        <v>-0.42008761242884962</v>
      </c>
    </row>
    <row r="2481" spans="1:3" x14ac:dyDescent="0.3">
      <c r="A2481" s="1">
        <v>41313</v>
      </c>
      <c r="B2481">
        <v>89459.91</v>
      </c>
      <c r="C2481">
        <f t="shared" si="38"/>
        <v>0.295539164741139</v>
      </c>
    </row>
    <row r="2482" spans="1:3" x14ac:dyDescent="0.3">
      <c r="A2482" s="1">
        <v>41312</v>
      </c>
      <c r="B2482">
        <v>89196.3</v>
      </c>
      <c r="C2482">
        <f t="shared" si="38"/>
        <v>0.3397293189777072</v>
      </c>
    </row>
    <row r="2483" spans="1:3" x14ac:dyDescent="0.3">
      <c r="A2483" s="1">
        <v>41311</v>
      </c>
      <c r="B2483">
        <v>88894.3</v>
      </c>
      <c r="C2483">
        <f t="shared" si="38"/>
        <v>0.19578316647993485</v>
      </c>
    </row>
    <row r="2484" spans="1:3" x14ac:dyDescent="0.3">
      <c r="A2484" s="1">
        <v>41310</v>
      </c>
      <c r="B2484">
        <v>88720.6</v>
      </c>
      <c r="C2484">
        <f t="shared" si="38"/>
        <v>-0.11504930209914345</v>
      </c>
    </row>
    <row r="2485" spans="1:3" x14ac:dyDescent="0.3">
      <c r="A2485" s="1">
        <v>41309</v>
      </c>
      <c r="B2485">
        <v>88822.79</v>
      </c>
      <c r="C2485">
        <f t="shared" si="38"/>
        <v>0.29051947886246476</v>
      </c>
    </row>
    <row r="2486" spans="1:3" x14ac:dyDescent="0.3">
      <c r="A2486" s="1">
        <v>41306</v>
      </c>
      <c r="B2486">
        <v>88565.49</v>
      </c>
      <c r="C2486">
        <f t="shared" si="38"/>
        <v>-0.27092736545431884</v>
      </c>
    </row>
    <row r="2487" spans="1:3" x14ac:dyDescent="0.3">
      <c r="A2487" s="1">
        <v>41305</v>
      </c>
      <c r="B2487">
        <v>88806.09</v>
      </c>
      <c r="C2487">
        <f t="shared" si="38"/>
        <v>-0.49892780381347884</v>
      </c>
    </row>
    <row r="2488" spans="1:3" x14ac:dyDescent="0.3">
      <c r="A2488" s="1">
        <v>41304</v>
      </c>
      <c r="B2488">
        <v>89251.39</v>
      </c>
      <c r="C2488">
        <f t="shared" si="38"/>
        <v>0.18257077157000332</v>
      </c>
    </row>
    <row r="2489" spans="1:3" x14ac:dyDescent="0.3">
      <c r="A2489" s="1">
        <v>41303</v>
      </c>
      <c r="B2489">
        <v>89088.74</v>
      </c>
      <c r="C2489">
        <f t="shared" si="38"/>
        <v>-0.39576166735537099</v>
      </c>
    </row>
    <row r="2490" spans="1:3" x14ac:dyDescent="0.3">
      <c r="A2490" s="1">
        <v>41302</v>
      </c>
      <c r="B2490">
        <v>89442.72</v>
      </c>
      <c r="C2490">
        <f t="shared" si="38"/>
        <v>0.15084874815246244</v>
      </c>
    </row>
    <row r="2491" spans="1:3" x14ac:dyDescent="0.3">
      <c r="A2491" s="1">
        <v>41299</v>
      </c>
      <c r="B2491">
        <v>89308</v>
      </c>
      <c r="C2491">
        <f t="shared" si="38"/>
        <v>-0.42693284894390449</v>
      </c>
    </row>
    <row r="2492" spans="1:3" x14ac:dyDescent="0.3">
      <c r="A2492" s="1">
        <v>41298</v>
      </c>
      <c r="B2492">
        <v>89690.92</v>
      </c>
      <c r="C2492">
        <f t="shared" si="38"/>
        <v>-1.1573039639052181</v>
      </c>
    </row>
    <row r="2493" spans="1:3" x14ac:dyDescent="0.3">
      <c r="A2493" s="1">
        <v>41297</v>
      </c>
      <c r="B2493">
        <v>90741.07</v>
      </c>
      <c r="C2493">
        <f t="shared" si="38"/>
        <v>0.1344305983552137</v>
      </c>
    </row>
    <row r="2494" spans="1:3" x14ac:dyDescent="0.3">
      <c r="A2494" s="1">
        <v>41296</v>
      </c>
      <c r="B2494">
        <v>90619.25</v>
      </c>
      <c r="C2494">
        <f t="shared" si="38"/>
        <v>0.19646941074435506</v>
      </c>
    </row>
    <row r="2495" spans="1:3" x14ac:dyDescent="0.3">
      <c r="A2495" s="1">
        <v>41295</v>
      </c>
      <c r="B2495">
        <v>90441.56</v>
      </c>
      <c r="C2495">
        <f t="shared" si="38"/>
        <v>-0.37522774288351618</v>
      </c>
    </row>
    <row r="2496" spans="1:3" x14ac:dyDescent="0.3">
      <c r="A2496" s="1">
        <v>41292</v>
      </c>
      <c r="B2496">
        <v>90782.2</v>
      </c>
      <c r="C2496">
        <f t="shared" si="38"/>
        <v>6.1525655492914444E-2</v>
      </c>
    </row>
    <row r="2497" spans="1:3" x14ac:dyDescent="0.3">
      <c r="A2497" s="1">
        <v>41291</v>
      </c>
      <c r="B2497">
        <v>90726.38</v>
      </c>
      <c r="C2497">
        <f t="shared" si="38"/>
        <v>-0.98854976868941791</v>
      </c>
    </row>
    <row r="2498" spans="1:3" x14ac:dyDescent="0.3">
      <c r="A2498" s="1">
        <v>41290</v>
      </c>
      <c r="B2498">
        <v>91632.21</v>
      </c>
      <c r="C2498">
        <f t="shared" si="38"/>
        <v>-0.23464923956203329</v>
      </c>
    </row>
    <row r="2499" spans="1:3" x14ac:dyDescent="0.3">
      <c r="A2499" s="1">
        <v>41289</v>
      </c>
      <c r="B2499">
        <v>91847.73</v>
      </c>
      <c r="C2499">
        <f t="shared" ref="C2499:C2562" si="39">(B2499-B2500)/B2500*100</f>
        <v>1.0249251203667129</v>
      </c>
    </row>
    <row r="2500" spans="1:3" x14ac:dyDescent="0.3">
      <c r="A2500" s="1">
        <v>41288</v>
      </c>
      <c r="B2500">
        <v>90915.91</v>
      </c>
      <c r="C2500">
        <f t="shared" si="39"/>
        <v>6.6093700505397132E-2</v>
      </c>
    </row>
    <row r="2501" spans="1:3" x14ac:dyDescent="0.3">
      <c r="A2501" s="1">
        <v>41285</v>
      </c>
      <c r="B2501">
        <v>90855.86</v>
      </c>
      <c r="C2501">
        <f t="shared" si="39"/>
        <v>-0.57318025910151316</v>
      </c>
    </row>
    <row r="2502" spans="1:3" x14ac:dyDescent="0.3">
      <c r="A2502" s="1">
        <v>41284</v>
      </c>
      <c r="B2502">
        <v>91379.63</v>
      </c>
      <c r="C2502">
        <f t="shared" si="39"/>
        <v>0.50630614182027556</v>
      </c>
    </row>
    <row r="2503" spans="1:3" x14ac:dyDescent="0.3">
      <c r="A2503" s="1">
        <v>41283</v>
      </c>
      <c r="B2503">
        <v>90919.3</v>
      </c>
      <c r="C2503">
        <f t="shared" si="39"/>
        <v>-0.13104331569246769</v>
      </c>
    </row>
    <row r="2504" spans="1:3" x14ac:dyDescent="0.3">
      <c r="A2504" s="1">
        <v>41282</v>
      </c>
      <c r="B2504">
        <v>91038.6</v>
      </c>
      <c r="C2504">
        <f t="shared" si="39"/>
        <v>0.37950519772938851</v>
      </c>
    </row>
    <row r="2505" spans="1:3" x14ac:dyDescent="0.3">
      <c r="A2505" s="1">
        <v>41281</v>
      </c>
      <c r="B2505">
        <v>90694.41</v>
      </c>
      <c r="C2505">
        <f t="shared" si="39"/>
        <v>0.28795585731030748</v>
      </c>
    </row>
    <row r="2506" spans="1:3" x14ac:dyDescent="0.3">
      <c r="A2506" s="1">
        <v>41278</v>
      </c>
      <c r="B2506">
        <v>90434</v>
      </c>
      <c r="C2506">
        <f t="shared" si="39"/>
        <v>-1.1731926848448344</v>
      </c>
    </row>
    <row r="2507" spans="1:3" x14ac:dyDescent="0.3">
      <c r="A2507" s="1">
        <v>41277</v>
      </c>
      <c r="B2507">
        <v>91507.56</v>
      </c>
      <c r="C2507">
        <f t="shared" si="39"/>
        <v>-0.47600081874838468</v>
      </c>
    </row>
    <row r="2508" spans="1:3" x14ac:dyDescent="0.3">
      <c r="A2508" s="1">
        <v>41276</v>
      </c>
      <c r="B2508">
        <v>91945.22</v>
      </c>
      <c r="C2508">
        <f t="shared" si="39"/>
        <v>1.2082215068359548</v>
      </c>
    </row>
    <row r="2509" spans="1:3" x14ac:dyDescent="0.3">
      <c r="A2509" s="1">
        <v>41275</v>
      </c>
      <c r="B2509">
        <v>90847.58</v>
      </c>
      <c r="C2509">
        <f t="shared" si="39"/>
        <v>0</v>
      </c>
    </row>
    <row r="2510" spans="1:3" x14ac:dyDescent="0.3">
      <c r="A2510" s="1">
        <v>41274</v>
      </c>
      <c r="B2510">
        <v>90847.58</v>
      </c>
      <c r="C2510">
        <f t="shared" si="39"/>
        <v>0</v>
      </c>
    </row>
    <row r="2511" spans="1:3" x14ac:dyDescent="0.3">
      <c r="A2511" s="1">
        <v>41271</v>
      </c>
      <c r="B2511">
        <v>90847.58</v>
      </c>
      <c r="C2511">
        <f t="shared" si="39"/>
        <v>-5.2422992933726209E-2</v>
      </c>
    </row>
    <row r="2512" spans="1:3" x14ac:dyDescent="0.3">
      <c r="A2512" s="1">
        <v>41270</v>
      </c>
      <c r="B2512">
        <v>90895.23</v>
      </c>
      <c r="C2512">
        <f t="shared" si="39"/>
        <v>-0.12161847510783373</v>
      </c>
    </row>
    <row r="2513" spans="1:3" x14ac:dyDescent="0.3">
      <c r="A2513" s="1">
        <v>41269</v>
      </c>
      <c r="B2513">
        <v>91005.91</v>
      </c>
      <c r="C2513">
        <f t="shared" si="39"/>
        <v>0</v>
      </c>
    </row>
    <row r="2514" spans="1:3" x14ac:dyDescent="0.3">
      <c r="A2514" s="1">
        <v>41268</v>
      </c>
      <c r="B2514">
        <v>91005.91</v>
      </c>
      <c r="C2514">
        <f t="shared" si="39"/>
        <v>0</v>
      </c>
    </row>
    <row r="2515" spans="1:3" x14ac:dyDescent="0.3">
      <c r="A2515" s="1">
        <v>41267</v>
      </c>
      <c r="B2515">
        <v>91005.91</v>
      </c>
      <c r="C2515">
        <f t="shared" si="39"/>
        <v>0</v>
      </c>
    </row>
    <row r="2516" spans="1:3" x14ac:dyDescent="0.3">
      <c r="A2516" s="1">
        <v>41264</v>
      </c>
      <c r="B2516">
        <v>91005.91</v>
      </c>
      <c r="C2516">
        <f t="shared" si="39"/>
        <v>0.4250794796332476</v>
      </c>
    </row>
    <row r="2517" spans="1:3" x14ac:dyDescent="0.3">
      <c r="A2517" s="1">
        <v>41263</v>
      </c>
      <c r="B2517">
        <v>90620.7</v>
      </c>
      <c r="C2517">
        <f t="shared" si="39"/>
        <v>-0.38099413327517512</v>
      </c>
    </row>
    <row r="2518" spans="1:3" x14ac:dyDescent="0.3">
      <c r="A2518" s="1">
        <v>41262</v>
      </c>
      <c r="B2518">
        <v>90967.28</v>
      </c>
      <c r="C2518">
        <f t="shared" si="39"/>
        <v>-2.2575663737923413</v>
      </c>
    </row>
    <row r="2519" spans="1:3" x14ac:dyDescent="0.3">
      <c r="A2519" s="1">
        <v>41261</v>
      </c>
      <c r="B2519">
        <v>93068.36</v>
      </c>
      <c r="C2519">
        <f t="shared" si="39"/>
        <v>0.28926749074783936</v>
      </c>
    </row>
    <row r="2520" spans="1:3" x14ac:dyDescent="0.3">
      <c r="A2520" s="1">
        <v>41260</v>
      </c>
      <c r="B2520">
        <v>92799.92</v>
      </c>
      <c r="C2520">
        <f t="shared" si="39"/>
        <v>0.44775056377431399</v>
      </c>
    </row>
    <row r="2521" spans="1:3" x14ac:dyDescent="0.3">
      <c r="A2521" s="1">
        <v>41257</v>
      </c>
      <c r="B2521">
        <v>92386.26</v>
      </c>
      <c r="C2521">
        <f t="shared" si="39"/>
        <v>0.18836913322870236</v>
      </c>
    </row>
    <row r="2522" spans="1:3" x14ac:dyDescent="0.3">
      <c r="A2522" s="1">
        <v>41256</v>
      </c>
      <c r="B2522">
        <v>92212.56</v>
      </c>
      <c r="C2522">
        <f t="shared" si="39"/>
        <v>-0.93280226796455956</v>
      </c>
    </row>
    <row r="2523" spans="1:3" x14ac:dyDescent="0.3">
      <c r="A2523" s="1">
        <v>41255</v>
      </c>
      <c r="B2523">
        <v>93080.82</v>
      </c>
      <c r="C2523">
        <f t="shared" si="39"/>
        <v>0.25458710779159111</v>
      </c>
    </row>
    <row r="2524" spans="1:3" x14ac:dyDescent="0.3">
      <c r="A2524" s="1">
        <v>41254</v>
      </c>
      <c r="B2524">
        <v>92844.45</v>
      </c>
      <c r="C2524">
        <f t="shared" si="39"/>
        <v>-0.2745540658083363</v>
      </c>
    </row>
    <row r="2525" spans="1:3" x14ac:dyDescent="0.3">
      <c r="A2525" s="1">
        <v>41253</v>
      </c>
      <c r="B2525">
        <v>93100.06</v>
      </c>
      <c r="C2525">
        <f t="shared" si="39"/>
        <v>0.81338263765104979</v>
      </c>
    </row>
    <row r="2526" spans="1:3" x14ac:dyDescent="0.3">
      <c r="A2526" s="1">
        <v>41250</v>
      </c>
      <c r="B2526">
        <v>92348.91</v>
      </c>
      <c r="C2526">
        <f t="shared" si="39"/>
        <v>0.35395425870370412</v>
      </c>
    </row>
    <row r="2527" spans="1:3" x14ac:dyDescent="0.3">
      <c r="A2527" s="1">
        <v>41249</v>
      </c>
      <c r="B2527">
        <v>92023.19</v>
      </c>
      <c r="C2527">
        <f t="shared" si="39"/>
        <v>-0.46171959885365182</v>
      </c>
    </row>
    <row r="2528" spans="1:3" x14ac:dyDescent="0.3">
      <c r="A2528" s="1">
        <v>41248</v>
      </c>
      <c r="B2528">
        <v>92450.05</v>
      </c>
      <c r="C2528">
        <f t="shared" si="39"/>
        <v>-0.33957828518624877</v>
      </c>
    </row>
    <row r="2529" spans="1:3" x14ac:dyDescent="0.3">
      <c r="A2529" s="1">
        <v>41247</v>
      </c>
      <c r="B2529">
        <v>92765.06</v>
      </c>
      <c r="C2529">
        <f t="shared" si="39"/>
        <v>-1.2303371145414403</v>
      </c>
    </row>
    <row r="2530" spans="1:3" x14ac:dyDescent="0.3">
      <c r="A2530" s="1">
        <v>41246</v>
      </c>
      <c r="B2530">
        <v>93920.6</v>
      </c>
      <c r="C2530">
        <f t="shared" si="39"/>
        <v>3.7098273785262398E-2</v>
      </c>
    </row>
    <row r="2531" spans="1:3" x14ac:dyDescent="0.3">
      <c r="A2531" s="1">
        <v>41243</v>
      </c>
      <c r="B2531">
        <v>93885.77</v>
      </c>
      <c r="C2531">
        <f t="shared" si="39"/>
        <v>-0.67245103700348063</v>
      </c>
    </row>
    <row r="2532" spans="1:3" x14ac:dyDescent="0.3">
      <c r="A2532" s="1">
        <v>41242</v>
      </c>
      <c r="B2532">
        <v>94521.38</v>
      </c>
      <c r="C2532">
        <f t="shared" si="39"/>
        <v>-0.22467066282911971</v>
      </c>
    </row>
    <row r="2533" spans="1:3" x14ac:dyDescent="0.3">
      <c r="A2533" s="1">
        <v>41241</v>
      </c>
      <c r="B2533">
        <v>94734.22</v>
      </c>
      <c r="C2533">
        <f t="shared" si="39"/>
        <v>-2.1904118041095271</v>
      </c>
    </row>
    <row r="2534" spans="1:3" x14ac:dyDescent="0.3">
      <c r="A2534" s="1">
        <v>41240</v>
      </c>
      <c r="B2534">
        <v>96855.76</v>
      </c>
      <c r="C2534">
        <f t="shared" si="39"/>
        <v>-0.47605273582100127</v>
      </c>
    </row>
    <row r="2535" spans="1:3" x14ac:dyDescent="0.3">
      <c r="A2535" s="1">
        <v>41239</v>
      </c>
      <c r="B2535">
        <v>97319.05</v>
      </c>
      <c r="C2535">
        <f t="shared" si="39"/>
        <v>1.2685539860210171</v>
      </c>
    </row>
    <row r="2536" spans="1:3" x14ac:dyDescent="0.3">
      <c r="A2536" s="1">
        <v>41236</v>
      </c>
      <c r="B2536">
        <v>96099.97</v>
      </c>
      <c r="C2536">
        <f t="shared" si="39"/>
        <v>0.5287857625252057</v>
      </c>
    </row>
    <row r="2537" spans="1:3" x14ac:dyDescent="0.3">
      <c r="A2537" s="1">
        <v>41235</v>
      </c>
      <c r="B2537">
        <v>95594.48</v>
      </c>
      <c r="C2537">
        <f t="shared" si="39"/>
        <v>0.5516988643523435</v>
      </c>
    </row>
    <row r="2538" spans="1:3" x14ac:dyDescent="0.3">
      <c r="A2538" s="1">
        <v>41234</v>
      </c>
      <c r="B2538">
        <v>95069.98</v>
      </c>
      <c r="C2538">
        <f t="shared" si="39"/>
        <v>-0.4220880969857963</v>
      </c>
    </row>
    <row r="2539" spans="1:3" x14ac:dyDescent="0.3">
      <c r="A2539" s="1">
        <v>41233</v>
      </c>
      <c r="B2539">
        <v>95472.960000000006</v>
      </c>
      <c r="C2539">
        <f t="shared" si="39"/>
        <v>0.5939251244899495</v>
      </c>
    </row>
    <row r="2540" spans="1:3" x14ac:dyDescent="0.3">
      <c r="A2540" s="1">
        <v>41232</v>
      </c>
      <c r="B2540">
        <v>94909.27</v>
      </c>
      <c r="C2540">
        <f t="shared" si="39"/>
        <v>0.33353147887012008</v>
      </c>
    </row>
    <row r="2541" spans="1:3" x14ac:dyDescent="0.3">
      <c r="A2541" s="1">
        <v>41229</v>
      </c>
      <c r="B2541">
        <v>94593.77</v>
      </c>
      <c r="C2541">
        <f t="shared" si="39"/>
        <v>0.96366883016387928</v>
      </c>
    </row>
    <row r="2542" spans="1:3" x14ac:dyDescent="0.3">
      <c r="A2542" s="1">
        <v>41228</v>
      </c>
      <c r="B2542">
        <v>93690.9</v>
      </c>
      <c r="C2542">
        <f t="shared" si="39"/>
        <v>-1.2371121414464104</v>
      </c>
    </row>
    <row r="2543" spans="1:3" x14ac:dyDescent="0.3">
      <c r="A2543" s="1">
        <v>41227</v>
      </c>
      <c r="B2543">
        <v>94864.48</v>
      </c>
      <c r="C2543">
        <f t="shared" si="39"/>
        <v>-2.8959250077678314E-2</v>
      </c>
    </row>
    <row r="2544" spans="1:3" x14ac:dyDescent="0.3">
      <c r="A2544" s="1">
        <v>41226</v>
      </c>
      <c r="B2544">
        <v>94891.96</v>
      </c>
      <c r="C2544">
        <f t="shared" si="39"/>
        <v>-0.51865726759152231</v>
      </c>
    </row>
    <row r="2545" spans="1:3" x14ac:dyDescent="0.3">
      <c r="A2545" s="1">
        <v>41225</v>
      </c>
      <c r="B2545">
        <v>95386.69</v>
      </c>
      <c r="C2545">
        <f t="shared" si="39"/>
        <v>0.3476785312267956</v>
      </c>
    </row>
    <row r="2546" spans="1:3" x14ac:dyDescent="0.3">
      <c r="A2546" s="1">
        <v>41222</v>
      </c>
      <c r="B2546">
        <v>95056.2</v>
      </c>
      <c r="C2546">
        <f t="shared" si="39"/>
        <v>1.702564278140781</v>
      </c>
    </row>
    <row r="2547" spans="1:3" x14ac:dyDescent="0.3">
      <c r="A2547" s="1">
        <v>41221</v>
      </c>
      <c r="B2547">
        <v>93464.9</v>
      </c>
      <c r="C2547">
        <f t="shared" si="39"/>
        <v>0.21248736955689343</v>
      </c>
    </row>
    <row r="2548" spans="1:3" x14ac:dyDescent="0.3">
      <c r="A2548" s="1">
        <v>41220</v>
      </c>
      <c r="B2548">
        <v>93266.72</v>
      </c>
      <c r="C2548">
        <f t="shared" si="39"/>
        <v>1.3222546672940148</v>
      </c>
    </row>
    <row r="2549" spans="1:3" x14ac:dyDescent="0.3">
      <c r="A2549" s="1">
        <v>41219</v>
      </c>
      <c r="B2549">
        <v>92049.59</v>
      </c>
      <c r="C2549">
        <f t="shared" si="39"/>
        <v>0.18783806743384635</v>
      </c>
    </row>
    <row r="2550" spans="1:3" x14ac:dyDescent="0.3">
      <c r="A2550" s="1">
        <v>41218</v>
      </c>
      <c r="B2550">
        <v>91877.01</v>
      </c>
      <c r="C2550">
        <f t="shared" si="39"/>
        <v>1.2655073365323823</v>
      </c>
    </row>
    <row r="2551" spans="1:3" x14ac:dyDescent="0.3">
      <c r="A2551" s="1">
        <v>41215</v>
      </c>
      <c r="B2551">
        <v>90728.83</v>
      </c>
      <c r="C2551">
        <f t="shared" si="39"/>
        <v>-1.5282154116788009</v>
      </c>
    </row>
    <row r="2552" spans="1:3" x14ac:dyDescent="0.3">
      <c r="A2552" s="1">
        <v>41214</v>
      </c>
      <c r="B2552">
        <v>92136.88</v>
      </c>
      <c r="C2552">
        <f t="shared" si="39"/>
        <v>-0.47514089660740449</v>
      </c>
    </row>
    <row r="2553" spans="1:3" x14ac:dyDescent="0.3">
      <c r="A2553" s="1">
        <v>41213</v>
      </c>
      <c r="B2553">
        <v>92576.75</v>
      </c>
      <c r="C2553">
        <f t="shared" si="39"/>
        <v>0.22854816698632646</v>
      </c>
    </row>
    <row r="2554" spans="1:3" x14ac:dyDescent="0.3">
      <c r="A2554" s="1">
        <v>41212</v>
      </c>
      <c r="B2554">
        <v>92365.65</v>
      </c>
      <c r="C2554">
        <f t="shared" si="39"/>
        <v>-0.13854982712355718</v>
      </c>
    </row>
    <row r="2555" spans="1:3" x14ac:dyDescent="0.3">
      <c r="A2555" s="1">
        <v>41211</v>
      </c>
      <c r="B2555">
        <v>92493.8</v>
      </c>
      <c r="C2555">
        <f t="shared" si="39"/>
        <v>0.25261015682293209</v>
      </c>
    </row>
    <row r="2556" spans="1:3" x14ac:dyDescent="0.3">
      <c r="A2556" s="1">
        <v>41208</v>
      </c>
      <c r="B2556">
        <v>92260.74</v>
      </c>
      <c r="C2556">
        <f t="shared" si="39"/>
        <v>2.9143310276729888E-2</v>
      </c>
    </row>
    <row r="2557" spans="1:3" x14ac:dyDescent="0.3">
      <c r="A2557" s="1">
        <v>41207</v>
      </c>
      <c r="B2557">
        <v>92233.86</v>
      </c>
      <c r="C2557">
        <f t="shared" si="39"/>
        <v>0.2291274758345829</v>
      </c>
    </row>
    <row r="2558" spans="1:3" x14ac:dyDescent="0.3">
      <c r="A2558" s="1">
        <v>41206</v>
      </c>
      <c r="B2558">
        <v>92023.01</v>
      </c>
      <c r="C2558">
        <f t="shared" si="39"/>
        <v>-0.26300139586045762</v>
      </c>
    </row>
    <row r="2559" spans="1:3" x14ac:dyDescent="0.3">
      <c r="A2559" s="1">
        <v>41205</v>
      </c>
      <c r="B2559">
        <v>92265.67</v>
      </c>
      <c r="C2559">
        <f t="shared" si="39"/>
        <v>-0.22755068606916551</v>
      </c>
    </row>
    <row r="2560" spans="1:3" x14ac:dyDescent="0.3">
      <c r="A2560" s="1">
        <v>41204</v>
      </c>
      <c r="B2560">
        <v>92476.1</v>
      </c>
      <c r="C2560">
        <f t="shared" si="39"/>
        <v>-1.5824523307147835</v>
      </c>
    </row>
    <row r="2561" spans="1:3" x14ac:dyDescent="0.3">
      <c r="A2561" s="1">
        <v>41201</v>
      </c>
      <c r="B2561">
        <v>93963.02</v>
      </c>
      <c r="C2561">
        <f t="shared" si="39"/>
        <v>0.81119504740689474</v>
      </c>
    </row>
    <row r="2562" spans="1:3" x14ac:dyDescent="0.3">
      <c r="A2562" s="1">
        <v>41200</v>
      </c>
      <c r="B2562">
        <v>93206.93</v>
      </c>
      <c r="C2562">
        <f t="shared" si="39"/>
        <v>0.76874783706558758</v>
      </c>
    </row>
    <row r="2563" spans="1:3" x14ac:dyDescent="0.3">
      <c r="A2563" s="1">
        <v>41199</v>
      </c>
      <c r="B2563">
        <v>92495.87</v>
      </c>
      <c r="C2563">
        <f t="shared" ref="C2563:C2626" si="40">(B2563-B2564)/B2564*100</f>
        <v>0.16208573412719357</v>
      </c>
    </row>
    <row r="2564" spans="1:3" x14ac:dyDescent="0.3">
      <c r="A2564" s="1">
        <v>41198</v>
      </c>
      <c r="B2564">
        <v>92346.19</v>
      </c>
      <c r="C2564">
        <f t="shared" si="40"/>
        <v>0.20685675394952258</v>
      </c>
    </row>
    <row r="2565" spans="1:3" x14ac:dyDescent="0.3">
      <c r="A2565" s="1">
        <v>41197</v>
      </c>
      <c r="B2565">
        <v>92155.56</v>
      </c>
      <c r="C2565">
        <f t="shared" si="40"/>
        <v>-1.3875322838703572</v>
      </c>
    </row>
    <row r="2566" spans="1:3" x14ac:dyDescent="0.3">
      <c r="A2566" s="1">
        <v>41194</v>
      </c>
      <c r="B2566">
        <v>93452.24</v>
      </c>
      <c r="C2566">
        <f t="shared" si="40"/>
        <v>0.28992699025392382</v>
      </c>
    </row>
    <row r="2567" spans="1:3" x14ac:dyDescent="0.3">
      <c r="A2567" s="1">
        <v>41193</v>
      </c>
      <c r="B2567">
        <v>93182.080000000002</v>
      </c>
      <c r="C2567">
        <f t="shared" si="40"/>
        <v>-0.26995436687015284</v>
      </c>
    </row>
    <row r="2568" spans="1:3" x14ac:dyDescent="0.3">
      <c r="A2568" s="1">
        <v>41192</v>
      </c>
      <c r="B2568">
        <v>93434.31</v>
      </c>
      <c r="C2568">
        <f t="shared" si="40"/>
        <v>-0.18246867078090384</v>
      </c>
    </row>
    <row r="2569" spans="1:3" x14ac:dyDescent="0.3">
      <c r="A2569" s="1">
        <v>41191</v>
      </c>
      <c r="B2569">
        <v>93605.11</v>
      </c>
      <c r="C2569">
        <f t="shared" si="40"/>
        <v>0.25619629262971577</v>
      </c>
    </row>
    <row r="2570" spans="1:3" x14ac:dyDescent="0.3">
      <c r="A2570" s="1">
        <v>41190</v>
      </c>
      <c r="B2570">
        <v>93365.91</v>
      </c>
      <c r="C2570">
        <f t="shared" si="40"/>
        <v>0.94541681028350677</v>
      </c>
    </row>
    <row r="2571" spans="1:3" x14ac:dyDescent="0.3">
      <c r="A2571" s="1">
        <v>41187</v>
      </c>
      <c r="B2571">
        <v>92491.48</v>
      </c>
      <c r="C2571">
        <f t="shared" si="40"/>
        <v>0.12753634233650959</v>
      </c>
    </row>
    <row r="2572" spans="1:3" x14ac:dyDescent="0.3">
      <c r="A2572" s="1">
        <v>41186</v>
      </c>
      <c r="B2572">
        <v>92373.67</v>
      </c>
      <c r="C2572">
        <f t="shared" si="40"/>
        <v>-0.42259158531565283</v>
      </c>
    </row>
    <row r="2573" spans="1:3" x14ac:dyDescent="0.3">
      <c r="A2573" s="1">
        <v>41185</v>
      </c>
      <c r="B2573">
        <v>92765.69</v>
      </c>
      <c r="C2573">
        <f t="shared" si="40"/>
        <v>-0.41429235629958328</v>
      </c>
    </row>
    <row r="2574" spans="1:3" x14ac:dyDescent="0.3">
      <c r="A2574" s="1">
        <v>41184</v>
      </c>
      <c r="B2574">
        <v>93151.61</v>
      </c>
      <c r="C2574">
        <f t="shared" si="40"/>
        <v>-0.52978320672768464</v>
      </c>
    </row>
    <row r="2575" spans="1:3" x14ac:dyDescent="0.3">
      <c r="A2575" s="1">
        <v>41183</v>
      </c>
      <c r="B2575">
        <v>93647.74</v>
      </c>
      <c r="C2575">
        <f t="shared" si="40"/>
        <v>-0.23728439441237617</v>
      </c>
    </row>
    <row r="2576" spans="1:3" x14ac:dyDescent="0.3">
      <c r="A2576" s="1">
        <v>41180</v>
      </c>
      <c r="B2576">
        <v>93870.48</v>
      </c>
      <c r="C2576">
        <f t="shared" si="40"/>
        <v>0.43334729571194364</v>
      </c>
    </row>
    <row r="2577" spans="1:3" x14ac:dyDescent="0.3">
      <c r="A2577" s="1">
        <v>41179</v>
      </c>
      <c r="B2577">
        <v>93465.45</v>
      </c>
      <c r="C2577">
        <f t="shared" si="40"/>
        <v>-6.6151793935729036E-2</v>
      </c>
    </row>
    <row r="2578" spans="1:3" x14ac:dyDescent="0.3">
      <c r="A2578" s="1">
        <v>41178</v>
      </c>
      <c r="B2578">
        <v>93527.32</v>
      </c>
      <c r="C2578">
        <f t="shared" si="40"/>
        <v>-0.95572573957311857</v>
      </c>
    </row>
    <row r="2579" spans="1:3" x14ac:dyDescent="0.3">
      <c r="A2579" s="1">
        <v>41177</v>
      </c>
      <c r="B2579">
        <v>94429.81</v>
      </c>
      <c r="C2579">
        <f t="shared" si="40"/>
        <v>0.19110938189822729</v>
      </c>
    </row>
    <row r="2580" spans="1:3" x14ac:dyDescent="0.3">
      <c r="A2580" s="1">
        <v>41176</v>
      </c>
      <c r="B2580">
        <v>94249.69</v>
      </c>
      <c r="C2580">
        <f t="shared" si="40"/>
        <v>-0.88065592086748212</v>
      </c>
    </row>
    <row r="2581" spans="1:3" x14ac:dyDescent="0.3">
      <c r="A2581" s="1">
        <v>41173</v>
      </c>
      <c r="B2581">
        <v>95087.08</v>
      </c>
      <c r="C2581">
        <f t="shared" si="40"/>
        <v>-0.28061554621452345</v>
      </c>
    </row>
    <row r="2582" spans="1:3" x14ac:dyDescent="0.3">
      <c r="A2582" s="1">
        <v>41172</v>
      </c>
      <c r="B2582">
        <v>95354.66</v>
      </c>
      <c r="C2582">
        <f t="shared" si="40"/>
        <v>-9.8492729128645554E-2</v>
      </c>
    </row>
    <row r="2583" spans="1:3" x14ac:dyDescent="0.3">
      <c r="A2583" s="1">
        <v>41171</v>
      </c>
      <c r="B2583">
        <v>95448.67</v>
      </c>
      <c r="C2583">
        <f t="shared" si="40"/>
        <v>-0.59699910187173932</v>
      </c>
    </row>
    <row r="2584" spans="1:3" x14ac:dyDescent="0.3">
      <c r="A2584" s="1">
        <v>41170</v>
      </c>
      <c r="B2584">
        <v>96021.92</v>
      </c>
      <c r="C2584">
        <f t="shared" si="40"/>
        <v>0.62074064060869549</v>
      </c>
    </row>
    <row r="2585" spans="1:3" x14ac:dyDescent="0.3">
      <c r="A2585" s="1">
        <v>41169</v>
      </c>
      <c r="B2585">
        <v>95429.55</v>
      </c>
      <c r="C2585">
        <f t="shared" si="40"/>
        <v>-0.3836754974837473</v>
      </c>
    </row>
    <row r="2586" spans="1:3" x14ac:dyDescent="0.3">
      <c r="A2586" s="1">
        <v>41166</v>
      </c>
      <c r="B2586">
        <v>95797.1</v>
      </c>
      <c r="C2586">
        <f t="shared" si="40"/>
        <v>0.31802194517925614</v>
      </c>
    </row>
    <row r="2587" spans="1:3" x14ac:dyDescent="0.3">
      <c r="A2587" s="1">
        <v>41165</v>
      </c>
      <c r="B2587">
        <v>95493.41</v>
      </c>
      <c r="C2587">
        <f t="shared" si="40"/>
        <v>-0.59478608135196065</v>
      </c>
    </row>
    <row r="2588" spans="1:3" x14ac:dyDescent="0.3">
      <c r="A2588" s="1">
        <v>41164</v>
      </c>
      <c r="B2588">
        <v>96064.79</v>
      </c>
      <c r="C2588">
        <f t="shared" si="40"/>
        <v>0.19557292405457766</v>
      </c>
    </row>
    <row r="2589" spans="1:3" x14ac:dyDescent="0.3">
      <c r="A2589" s="1">
        <v>41163</v>
      </c>
      <c r="B2589">
        <v>95877.28</v>
      </c>
      <c r="C2589">
        <f t="shared" si="40"/>
        <v>-1.5538284769408913E-2</v>
      </c>
    </row>
    <row r="2590" spans="1:3" x14ac:dyDescent="0.3">
      <c r="A2590" s="1">
        <v>41162</v>
      </c>
      <c r="B2590">
        <v>95892.18</v>
      </c>
      <c r="C2590">
        <f t="shared" si="40"/>
        <v>0.59486943210771481</v>
      </c>
    </row>
    <row r="2591" spans="1:3" x14ac:dyDescent="0.3">
      <c r="A2591" s="1">
        <v>41159</v>
      </c>
      <c r="B2591">
        <v>95325.119999999995</v>
      </c>
      <c r="C2591">
        <f t="shared" si="40"/>
        <v>0.54836631392947277</v>
      </c>
    </row>
    <row r="2592" spans="1:3" x14ac:dyDescent="0.3">
      <c r="A2592" s="1">
        <v>41158</v>
      </c>
      <c r="B2592">
        <v>94805.24</v>
      </c>
      <c r="C2592">
        <f t="shared" si="40"/>
        <v>0.38073749293907244</v>
      </c>
    </row>
    <row r="2593" spans="1:3" x14ac:dyDescent="0.3">
      <c r="A2593" s="1">
        <v>41157</v>
      </c>
      <c r="B2593">
        <v>94445.65</v>
      </c>
      <c r="C2593">
        <f t="shared" si="40"/>
        <v>-0.10863223857082915</v>
      </c>
    </row>
    <row r="2594" spans="1:3" x14ac:dyDescent="0.3">
      <c r="A2594" s="1">
        <v>41156</v>
      </c>
      <c r="B2594">
        <v>94548.36</v>
      </c>
      <c r="C2594">
        <f t="shared" si="40"/>
        <v>0.7955363060518944</v>
      </c>
    </row>
    <row r="2595" spans="1:3" x14ac:dyDescent="0.3">
      <c r="A2595" s="1">
        <v>41155</v>
      </c>
      <c r="B2595">
        <v>93802.13</v>
      </c>
      <c r="C2595">
        <f t="shared" si="40"/>
        <v>2.6824918176063193</v>
      </c>
    </row>
    <row r="2596" spans="1:3" x14ac:dyDescent="0.3">
      <c r="A2596" s="1">
        <v>41152</v>
      </c>
      <c r="B2596">
        <v>91351.63</v>
      </c>
      <c r="C2596">
        <f t="shared" si="40"/>
        <v>-1.3634598251956254</v>
      </c>
    </row>
    <row r="2597" spans="1:3" x14ac:dyDescent="0.3">
      <c r="A2597" s="1">
        <v>41151</v>
      </c>
      <c r="B2597">
        <v>92614.39</v>
      </c>
      <c r="C2597">
        <f t="shared" si="40"/>
        <v>0.29986733450656494</v>
      </c>
    </row>
    <row r="2598" spans="1:3" x14ac:dyDescent="0.3">
      <c r="A2598" s="1">
        <v>41150</v>
      </c>
      <c r="B2598">
        <v>92337.5</v>
      </c>
      <c r="C2598">
        <f t="shared" si="40"/>
        <v>-0.51538605578831087</v>
      </c>
    </row>
    <row r="2599" spans="1:3" x14ac:dyDescent="0.3">
      <c r="A2599" s="1">
        <v>41149</v>
      </c>
      <c r="B2599">
        <v>92815.86</v>
      </c>
      <c r="C2599">
        <f t="shared" si="40"/>
        <v>0.54785969860512163</v>
      </c>
    </row>
    <row r="2600" spans="1:3" x14ac:dyDescent="0.3">
      <c r="A2600" s="1">
        <v>41148</v>
      </c>
      <c r="B2600">
        <v>92310.13</v>
      </c>
      <c r="C2600">
        <f t="shared" si="40"/>
        <v>0</v>
      </c>
    </row>
    <row r="2601" spans="1:3" x14ac:dyDescent="0.3">
      <c r="A2601" s="1">
        <v>41145</v>
      </c>
      <c r="B2601">
        <v>92310.13</v>
      </c>
      <c r="C2601">
        <f t="shared" si="40"/>
        <v>0.52261668572901898</v>
      </c>
    </row>
    <row r="2602" spans="1:3" x14ac:dyDescent="0.3">
      <c r="A2602" s="1">
        <v>41144</v>
      </c>
      <c r="B2602">
        <v>91830.21</v>
      </c>
      <c r="C2602">
        <f t="shared" si="40"/>
        <v>1.0129653359011717</v>
      </c>
    </row>
    <row r="2603" spans="1:3" x14ac:dyDescent="0.3">
      <c r="A2603" s="1">
        <v>41143</v>
      </c>
      <c r="B2603">
        <v>90909.33</v>
      </c>
      <c r="C2603">
        <f t="shared" si="40"/>
        <v>0.37002819125716485</v>
      </c>
    </row>
    <row r="2604" spans="1:3" x14ac:dyDescent="0.3">
      <c r="A2604" s="1">
        <v>41142</v>
      </c>
      <c r="B2604">
        <v>90574.18</v>
      </c>
      <c r="C2604">
        <f t="shared" si="40"/>
        <v>0.71487918330529066</v>
      </c>
    </row>
    <row r="2605" spans="1:3" x14ac:dyDescent="0.3">
      <c r="A2605" s="1">
        <v>41141</v>
      </c>
      <c r="B2605">
        <v>89931.28</v>
      </c>
      <c r="C2605">
        <f t="shared" si="40"/>
        <v>1.5492004601996184E-2</v>
      </c>
    </row>
    <row r="2606" spans="1:3" x14ac:dyDescent="0.3">
      <c r="A2606" s="1">
        <v>41138</v>
      </c>
      <c r="B2606">
        <v>89917.35</v>
      </c>
      <c r="C2606">
        <f t="shared" si="40"/>
        <v>0.78361796503001824</v>
      </c>
    </row>
    <row r="2607" spans="1:3" x14ac:dyDescent="0.3">
      <c r="A2607" s="1">
        <v>41137</v>
      </c>
      <c r="B2607">
        <v>89218.22</v>
      </c>
      <c r="C2607">
        <f t="shared" si="40"/>
        <v>-0.27667571109614442</v>
      </c>
    </row>
    <row r="2608" spans="1:3" x14ac:dyDescent="0.3">
      <c r="A2608" s="1">
        <v>41136</v>
      </c>
      <c r="B2608">
        <v>89465.75</v>
      </c>
      <c r="C2608">
        <f t="shared" si="40"/>
        <v>0.25035204706107322</v>
      </c>
    </row>
    <row r="2609" spans="1:3" x14ac:dyDescent="0.3">
      <c r="A2609" s="1">
        <v>41135</v>
      </c>
      <c r="B2609">
        <v>89242.33</v>
      </c>
      <c r="C2609">
        <f t="shared" si="40"/>
        <v>-0.97582426264200017</v>
      </c>
    </row>
    <row r="2610" spans="1:3" x14ac:dyDescent="0.3">
      <c r="A2610" s="1">
        <v>41134</v>
      </c>
      <c r="B2610">
        <v>90121.76</v>
      </c>
      <c r="C2610">
        <f t="shared" si="40"/>
        <v>0.90110585989753855</v>
      </c>
    </row>
    <row r="2611" spans="1:3" x14ac:dyDescent="0.3">
      <c r="A2611" s="1">
        <v>41131</v>
      </c>
      <c r="B2611">
        <v>89316.92</v>
      </c>
      <c r="C2611">
        <f t="shared" si="40"/>
        <v>0.25304327641655783</v>
      </c>
    </row>
    <row r="2612" spans="1:3" x14ac:dyDescent="0.3">
      <c r="A2612" s="1">
        <v>41130</v>
      </c>
      <c r="B2612">
        <v>89091.48</v>
      </c>
      <c r="C2612">
        <f t="shared" si="40"/>
        <v>0.21748486526264385</v>
      </c>
    </row>
    <row r="2613" spans="1:3" x14ac:dyDescent="0.3">
      <c r="A2613" s="1">
        <v>41129</v>
      </c>
      <c r="B2613">
        <v>88898.14</v>
      </c>
      <c r="C2613">
        <f t="shared" si="40"/>
        <v>0.41300087538474506</v>
      </c>
    </row>
    <row r="2614" spans="1:3" x14ac:dyDescent="0.3">
      <c r="A2614" s="1">
        <v>41128</v>
      </c>
      <c r="B2614">
        <v>88532.5</v>
      </c>
      <c r="C2614">
        <f t="shared" si="40"/>
        <v>-0.48116833810043097</v>
      </c>
    </row>
    <row r="2615" spans="1:3" x14ac:dyDescent="0.3">
      <c r="A2615" s="1">
        <v>41127</v>
      </c>
      <c r="B2615">
        <v>88960.55</v>
      </c>
      <c r="C2615">
        <f t="shared" si="40"/>
        <v>0.15498257262289428</v>
      </c>
    </row>
    <row r="2616" spans="1:3" x14ac:dyDescent="0.3">
      <c r="A2616" s="1">
        <v>41124</v>
      </c>
      <c r="B2616">
        <v>88822.89</v>
      </c>
      <c r="C2616">
        <f t="shared" si="40"/>
        <v>-1.0609481265238048</v>
      </c>
    </row>
    <row r="2617" spans="1:3" x14ac:dyDescent="0.3">
      <c r="A2617" s="1">
        <v>41123</v>
      </c>
      <c r="B2617">
        <v>89775.360000000001</v>
      </c>
      <c r="C2617">
        <f t="shared" si="40"/>
        <v>0.71700346379839919</v>
      </c>
    </row>
    <row r="2618" spans="1:3" x14ac:dyDescent="0.3">
      <c r="A2618" s="1">
        <v>41122</v>
      </c>
      <c r="B2618">
        <v>89136.25</v>
      </c>
      <c r="C2618">
        <f t="shared" si="40"/>
        <v>-1.3472193830654666</v>
      </c>
    </row>
    <row r="2619" spans="1:3" x14ac:dyDescent="0.3">
      <c r="A2619" s="1">
        <v>41121</v>
      </c>
      <c r="B2619">
        <v>90353.51</v>
      </c>
      <c r="C2619">
        <f t="shared" si="40"/>
        <v>0.73287426494894226</v>
      </c>
    </row>
    <row r="2620" spans="1:3" x14ac:dyDescent="0.3">
      <c r="A2620" s="1">
        <v>41120</v>
      </c>
      <c r="B2620">
        <v>89696.15</v>
      </c>
      <c r="C2620">
        <f t="shared" si="40"/>
        <v>0.15877578166279613</v>
      </c>
    </row>
    <row r="2621" spans="1:3" x14ac:dyDescent="0.3">
      <c r="A2621" s="1">
        <v>41117</v>
      </c>
      <c r="B2621">
        <v>89553.96</v>
      </c>
      <c r="C2621">
        <f t="shared" si="40"/>
        <v>-0.60419543847260582</v>
      </c>
    </row>
    <row r="2622" spans="1:3" x14ac:dyDescent="0.3">
      <c r="A2622" s="1">
        <v>41116</v>
      </c>
      <c r="B2622">
        <v>90098.33</v>
      </c>
      <c r="C2622">
        <f t="shared" si="40"/>
        <v>0.30528551855398417</v>
      </c>
    </row>
    <row r="2623" spans="1:3" x14ac:dyDescent="0.3">
      <c r="A2623" s="1">
        <v>41115</v>
      </c>
      <c r="B2623">
        <v>89824.11</v>
      </c>
      <c r="C2623">
        <f t="shared" si="40"/>
        <v>0.86941141988930526</v>
      </c>
    </row>
    <row r="2624" spans="1:3" x14ac:dyDescent="0.3">
      <c r="A2624" s="1">
        <v>41114</v>
      </c>
      <c r="B2624">
        <v>89049.9</v>
      </c>
      <c r="C2624">
        <f t="shared" si="40"/>
        <v>0.98691716137647501</v>
      </c>
    </row>
    <row r="2625" spans="1:3" x14ac:dyDescent="0.3">
      <c r="A2625" s="1">
        <v>41113</v>
      </c>
      <c r="B2625">
        <v>88179.64</v>
      </c>
      <c r="C2625">
        <f t="shared" si="40"/>
        <v>1.2079118328347884</v>
      </c>
    </row>
    <row r="2626" spans="1:3" x14ac:dyDescent="0.3">
      <c r="A2626" s="1">
        <v>41110</v>
      </c>
      <c r="B2626">
        <v>87127.22</v>
      </c>
      <c r="C2626">
        <f t="shared" si="40"/>
        <v>-7.3470649817272637E-2</v>
      </c>
    </row>
    <row r="2627" spans="1:3" x14ac:dyDescent="0.3">
      <c r="A2627" s="1">
        <v>41109</v>
      </c>
      <c r="B2627">
        <v>87191.28</v>
      </c>
      <c r="C2627">
        <f t="shared" ref="C2627:C2690" si="41">(B2627-B2628)/B2628*100</f>
        <v>4.6551542724083864E-2</v>
      </c>
    </row>
    <row r="2628" spans="1:3" x14ac:dyDescent="0.3">
      <c r="A2628" s="1">
        <v>41108</v>
      </c>
      <c r="B2628">
        <v>87150.71</v>
      </c>
      <c r="C2628">
        <f t="shared" si="41"/>
        <v>-0.27029219822510842</v>
      </c>
    </row>
    <row r="2629" spans="1:3" x14ac:dyDescent="0.3">
      <c r="A2629" s="1">
        <v>41107</v>
      </c>
      <c r="B2629">
        <v>87386.91</v>
      </c>
      <c r="C2629">
        <f t="shared" si="41"/>
        <v>7.2098375142985493E-3</v>
      </c>
    </row>
    <row r="2630" spans="1:3" x14ac:dyDescent="0.3">
      <c r="A2630" s="1">
        <v>41106</v>
      </c>
      <c r="B2630">
        <v>87380.61</v>
      </c>
      <c r="C2630">
        <f t="shared" si="41"/>
        <v>-0.41473815116887464</v>
      </c>
    </row>
    <row r="2631" spans="1:3" x14ac:dyDescent="0.3">
      <c r="A2631" s="1">
        <v>41103</v>
      </c>
      <c r="B2631">
        <v>87744.52</v>
      </c>
      <c r="C2631">
        <f t="shared" si="41"/>
        <v>1.1790429721260045</v>
      </c>
    </row>
    <row r="2632" spans="1:3" x14ac:dyDescent="0.3">
      <c r="A2632" s="1">
        <v>41102</v>
      </c>
      <c r="B2632">
        <v>86722.03</v>
      </c>
      <c r="C2632">
        <f t="shared" si="41"/>
        <v>-0.63822861540574172</v>
      </c>
    </row>
    <row r="2633" spans="1:3" x14ac:dyDescent="0.3">
      <c r="A2633" s="1">
        <v>41101</v>
      </c>
      <c r="B2633">
        <v>87279.07</v>
      </c>
      <c r="C2633">
        <f t="shared" si="41"/>
        <v>-1.3578918031015483</v>
      </c>
    </row>
    <row r="2634" spans="1:3" x14ac:dyDescent="0.3">
      <c r="A2634" s="1">
        <v>41100</v>
      </c>
      <c r="B2634">
        <v>88480.54</v>
      </c>
      <c r="C2634">
        <f t="shared" si="41"/>
        <v>1.5553861008612229E-2</v>
      </c>
    </row>
    <row r="2635" spans="1:3" x14ac:dyDescent="0.3">
      <c r="A2635" s="1">
        <v>41099</v>
      </c>
      <c r="B2635">
        <v>88466.78</v>
      </c>
      <c r="C2635">
        <f t="shared" si="41"/>
        <v>-0.14391448296662043</v>
      </c>
    </row>
    <row r="2636" spans="1:3" x14ac:dyDescent="0.3">
      <c r="A2636" s="1">
        <v>41096</v>
      </c>
      <c r="B2636">
        <v>88594.28</v>
      </c>
      <c r="C2636">
        <f t="shared" si="41"/>
        <v>-0.12053951919477782</v>
      </c>
    </row>
    <row r="2637" spans="1:3" x14ac:dyDescent="0.3">
      <c r="A2637" s="1">
        <v>41095</v>
      </c>
      <c r="B2637">
        <v>88701.2</v>
      </c>
      <c r="C2637">
        <f t="shared" si="41"/>
        <v>0.65807018280483165</v>
      </c>
    </row>
    <row r="2638" spans="1:3" x14ac:dyDescent="0.3">
      <c r="A2638" s="1">
        <v>41094</v>
      </c>
      <c r="B2638">
        <v>88121.3</v>
      </c>
      <c r="C2638">
        <f t="shared" si="41"/>
        <v>0.4331028185247896</v>
      </c>
    </row>
    <row r="2639" spans="1:3" x14ac:dyDescent="0.3">
      <c r="A2639" s="1">
        <v>41093</v>
      </c>
      <c r="B2639">
        <v>87741.29</v>
      </c>
      <c r="C2639">
        <f t="shared" si="41"/>
        <v>-0.57031277622099774</v>
      </c>
    </row>
    <row r="2640" spans="1:3" x14ac:dyDescent="0.3">
      <c r="A2640" s="1">
        <v>41092</v>
      </c>
      <c r="B2640">
        <v>88244.56</v>
      </c>
      <c r="C2640">
        <f t="shared" si="41"/>
        <v>-0.57702679605858387</v>
      </c>
    </row>
    <row r="2641" spans="1:3" x14ac:dyDescent="0.3">
      <c r="A2641" s="1">
        <v>41089</v>
      </c>
      <c r="B2641">
        <v>88756.71</v>
      </c>
      <c r="C2641">
        <f t="shared" si="41"/>
        <v>-7.880512517012056E-2</v>
      </c>
    </row>
    <row r="2642" spans="1:3" x14ac:dyDescent="0.3">
      <c r="A2642" s="1">
        <v>41088</v>
      </c>
      <c r="B2642">
        <v>88826.71</v>
      </c>
      <c r="C2642">
        <f t="shared" si="41"/>
        <v>-0.86632182686821946</v>
      </c>
    </row>
    <row r="2643" spans="1:3" x14ac:dyDescent="0.3">
      <c r="A2643" s="1">
        <v>41087</v>
      </c>
      <c r="B2643">
        <v>89602.96</v>
      </c>
      <c r="C2643">
        <f t="shared" si="41"/>
        <v>-0.33364878471132181</v>
      </c>
    </row>
    <row r="2644" spans="1:3" x14ac:dyDescent="0.3">
      <c r="A2644" s="1">
        <v>41086</v>
      </c>
      <c r="B2644">
        <v>89902.92</v>
      </c>
      <c r="C2644">
        <f t="shared" si="41"/>
        <v>0.27669445657428732</v>
      </c>
    </row>
    <row r="2645" spans="1:3" x14ac:dyDescent="0.3">
      <c r="A2645" s="1">
        <v>41085</v>
      </c>
      <c r="B2645">
        <v>89654.85</v>
      </c>
      <c r="C2645">
        <f t="shared" si="41"/>
        <v>0.17341969196748322</v>
      </c>
    </row>
    <row r="2646" spans="1:3" x14ac:dyDescent="0.3">
      <c r="A2646" s="1">
        <v>41082</v>
      </c>
      <c r="B2646">
        <v>89499.64</v>
      </c>
      <c r="C2646">
        <f t="shared" si="41"/>
        <v>-0.47721091321254766</v>
      </c>
    </row>
    <row r="2647" spans="1:3" x14ac:dyDescent="0.3">
      <c r="A2647" s="1">
        <v>41081</v>
      </c>
      <c r="B2647">
        <v>89928.79</v>
      </c>
      <c r="C2647">
        <f t="shared" si="41"/>
        <v>-0.16816113006767239</v>
      </c>
    </row>
    <row r="2648" spans="1:3" x14ac:dyDescent="0.3">
      <c r="A2648" s="1">
        <v>41080</v>
      </c>
      <c r="B2648">
        <v>90080.27</v>
      </c>
      <c r="C2648">
        <f t="shared" si="41"/>
        <v>-0.76647970472387683</v>
      </c>
    </row>
    <row r="2649" spans="1:3" x14ac:dyDescent="0.3">
      <c r="A2649" s="1">
        <v>41079</v>
      </c>
      <c r="B2649">
        <v>90776.05</v>
      </c>
      <c r="C2649">
        <f t="shared" si="41"/>
        <v>0.43914995881241276</v>
      </c>
    </row>
    <row r="2650" spans="1:3" x14ac:dyDescent="0.3">
      <c r="A2650" s="1">
        <v>41078</v>
      </c>
      <c r="B2650">
        <v>90379.15</v>
      </c>
      <c r="C2650">
        <f t="shared" si="41"/>
        <v>-9.7063060370340973E-2</v>
      </c>
    </row>
    <row r="2651" spans="1:3" x14ac:dyDescent="0.3">
      <c r="A2651" s="1">
        <v>41075</v>
      </c>
      <c r="B2651">
        <v>90466.96</v>
      </c>
      <c r="C2651">
        <f t="shared" si="41"/>
        <v>0.63496601356121729</v>
      </c>
    </row>
    <row r="2652" spans="1:3" x14ac:dyDescent="0.3">
      <c r="A2652" s="1">
        <v>41074</v>
      </c>
      <c r="B2652">
        <v>89896.15</v>
      </c>
      <c r="C2652">
        <f t="shared" si="41"/>
        <v>-0.13748069732574639</v>
      </c>
    </row>
    <row r="2653" spans="1:3" x14ac:dyDescent="0.3">
      <c r="A2653" s="1">
        <v>41073</v>
      </c>
      <c r="B2653">
        <v>90019.91</v>
      </c>
      <c r="C2653">
        <f t="shared" si="41"/>
        <v>0.85266634124601648</v>
      </c>
    </row>
    <row r="2654" spans="1:3" x14ac:dyDescent="0.3">
      <c r="A2654" s="1">
        <v>41072</v>
      </c>
      <c r="B2654">
        <v>89258.83</v>
      </c>
      <c r="C2654">
        <f t="shared" si="41"/>
        <v>0.95901005938629702</v>
      </c>
    </row>
    <row r="2655" spans="1:3" x14ac:dyDescent="0.3">
      <c r="A2655" s="1">
        <v>41071</v>
      </c>
      <c r="B2655">
        <v>88410.96</v>
      </c>
      <c r="C2655">
        <f t="shared" si="41"/>
        <v>1.0369055546609913</v>
      </c>
    </row>
    <row r="2656" spans="1:3" x14ac:dyDescent="0.3">
      <c r="A2656" s="1">
        <v>41068</v>
      </c>
      <c r="B2656">
        <v>87503.63</v>
      </c>
      <c r="C2656">
        <f t="shared" si="41"/>
        <v>-0.87246735412628029</v>
      </c>
    </row>
    <row r="2657" spans="1:3" x14ac:dyDescent="0.3">
      <c r="A2657" s="1">
        <v>41067</v>
      </c>
      <c r="B2657">
        <v>88273.79</v>
      </c>
      <c r="C2657">
        <f t="shared" si="41"/>
        <v>-1.9698908233342853</v>
      </c>
    </row>
    <row r="2658" spans="1:3" x14ac:dyDescent="0.3">
      <c r="A2658" s="1">
        <v>41066</v>
      </c>
      <c r="B2658">
        <v>90047.63</v>
      </c>
      <c r="C2658">
        <f t="shared" si="41"/>
        <v>1.0534524549789703</v>
      </c>
    </row>
    <row r="2659" spans="1:3" x14ac:dyDescent="0.3">
      <c r="A2659" s="1">
        <v>41065</v>
      </c>
      <c r="B2659">
        <v>89108.91</v>
      </c>
      <c r="C2659">
        <f t="shared" si="41"/>
        <v>0</v>
      </c>
    </row>
    <row r="2660" spans="1:3" x14ac:dyDescent="0.3">
      <c r="A2660" s="1">
        <v>41064</v>
      </c>
      <c r="B2660">
        <v>89108.91</v>
      </c>
      <c r="C2660">
        <f t="shared" si="41"/>
        <v>0</v>
      </c>
    </row>
    <row r="2661" spans="1:3" x14ac:dyDescent="0.3">
      <c r="A2661" s="1">
        <v>41061</v>
      </c>
      <c r="B2661">
        <v>89108.91</v>
      </c>
      <c r="C2661">
        <f t="shared" si="41"/>
        <v>1.4355277757003237</v>
      </c>
    </row>
    <row r="2662" spans="1:3" x14ac:dyDescent="0.3">
      <c r="A2662" s="1">
        <v>41060</v>
      </c>
      <c r="B2662">
        <v>87847.83</v>
      </c>
      <c r="C2662">
        <f t="shared" si="41"/>
        <v>1.2586233328223297</v>
      </c>
    </row>
    <row r="2663" spans="1:3" x14ac:dyDescent="0.3">
      <c r="A2663" s="1">
        <v>41059</v>
      </c>
      <c r="B2663">
        <v>86755.9</v>
      </c>
      <c r="C2663">
        <f t="shared" si="41"/>
        <v>-1.6100714494793882</v>
      </c>
    </row>
    <row r="2664" spans="1:3" x14ac:dyDescent="0.3">
      <c r="A2664" s="1">
        <v>41058</v>
      </c>
      <c r="B2664">
        <v>88175.59</v>
      </c>
      <c r="C2664">
        <f t="shared" si="41"/>
        <v>1.1263571542275874</v>
      </c>
    </row>
    <row r="2665" spans="1:3" x14ac:dyDescent="0.3">
      <c r="A2665" s="1">
        <v>41057</v>
      </c>
      <c r="B2665">
        <v>87193.48</v>
      </c>
      <c r="C2665">
        <f t="shared" si="41"/>
        <v>0.36120072739686704</v>
      </c>
    </row>
    <row r="2666" spans="1:3" x14ac:dyDescent="0.3">
      <c r="A2666" s="1">
        <v>41054</v>
      </c>
      <c r="B2666">
        <v>86879.67</v>
      </c>
      <c r="C2666">
        <f t="shared" si="41"/>
        <v>-0.67194177487840723</v>
      </c>
    </row>
    <row r="2667" spans="1:3" x14ac:dyDescent="0.3">
      <c r="A2667" s="1">
        <v>41053</v>
      </c>
      <c r="B2667">
        <v>87467.4</v>
      </c>
      <c r="C2667">
        <f t="shared" si="41"/>
        <v>0.16320663710043404</v>
      </c>
    </row>
    <row r="2668" spans="1:3" x14ac:dyDescent="0.3">
      <c r="A2668" s="1">
        <v>41052</v>
      </c>
      <c r="B2668">
        <v>87324.88</v>
      </c>
      <c r="C2668">
        <f t="shared" si="41"/>
        <v>-0.36724688967394814</v>
      </c>
    </row>
    <row r="2669" spans="1:3" x14ac:dyDescent="0.3">
      <c r="A2669" s="1">
        <v>41051</v>
      </c>
      <c r="B2669">
        <v>87646.76</v>
      </c>
      <c r="C2669">
        <f t="shared" si="41"/>
        <v>0.1495957760332281</v>
      </c>
    </row>
    <row r="2670" spans="1:3" x14ac:dyDescent="0.3">
      <c r="A2670" s="1">
        <v>41050</v>
      </c>
      <c r="B2670">
        <v>87515.839999999997</v>
      </c>
      <c r="C2670">
        <f t="shared" si="41"/>
        <v>1.0715455869698378</v>
      </c>
    </row>
    <row r="2671" spans="1:3" x14ac:dyDescent="0.3">
      <c r="A2671" s="1">
        <v>41047</v>
      </c>
      <c r="B2671">
        <v>86588.01</v>
      </c>
      <c r="C2671">
        <f t="shared" si="41"/>
        <v>2.4913826072659742</v>
      </c>
    </row>
    <row r="2672" spans="1:3" x14ac:dyDescent="0.3">
      <c r="A2672" s="1">
        <v>41046</v>
      </c>
      <c r="B2672">
        <v>84483.21</v>
      </c>
      <c r="C2672">
        <f t="shared" si="41"/>
        <v>0.33672332997901072</v>
      </c>
    </row>
    <row r="2673" spans="1:3" x14ac:dyDescent="0.3">
      <c r="A2673" s="1">
        <v>41045</v>
      </c>
      <c r="B2673">
        <v>84199.69</v>
      </c>
      <c r="C2673">
        <f t="shared" si="41"/>
        <v>0.27904354401260201</v>
      </c>
    </row>
    <row r="2674" spans="1:3" x14ac:dyDescent="0.3">
      <c r="A2674" s="1">
        <v>41044</v>
      </c>
      <c r="B2674">
        <v>83965.39</v>
      </c>
      <c r="C2674">
        <f t="shared" si="41"/>
        <v>-0.10981742303203357</v>
      </c>
    </row>
    <row r="2675" spans="1:3" x14ac:dyDescent="0.3">
      <c r="A2675" s="1">
        <v>41043</v>
      </c>
      <c r="B2675">
        <v>84057.7</v>
      </c>
      <c r="C2675">
        <f t="shared" si="41"/>
        <v>-0.70079560850659994</v>
      </c>
    </row>
    <row r="2676" spans="1:3" x14ac:dyDescent="0.3">
      <c r="A2676" s="1">
        <v>41040</v>
      </c>
      <c r="B2676">
        <v>84650.93</v>
      </c>
      <c r="C2676">
        <f t="shared" si="41"/>
        <v>-0.57921805503847335</v>
      </c>
    </row>
    <row r="2677" spans="1:3" x14ac:dyDescent="0.3">
      <c r="A2677" s="1">
        <v>41039</v>
      </c>
      <c r="B2677">
        <v>85144.1</v>
      </c>
      <c r="C2677">
        <f t="shared" si="41"/>
        <v>-0.21229357221848941</v>
      </c>
    </row>
    <row r="2678" spans="1:3" x14ac:dyDescent="0.3">
      <c r="A2678" s="1">
        <v>41038</v>
      </c>
      <c r="B2678">
        <v>85325.24</v>
      </c>
      <c r="C2678">
        <f t="shared" si="41"/>
        <v>-0.50438566572201582</v>
      </c>
    </row>
    <row r="2679" spans="1:3" x14ac:dyDescent="0.3">
      <c r="A2679" s="1">
        <v>41037</v>
      </c>
      <c r="B2679">
        <v>85757.79</v>
      </c>
      <c r="C2679">
        <f t="shared" si="41"/>
        <v>-2.3818153215780309</v>
      </c>
    </row>
    <row r="2680" spans="1:3" x14ac:dyDescent="0.3">
      <c r="A2680" s="1">
        <v>41036</v>
      </c>
      <c r="B2680">
        <v>87850.22</v>
      </c>
      <c r="C2680">
        <f t="shared" si="41"/>
        <v>0</v>
      </c>
    </row>
    <row r="2681" spans="1:3" x14ac:dyDescent="0.3">
      <c r="A2681" s="1">
        <v>41033</v>
      </c>
      <c r="B2681">
        <v>87850.22</v>
      </c>
      <c r="C2681">
        <f t="shared" si="41"/>
        <v>-4.5090530931620271E-2</v>
      </c>
    </row>
    <row r="2682" spans="1:3" x14ac:dyDescent="0.3">
      <c r="A2682" s="1">
        <v>41032</v>
      </c>
      <c r="B2682">
        <v>87889.85</v>
      </c>
      <c r="C2682">
        <f t="shared" si="41"/>
        <v>0.6534295747743305</v>
      </c>
    </row>
    <row r="2683" spans="1:3" x14ac:dyDescent="0.3">
      <c r="A2683" s="1">
        <v>41031</v>
      </c>
      <c r="B2683">
        <v>87319.28</v>
      </c>
      <c r="C2683">
        <f t="shared" si="41"/>
        <v>-0.39759163679634135</v>
      </c>
    </row>
    <row r="2684" spans="1:3" x14ac:dyDescent="0.3">
      <c r="A2684" s="1">
        <v>41030</v>
      </c>
      <c r="B2684">
        <v>87667.839999999997</v>
      </c>
      <c r="C2684">
        <f t="shared" si="41"/>
        <v>0.77213797260589689</v>
      </c>
    </row>
    <row r="2685" spans="1:3" x14ac:dyDescent="0.3">
      <c r="A2685" s="1">
        <v>41029</v>
      </c>
      <c r="B2685">
        <v>86996.11</v>
      </c>
      <c r="C2685">
        <f t="shared" si="41"/>
        <v>-0.39609777968395571</v>
      </c>
    </row>
    <row r="2686" spans="1:3" x14ac:dyDescent="0.3">
      <c r="A2686" s="1">
        <v>41026</v>
      </c>
      <c r="B2686">
        <v>87342.07</v>
      </c>
      <c r="C2686">
        <f t="shared" si="41"/>
        <v>0.64311430857895957</v>
      </c>
    </row>
    <row r="2687" spans="1:3" x14ac:dyDescent="0.3">
      <c r="A2687" s="1">
        <v>41025</v>
      </c>
      <c r="B2687">
        <v>86783.95</v>
      </c>
      <c r="C2687">
        <f t="shared" si="41"/>
        <v>0.75053292725370668</v>
      </c>
    </row>
    <row r="2688" spans="1:3" x14ac:dyDescent="0.3">
      <c r="A2688" s="1">
        <v>41024</v>
      </c>
      <c r="B2688">
        <v>86137.46</v>
      </c>
      <c r="C2688">
        <f t="shared" si="41"/>
        <v>-0.84431015580356683</v>
      </c>
    </row>
    <row r="2689" spans="1:3" x14ac:dyDescent="0.3">
      <c r="A2689" s="1">
        <v>41023</v>
      </c>
      <c r="B2689">
        <v>86870.92</v>
      </c>
      <c r="C2689">
        <f t="shared" si="41"/>
        <v>1.2392145309307132</v>
      </c>
    </row>
    <row r="2690" spans="1:3" x14ac:dyDescent="0.3">
      <c r="A2690" s="1">
        <v>41022</v>
      </c>
      <c r="B2690">
        <v>85807.58</v>
      </c>
      <c r="C2690">
        <f t="shared" si="41"/>
        <v>0.36264205527341303</v>
      </c>
    </row>
    <row r="2691" spans="1:3" x14ac:dyDescent="0.3">
      <c r="A2691" s="1">
        <v>41019</v>
      </c>
      <c r="B2691">
        <v>85497.53</v>
      </c>
      <c r="C2691">
        <f t="shared" ref="C2691:C2754" si="42">(B2691-B2692)/B2692*100</f>
        <v>-0.59149189739117936</v>
      </c>
    </row>
    <row r="2692" spans="1:3" x14ac:dyDescent="0.3">
      <c r="A2692" s="1">
        <v>41018</v>
      </c>
      <c r="B2692">
        <v>86006.25</v>
      </c>
      <c r="C2692">
        <f t="shared" si="42"/>
        <v>0.94594737342473789</v>
      </c>
    </row>
    <row r="2693" spans="1:3" x14ac:dyDescent="0.3">
      <c r="A2693" s="1">
        <v>41017</v>
      </c>
      <c r="B2693">
        <v>85200.3</v>
      </c>
      <c r="C2693">
        <f t="shared" si="42"/>
        <v>1.2425338350287343</v>
      </c>
    </row>
    <row r="2694" spans="1:3" x14ac:dyDescent="0.3">
      <c r="A2694" s="1">
        <v>41016</v>
      </c>
      <c r="B2694">
        <v>84154.65</v>
      </c>
      <c r="C2694">
        <f t="shared" si="42"/>
        <v>-1.3653955245922527</v>
      </c>
    </row>
    <row r="2695" spans="1:3" x14ac:dyDescent="0.3">
      <c r="A2695" s="1">
        <v>41015</v>
      </c>
      <c r="B2695">
        <v>85319.6</v>
      </c>
      <c r="C2695">
        <f t="shared" si="42"/>
        <v>-0.63681479172123023</v>
      </c>
    </row>
    <row r="2696" spans="1:3" x14ac:dyDescent="0.3">
      <c r="A2696" s="1">
        <v>41012</v>
      </c>
      <c r="B2696">
        <v>85866.41</v>
      </c>
      <c r="C2696">
        <f t="shared" si="42"/>
        <v>0.32797531270114727</v>
      </c>
    </row>
    <row r="2697" spans="1:3" x14ac:dyDescent="0.3">
      <c r="A2697" s="1">
        <v>41011</v>
      </c>
      <c r="B2697">
        <v>85585.71</v>
      </c>
      <c r="C2697">
        <f t="shared" si="42"/>
        <v>0.1840838736978247</v>
      </c>
    </row>
    <row r="2698" spans="1:3" x14ac:dyDescent="0.3">
      <c r="A2698" s="1">
        <v>41010</v>
      </c>
      <c r="B2698">
        <v>85428.45</v>
      </c>
      <c r="C2698">
        <f t="shared" si="42"/>
        <v>0.6172473080893971</v>
      </c>
    </row>
    <row r="2699" spans="1:3" x14ac:dyDescent="0.3">
      <c r="A2699" s="1">
        <v>41009</v>
      </c>
      <c r="B2699">
        <v>84904.38</v>
      </c>
      <c r="C2699">
        <f t="shared" si="42"/>
        <v>1.7228006185002382</v>
      </c>
    </row>
    <row r="2700" spans="1:3" x14ac:dyDescent="0.3">
      <c r="A2700" s="1">
        <v>41008</v>
      </c>
      <c r="B2700">
        <v>83466.42</v>
      </c>
      <c r="C2700">
        <f t="shared" si="42"/>
        <v>0</v>
      </c>
    </row>
    <row r="2701" spans="1:3" x14ac:dyDescent="0.3">
      <c r="A2701" s="1">
        <v>41005</v>
      </c>
      <c r="B2701">
        <v>83466.42</v>
      </c>
      <c r="C2701">
        <f t="shared" si="42"/>
        <v>0</v>
      </c>
    </row>
    <row r="2702" spans="1:3" x14ac:dyDescent="0.3">
      <c r="A2702" s="1">
        <v>41004</v>
      </c>
      <c r="B2702">
        <v>83466.42</v>
      </c>
      <c r="C2702">
        <f t="shared" si="42"/>
        <v>0.61690318338919314</v>
      </c>
    </row>
    <row r="2703" spans="1:3" x14ac:dyDescent="0.3">
      <c r="A2703" s="1">
        <v>41003</v>
      </c>
      <c r="B2703">
        <v>82954.67</v>
      </c>
      <c r="C2703">
        <f t="shared" si="42"/>
        <v>-2.1487952888742288</v>
      </c>
    </row>
    <row r="2704" spans="1:3" x14ac:dyDescent="0.3">
      <c r="A2704" s="1">
        <v>41002</v>
      </c>
      <c r="B2704">
        <v>84776.34</v>
      </c>
      <c r="C2704">
        <f t="shared" si="42"/>
        <v>-0.67352304361274429</v>
      </c>
    </row>
    <row r="2705" spans="1:3" x14ac:dyDescent="0.3">
      <c r="A2705" s="1">
        <v>41001</v>
      </c>
      <c r="B2705">
        <v>85351.2</v>
      </c>
      <c r="C2705">
        <f t="shared" si="42"/>
        <v>0.77351886262477787</v>
      </c>
    </row>
    <row r="2706" spans="1:3" x14ac:dyDescent="0.3">
      <c r="A2706" s="1">
        <v>40998</v>
      </c>
      <c r="B2706">
        <v>84696.06</v>
      </c>
      <c r="C2706">
        <f t="shared" si="42"/>
        <v>-0.4603482334004293</v>
      </c>
    </row>
    <row r="2707" spans="1:3" x14ac:dyDescent="0.3">
      <c r="A2707" s="1">
        <v>40997</v>
      </c>
      <c r="B2707">
        <v>85087.76</v>
      </c>
      <c r="C2707">
        <f t="shared" si="42"/>
        <v>-0.26843488467333632</v>
      </c>
    </row>
    <row r="2708" spans="1:3" x14ac:dyDescent="0.3">
      <c r="A2708" s="1">
        <v>40996</v>
      </c>
      <c r="B2708">
        <v>85316.78</v>
      </c>
      <c r="C2708">
        <f t="shared" si="42"/>
        <v>-0.86773057778912166</v>
      </c>
    </row>
    <row r="2709" spans="1:3" x14ac:dyDescent="0.3">
      <c r="A2709" s="1">
        <v>40995</v>
      </c>
      <c r="B2709">
        <v>86063.58</v>
      </c>
      <c r="C2709">
        <f t="shared" si="42"/>
        <v>0.3245549696474288</v>
      </c>
    </row>
    <row r="2710" spans="1:3" x14ac:dyDescent="0.3">
      <c r="A2710" s="1">
        <v>40994</v>
      </c>
      <c r="B2710">
        <v>85785.16</v>
      </c>
      <c r="C2710">
        <f t="shared" si="42"/>
        <v>0.54330907999849709</v>
      </c>
    </row>
    <row r="2711" spans="1:3" x14ac:dyDescent="0.3">
      <c r="A2711" s="1">
        <v>40991</v>
      </c>
      <c r="B2711">
        <v>85321.600000000006</v>
      </c>
      <c r="C2711">
        <f t="shared" si="42"/>
        <v>1.7425893981249416</v>
      </c>
    </row>
    <row r="2712" spans="1:3" x14ac:dyDescent="0.3">
      <c r="A2712" s="1">
        <v>40990</v>
      </c>
      <c r="B2712">
        <v>83860.259999999995</v>
      </c>
      <c r="C2712">
        <f t="shared" si="42"/>
        <v>0.3800449015569991</v>
      </c>
    </row>
    <row r="2713" spans="1:3" x14ac:dyDescent="0.3">
      <c r="A2713" s="1">
        <v>40989</v>
      </c>
      <c r="B2713">
        <v>83542.759999999995</v>
      </c>
      <c r="C2713">
        <f t="shared" si="42"/>
        <v>-0.19655396799967942</v>
      </c>
    </row>
    <row r="2714" spans="1:3" x14ac:dyDescent="0.3">
      <c r="A2714" s="1">
        <v>40988</v>
      </c>
      <c r="B2714">
        <v>83707.289999999994</v>
      </c>
      <c r="C2714">
        <f t="shared" si="42"/>
        <v>0.32969277336740221</v>
      </c>
    </row>
    <row r="2715" spans="1:3" x14ac:dyDescent="0.3">
      <c r="A2715" s="1">
        <v>40987</v>
      </c>
      <c r="B2715">
        <v>83432.22</v>
      </c>
      <c r="C2715">
        <f t="shared" si="42"/>
        <v>0.33097638574940713</v>
      </c>
    </row>
    <row r="2716" spans="1:3" x14ac:dyDescent="0.3">
      <c r="A2716" s="1">
        <v>40984</v>
      </c>
      <c r="B2716">
        <v>83156.990000000005</v>
      </c>
      <c r="C2716">
        <f t="shared" si="42"/>
        <v>0.20720602171187924</v>
      </c>
    </row>
    <row r="2717" spans="1:3" x14ac:dyDescent="0.3">
      <c r="A2717" s="1">
        <v>40983</v>
      </c>
      <c r="B2717">
        <v>82985.039999999994</v>
      </c>
      <c r="C2717">
        <f t="shared" si="42"/>
        <v>0.88923756659433306</v>
      </c>
    </row>
    <row r="2718" spans="1:3" x14ac:dyDescent="0.3">
      <c r="A2718" s="1">
        <v>40982</v>
      </c>
      <c r="B2718">
        <v>82253.61</v>
      </c>
      <c r="C2718">
        <f t="shared" si="42"/>
        <v>-2.7654077556108358</v>
      </c>
    </row>
    <row r="2719" spans="1:3" x14ac:dyDescent="0.3">
      <c r="A2719" s="1">
        <v>40981</v>
      </c>
      <c r="B2719">
        <v>84592.95</v>
      </c>
      <c r="C2719">
        <f t="shared" si="42"/>
        <v>-0.38212409606319414</v>
      </c>
    </row>
    <row r="2720" spans="1:3" x14ac:dyDescent="0.3">
      <c r="A2720" s="1">
        <v>40980</v>
      </c>
      <c r="B2720">
        <v>84917.440000000002</v>
      </c>
      <c r="C2720">
        <f t="shared" si="42"/>
        <v>1.0572294870369903</v>
      </c>
    </row>
    <row r="2721" spans="1:3" x14ac:dyDescent="0.3">
      <c r="A2721" s="1">
        <v>40977</v>
      </c>
      <c r="B2721">
        <v>84029.06</v>
      </c>
      <c r="C2721">
        <f t="shared" si="42"/>
        <v>-1.1111032655001807</v>
      </c>
    </row>
    <row r="2722" spans="1:3" x14ac:dyDescent="0.3">
      <c r="A2722" s="1">
        <v>40976</v>
      </c>
      <c r="B2722">
        <v>84973.2</v>
      </c>
      <c r="C2722">
        <f t="shared" si="42"/>
        <v>0.7451564828614009</v>
      </c>
    </row>
    <row r="2723" spans="1:3" x14ac:dyDescent="0.3">
      <c r="A2723" s="1">
        <v>40975</v>
      </c>
      <c r="B2723">
        <v>84344.7</v>
      </c>
      <c r="C2723">
        <f t="shared" si="42"/>
        <v>0.29982434833421084</v>
      </c>
    </row>
    <row r="2724" spans="1:3" x14ac:dyDescent="0.3">
      <c r="A2724" s="1">
        <v>40974</v>
      </c>
      <c r="B2724">
        <v>84092.57</v>
      </c>
      <c r="C2724">
        <f t="shared" si="42"/>
        <v>-1.0211610972908913</v>
      </c>
    </row>
    <row r="2725" spans="1:3" x14ac:dyDescent="0.3">
      <c r="A2725" s="1">
        <v>40973</v>
      </c>
      <c r="B2725">
        <v>84960.15</v>
      </c>
      <c r="C2725">
        <f t="shared" si="42"/>
        <v>0.63003815548876074</v>
      </c>
    </row>
    <row r="2726" spans="1:3" x14ac:dyDescent="0.3">
      <c r="A2726" s="1">
        <v>40970</v>
      </c>
      <c r="B2726">
        <v>84428.22</v>
      </c>
      <c r="C2726">
        <f t="shared" si="42"/>
        <v>0.13824896817355709</v>
      </c>
    </row>
    <row r="2727" spans="1:3" x14ac:dyDescent="0.3">
      <c r="A2727" s="1">
        <v>40969</v>
      </c>
      <c r="B2727">
        <v>84311.66</v>
      </c>
      <c r="C2727">
        <f t="shared" si="42"/>
        <v>-3.0060960808607837</v>
      </c>
    </row>
    <row r="2728" spans="1:3" x14ac:dyDescent="0.3">
      <c r="A2728" s="1">
        <v>40968</v>
      </c>
      <c r="B2728">
        <v>86924.7</v>
      </c>
      <c r="C2728">
        <f t="shared" si="42"/>
        <v>-0.45547289510838845</v>
      </c>
    </row>
    <row r="2729" spans="1:3" x14ac:dyDescent="0.3">
      <c r="A2729" s="1">
        <v>40967</v>
      </c>
      <c r="B2729">
        <v>87322.43</v>
      </c>
      <c r="C2729">
        <f t="shared" si="42"/>
        <v>0.29311835154492338</v>
      </c>
    </row>
    <row r="2730" spans="1:3" x14ac:dyDescent="0.3">
      <c r="A2730" s="1">
        <v>40966</v>
      </c>
      <c r="B2730">
        <v>87067.22</v>
      </c>
      <c r="C2730">
        <f t="shared" si="42"/>
        <v>-2.4561191182175739E-2</v>
      </c>
    </row>
    <row r="2731" spans="1:3" x14ac:dyDescent="0.3">
      <c r="A2731" s="1">
        <v>40963</v>
      </c>
      <c r="B2731">
        <v>87088.61</v>
      </c>
      <c r="C2731">
        <f t="shared" si="42"/>
        <v>-0.39877722651284486</v>
      </c>
    </row>
    <row r="2732" spans="1:3" x14ac:dyDescent="0.3">
      <c r="A2732" s="1">
        <v>40962</v>
      </c>
      <c r="B2732">
        <v>87437.29</v>
      </c>
      <c r="C2732">
        <f t="shared" si="42"/>
        <v>1.5635864208156987</v>
      </c>
    </row>
    <row r="2733" spans="1:3" x14ac:dyDescent="0.3">
      <c r="A2733" s="1">
        <v>40961</v>
      </c>
      <c r="B2733">
        <v>86091.18</v>
      </c>
      <c r="C2733">
        <f t="shared" si="42"/>
        <v>5.3320750813804017E-2</v>
      </c>
    </row>
    <row r="2734" spans="1:3" x14ac:dyDescent="0.3">
      <c r="A2734" s="1">
        <v>40960</v>
      </c>
      <c r="B2734">
        <v>86045.3</v>
      </c>
      <c r="C2734">
        <f t="shared" si="42"/>
        <v>0.61006588243822901</v>
      </c>
    </row>
    <row r="2735" spans="1:3" x14ac:dyDescent="0.3">
      <c r="A2735" s="1">
        <v>40959</v>
      </c>
      <c r="B2735">
        <v>85523.55</v>
      </c>
      <c r="C2735">
        <f t="shared" si="42"/>
        <v>0.5803830528148578</v>
      </c>
    </row>
    <row r="2736" spans="1:3" x14ac:dyDescent="0.3">
      <c r="A2736" s="1">
        <v>40956</v>
      </c>
      <c r="B2736">
        <v>85030.05</v>
      </c>
      <c r="C2736">
        <f t="shared" si="42"/>
        <v>0.49213105593850293</v>
      </c>
    </row>
    <row r="2737" spans="1:3" x14ac:dyDescent="0.3">
      <c r="A2737" s="1">
        <v>40955</v>
      </c>
      <c r="B2737">
        <v>84613.64</v>
      </c>
      <c r="C2737">
        <f t="shared" si="42"/>
        <v>-1.1140291664251463</v>
      </c>
    </row>
    <row r="2738" spans="1:3" x14ac:dyDescent="0.3">
      <c r="A2738" s="1">
        <v>40954</v>
      </c>
      <c r="B2738">
        <v>85566.88</v>
      </c>
      <c r="C2738">
        <f t="shared" si="42"/>
        <v>0.53698837443609504</v>
      </c>
    </row>
    <row r="2739" spans="1:3" x14ac:dyDescent="0.3">
      <c r="A2739" s="1">
        <v>40953</v>
      </c>
      <c r="B2739">
        <v>85109.85</v>
      </c>
      <c r="C2739">
        <f t="shared" si="42"/>
        <v>0.67644136364712415</v>
      </c>
    </row>
    <row r="2740" spans="1:3" x14ac:dyDescent="0.3">
      <c r="A2740" s="1">
        <v>40952</v>
      </c>
      <c r="B2740">
        <v>84538</v>
      </c>
      <c r="C2740">
        <f t="shared" si="42"/>
        <v>-0.23410254652163567</v>
      </c>
    </row>
    <row r="2741" spans="1:3" x14ac:dyDescent="0.3">
      <c r="A2741" s="1">
        <v>40949</v>
      </c>
      <c r="B2741">
        <v>84736.37</v>
      </c>
      <c r="C2741">
        <f t="shared" si="42"/>
        <v>-1.780601336184142</v>
      </c>
    </row>
    <row r="2742" spans="1:3" x14ac:dyDescent="0.3">
      <c r="A2742" s="1">
        <v>40948</v>
      </c>
      <c r="B2742">
        <v>86272.54</v>
      </c>
      <c r="C2742">
        <f t="shared" si="42"/>
        <v>0.41974380042445869</v>
      </c>
    </row>
    <row r="2743" spans="1:3" x14ac:dyDescent="0.3">
      <c r="A2743" s="1">
        <v>40947</v>
      </c>
      <c r="B2743">
        <v>85911.93</v>
      </c>
      <c r="C2743">
        <f t="shared" si="42"/>
        <v>1.3791191790918398</v>
      </c>
    </row>
    <row r="2744" spans="1:3" x14ac:dyDescent="0.3">
      <c r="A2744" s="1">
        <v>40946</v>
      </c>
      <c r="B2744">
        <v>84743.22</v>
      </c>
      <c r="C2744">
        <f t="shared" si="42"/>
        <v>0.48507045900984075</v>
      </c>
    </row>
    <row r="2745" spans="1:3" x14ac:dyDescent="0.3">
      <c r="A2745" s="1">
        <v>40945</v>
      </c>
      <c r="B2745">
        <v>84334.14</v>
      </c>
      <c r="C2745">
        <f t="shared" si="42"/>
        <v>-0.3879046874916991</v>
      </c>
    </row>
    <row r="2746" spans="1:3" x14ac:dyDescent="0.3">
      <c r="A2746" s="1">
        <v>40942</v>
      </c>
      <c r="B2746">
        <v>84662.55</v>
      </c>
      <c r="C2746">
        <f t="shared" si="42"/>
        <v>-1.4150921425560505</v>
      </c>
    </row>
    <row r="2747" spans="1:3" x14ac:dyDescent="0.3">
      <c r="A2747" s="1">
        <v>40941</v>
      </c>
      <c r="B2747">
        <v>85877.8</v>
      </c>
      <c r="C2747">
        <f t="shared" si="42"/>
        <v>0.51946531825737174</v>
      </c>
    </row>
    <row r="2748" spans="1:3" x14ac:dyDescent="0.3">
      <c r="A2748" s="1">
        <v>40940</v>
      </c>
      <c r="B2748">
        <v>85434</v>
      </c>
      <c r="C2748">
        <f t="shared" si="42"/>
        <v>-1.1254711452196595</v>
      </c>
    </row>
    <row r="2749" spans="1:3" x14ac:dyDescent="0.3">
      <c r="A2749" s="1">
        <v>40939</v>
      </c>
      <c r="B2749">
        <v>86406.48</v>
      </c>
      <c r="C2749">
        <f t="shared" si="42"/>
        <v>0.37121787737530876</v>
      </c>
    </row>
    <row r="2750" spans="1:3" x14ac:dyDescent="0.3">
      <c r="A2750" s="1">
        <v>40938</v>
      </c>
      <c r="B2750">
        <v>86086.91</v>
      </c>
      <c r="C2750">
        <f t="shared" si="42"/>
        <v>0.97487829855973307</v>
      </c>
    </row>
    <row r="2751" spans="1:3" x14ac:dyDescent="0.3">
      <c r="A2751" s="1">
        <v>40935</v>
      </c>
      <c r="B2751">
        <v>85255.77</v>
      </c>
      <c r="C2751">
        <f t="shared" si="42"/>
        <v>-1.7486405928471758</v>
      </c>
    </row>
    <row r="2752" spans="1:3" x14ac:dyDescent="0.3">
      <c r="A2752" s="1">
        <v>40934</v>
      </c>
      <c r="B2752">
        <v>86773.119999999995</v>
      </c>
      <c r="C2752">
        <f t="shared" si="42"/>
        <v>4.6666726977205579</v>
      </c>
    </row>
    <row r="2753" spans="1:3" x14ac:dyDescent="0.3">
      <c r="A2753" s="1">
        <v>40933</v>
      </c>
      <c r="B2753">
        <v>82904.25</v>
      </c>
      <c r="C2753">
        <f t="shared" si="42"/>
        <v>-0.50491467323660744</v>
      </c>
    </row>
    <row r="2754" spans="1:3" x14ac:dyDescent="0.3">
      <c r="A2754" s="1">
        <v>40932</v>
      </c>
      <c r="B2754">
        <v>83324.97</v>
      </c>
      <c r="C2754">
        <f t="shared" si="42"/>
        <v>-0.48742964402014854</v>
      </c>
    </row>
    <row r="2755" spans="1:3" x14ac:dyDescent="0.3">
      <c r="A2755" s="1">
        <v>40931</v>
      </c>
      <c r="B2755">
        <v>83733.11</v>
      </c>
      <c r="C2755">
        <f t="shared" ref="C2755:C2818" si="43">(B2755-B2756)/B2756*100</f>
        <v>0.83152512463785644</v>
      </c>
    </row>
    <row r="2756" spans="1:3" x14ac:dyDescent="0.3">
      <c r="A2756" s="1">
        <v>40928</v>
      </c>
      <c r="B2756">
        <v>83042.59</v>
      </c>
      <c r="C2756">
        <f t="shared" si="43"/>
        <v>-0.26477531149772487</v>
      </c>
    </row>
    <row r="2757" spans="1:3" x14ac:dyDescent="0.3">
      <c r="A2757" s="1">
        <v>40927</v>
      </c>
      <c r="B2757">
        <v>83263.05</v>
      </c>
      <c r="C2757">
        <f t="shared" si="43"/>
        <v>0.2863947325916541</v>
      </c>
    </row>
    <row r="2758" spans="1:3" x14ac:dyDescent="0.3">
      <c r="A2758" s="1">
        <v>40926</v>
      </c>
      <c r="B2758">
        <v>83025.27</v>
      </c>
      <c r="C2758">
        <f t="shared" si="43"/>
        <v>-1.1123617185490013</v>
      </c>
    </row>
    <row r="2759" spans="1:3" x14ac:dyDescent="0.3">
      <c r="A2759" s="1">
        <v>40925</v>
      </c>
      <c r="B2759">
        <v>83959.2</v>
      </c>
      <c r="C2759">
        <f t="shared" si="43"/>
        <v>-0.547314805217884</v>
      </c>
    </row>
    <row r="2760" spans="1:3" x14ac:dyDescent="0.3">
      <c r="A2760" s="1">
        <v>40924</v>
      </c>
      <c r="B2760">
        <v>84421.25</v>
      </c>
      <c r="C2760">
        <f t="shared" si="43"/>
        <v>0.33141440360797997</v>
      </c>
    </row>
    <row r="2761" spans="1:3" x14ac:dyDescent="0.3">
      <c r="A2761" s="1">
        <v>40921</v>
      </c>
      <c r="B2761">
        <v>84142.39</v>
      </c>
      <c r="C2761">
        <f t="shared" si="43"/>
        <v>-1.6737770219990222</v>
      </c>
    </row>
    <row r="2762" spans="1:3" x14ac:dyDescent="0.3">
      <c r="A2762" s="1">
        <v>40920</v>
      </c>
      <c r="B2762">
        <v>85574.720000000001</v>
      </c>
      <c r="C2762">
        <f t="shared" si="43"/>
        <v>1.0866242260926897</v>
      </c>
    </row>
    <row r="2763" spans="1:3" x14ac:dyDescent="0.3">
      <c r="A2763" s="1">
        <v>40919</v>
      </c>
      <c r="B2763">
        <v>84654.84</v>
      </c>
      <c r="C2763">
        <f t="shared" si="43"/>
        <v>-0.1575450987292861</v>
      </c>
    </row>
    <row r="2764" spans="1:3" x14ac:dyDescent="0.3">
      <c r="A2764" s="1">
        <v>40918</v>
      </c>
      <c r="B2764">
        <v>84788.42</v>
      </c>
      <c r="C2764">
        <f t="shared" si="43"/>
        <v>0.19192683099756369</v>
      </c>
    </row>
    <row r="2765" spans="1:3" x14ac:dyDescent="0.3">
      <c r="A2765" s="1">
        <v>40917</v>
      </c>
      <c r="B2765">
        <v>84626</v>
      </c>
      <c r="C2765">
        <f t="shared" si="43"/>
        <v>-0.70862405661108641</v>
      </c>
    </row>
    <row r="2766" spans="1:3" x14ac:dyDescent="0.3">
      <c r="A2766" s="1">
        <v>40914</v>
      </c>
      <c r="B2766">
        <v>85229.96</v>
      </c>
      <c r="C2766">
        <f t="shared" si="43"/>
        <v>0.76951625525499834</v>
      </c>
    </row>
    <row r="2767" spans="1:3" x14ac:dyDescent="0.3">
      <c r="A2767" s="1">
        <v>40913</v>
      </c>
      <c r="B2767">
        <v>84579.11</v>
      </c>
      <c r="C2767">
        <f t="shared" si="43"/>
        <v>-1.2227578714016087</v>
      </c>
    </row>
    <row r="2768" spans="1:3" x14ac:dyDescent="0.3">
      <c r="A2768" s="1">
        <v>40912</v>
      </c>
      <c r="B2768">
        <v>85626.11</v>
      </c>
      <c r="C2768">
        <f t="shared" si="43"/>
        <v>0.87217219943604896</v>
      </c>
    </row>
    <row r="2769" spans="1:3" x14ac:dyDescent="0.3">
      <c r="A2769" s="1">
        <v>40911</v>
      </c>
      <c r="B2769">
        <v>84885.759999999995</v>
      </c>
      <c r="C2769">
        <f t="shared" si="43"/>
        <v>4.6026735950144966</v>
      </c>
    </row>
    <row r="2770" spans="1:3" x14ac:dyDescent="0.3">
      <c r="A2770" s="1">
        <v>40910</v>
      </c>
      <c r="B2770">
        <v>81150.66</v>
      </c>
      <c r="C2770">
        <f t="shared" si="43"/>
        <v>0</v>
      </c>
    </row>
    <row r="2771" spans="1:3" x14ac:dyDescent="0.3">
      <c r="A2771" s="1">
        <v>40907</v>
      </c>
      <c r="B2771">
        <v>81150.66</v>
      </c>
      <c r="C2771">
        <f t="shared" si="43"/>
        <v>0</v>
      </c>
    </row>
    <row r="2772" spans="1:3" x14ac:dyDescent="0.3">
      <c r="A2772" s="1">
        <v>40906</v>
      </c>
      <c r="B2772">
        <v>81150.66</v>
      </c>
      <c r="C2772">
        <f t="shared" si="43"/>
        <v>-2.3480911463350358</v>
      </c>
    </row>
    <row r="2773" spans="1:3" x14ac:dyDescent="0.3">
      <c r="A2773" s="1">
        <v>40905</v>
      </c>
      <c r="B2773">
        <v>83101.97</v>
      </c>
      <c r="C2773">
        <f t="shared" si="43"/>
        <v>-1.6052410602606844</v>
      </c>
    </row>
    <row r="2774" spans="1:3" x14ac:dyDescent="0.3">
      <c r="A2774" s="1">
        <v>40904</v>
      </c>
      <c r="B2774">
        <v>84457.72</v>
      </c>
      <c r="C2774">
        <f t="shared" si="43"/>
        <v>0</v>
      </c>
    </row>
    <row r="2775" spans="1:3" x14ac:dyDescent="0.3">
      <c r="A2775" s="1">
        <v>40903</v>
      </c>
      <c r="B2775">
        <v>84457.72</v>
      </c>
      <c r="C2775">
        <f t="shared" si="43"/>
        <v>0</v>
      </c>
    </row>
    <row r="2776" spans="1:3" x14ac:dyDescent="0.3">
      <c r="A2776" s="1">
        <v>40900</v>
      </c>
      <c r="B2776">
        <v>84457.72</v>
      </c>
      <c r="C2776">
        <f t="shared" si="43"/>
        <v>0</v>
      </c>
    </row>
    <row r="2777" spans="1:3" x14ac:dyDescent="0.3">
      <c r="A2777" s="1">
        <v>40899</v>
      </c>
      <c r="B2777">
        <v>84457.72</v>
      </c>
      <c r="C2777">
        <f t="shared" si="43"/>
        <v>-0.42002519396571647</v>
      </c>
    </row>
    <row r="2778" spans="1:3" x14ac:dyDescent="0.3">
      <c r="A2778" s="1">
        <v>40898</v>
      </c>
      <c r="B2778">
        <v>84813.96</v>
      </c>
      <c r="C2778">
        <f t="shared" si="43"/>
        <v>-0.77355807231012741</v>
      </c>
    </row>
    <row r="2779" spans="1:3" x14ac:dyDescent="0.3">
      <c r="A2779" s="1">
        <v>40897</v>
      </c>
      <c r="B2779">
        <v>85475.16</v>
      </c>
      <c r="C2779">
        <f t="shared" si="43"/>
        <v>1.4968425902396942</v>
      </c>
    </row>
    <row r="2780" spans="1:3" x14ac:dyDescent="0.3">
      <c r="A2780" s="1">
        <v>40896</v>
      </c>
      <c r="B2780">
        <v>84214.6</v>
      </c>
      <c r="C2780">
        <f t="shared" si="43"/>
        <v>0.61846929685379182</v>
      </c>
    </row>
    <row r="2781" spans="1:3" x14ac:dyDescent="0.3">
      <c r="A2781" s="1">
        <v>40893</v>
      </c>
      <c r="B2781">
        <v>83696.960000000006</v>
      </c>
      <c r="C2781">
        <f t="shared" si="43"/>
        <v>-0.18828964573903526</v>
      </c>
    </row>
    <row r="2782" spans="1:3" x14ac:dyDescent="0.3">
      <c r="A2782" s="1">
        <v>40892</v>
      </c>
      <c r="B2782">
        <v>83854.850000000006</v>
      </c>
      <c r="C2782">
        <f t="shared" si="43"/>
        <v>-2.8665847480283602</v>
      </c>
    </row>
    <row r="2783" spans="1:3" x14ac:dyDescent="0.3">
      <c r="A2783" s="1">
        <v>40891</v>
      </c>
      <c r="B2783">
        <v>86329.56</v>
      </c>
      <c r="C2783">
        <f t="shared" si="43"/>
        <v>-2.7927001258307813</v>
      </c>
    </row>
    <row r="2784" spans="1:3" x14ac:dyDescent="0.3">
      <c r="A2784" s="1">
        <v>40890</v>
      </c>
      <c r="B2784">
        <v>88809.75</v>
      </c>
      <c r="C2784">
        <f t="shared" si="43"/>
        <v>1.731712066714014</v>
      </c>
    </row>
    <row r="2785" spans="1:3" x14ac:dyDescent="0.3">
      <c r="A2785" s="1">
        <v>40889</v>
      </c>
      <c r="B2785">
        <v>87298</v>
      </c>
      <c r="C2785">
        <f t="shared" si="43"/>
        <v>-1.5299638889810121</v>
      </c>
    </row>
    <row r="2786" spans="1:3" x14ac:dyDescent="0.3">
      <c r="A2786" s="1">
        <v>40886</v>
      </c>
      <c r="B2786">
        <v>88654.38</v>
      </c>
      <c r="C2786">
        <f t="shared" si="43"/>
        <v>-4.1548640153024459E-2</v>
      </c>
    </row>
    <row r="2787" spans="1:3" x14ac:dyDescent="0.3">
      <c r="A2787" s="1">
        <v>40885</v>
      </c>
      <c r="B2787">
        <v>88691.23</v>
      </c>
      <c r="C2787">
        <f t="shared" si="43"/>
        <v>-1.0328969274538553</v>
      </c>
    </row>
    <row r="2788" spans="1:3" x14ac:dyDescent="0.3">
      <c r="A2788" s="1">
        <v>40884</v>
      </c>
      <c r="B2788">
        <v>89616.88</v>
      </c>
      <c r="C2788">
        <f t="shared" si="43"/>
        <v>2.2486588666547553</v>
      </c>
    </row>
    <row r="2789" spans="1:3" x14ac:dyDescent="0.3">
      <c r="A2789" s="1">
        <v>40883</v>
      </c>
      <c r="B2789">
        <v>87646.02</v>
      </c>
      <c r="C2789">
        <f t="shared" si="43"/>
        <v>-2.0642201834862344</v>
      </c>
    </row>
    <row r="2790" spans="1:3" x14ac:dyDescent="0.3">
      <c r="A2790" s="1">
        <v>40882</v>
      </c>
      <c r="B2790">
        <v>89493.36</v>
      </c>
      <c r="C2790">
        <f t="shared" si="43"/>
        <v>0.23848448775565875</v>
      </c>
    </row>
    <row r="2791" spans="1:3" x14ac:dyDescent="0.3">
      <c r="A2791" s="1">
        <v>40879</v>
      </c>
      <c r="B2791">
        <v>89280.44</v>
      </c>
      <c r="C2791">
        <f t="shared" si="43"/>
        <v>-0.79977564504272758</v>
      </c>
    </row>
    <row r="2792" spans="1:3" x14ac:dyDescent="0.3">
      <c r="A2792" s="1">
        <v>40878</v>
      </c>
      <c r="B2792">
        <v>90000.24</v>
      </c>
      <c r="C2792">
        <f t="shared" si="43"/>
        <v>-1.3557952164922047</v>
      </c>
    </row>
    <row r="2793" spans="1:3" x14ac:dyDescent="0.3">
      <c r="A2793" s="1">
        <v>40877</v>
      </c>
      <c r="B2793">
        <v>91237.23</v>
      </c>
      <c r="C2793">
        <f t="shared" si="43"/>
        <v>2.0796849889078324</v>
      </c>
    </row>
    <row r="2794" spans="1:3" x14ac:dyDescent="0.3">
      <c r="A2794" s="1">
        <v>40876</v>
      </c>
      <c r="B2794">
        <v>89378.44</v>
      </c>
      <c r="C2794">
        <f t="shared" si="43"/>
        <v>0.21353771959654777</v>
      </c>
    </row>
    <row r="2795" spans="1:3" x14ac:dyDescent="0.3">
      <c r="A2795" s="1">
        <v>40875</v>
      </c>
      <c r="B2795">
        <v>89187.99</v>
      </c>
      <c r="C2795">
        <f t="shared" si="43"/>
        <v>1.1118701820848267</v>
      </c>
    </row>
    <row r="2796" spans="1:3" x14ac:dyDescent="0.3">
      <c r="A2796" s="1">
        <v>40872</v>
      </c>
      <c r="B2796">
        <v>88207.24</v>
      </c>
      <c r="C2796">
        <f t="shared" si="43"/>
        <v>0.15669489142860774</v>
      </c>
    </row>
    <row r="2797" spans="1:3" x14ac:dyDescent="0.3">
      <c r="A2797" s="1">
        <v>40871</v>
      </c>
      <c r="B2797">
        <v>88069.24</v>
      </c>
      <c r="C2797">
        <f t="shared" si="43"/>
        <v>-0.16011702917838186</v>
      </c>
    </row>
    <row r="2798" spans="1:3" x14ac:dyDescent="0.3">
      <c r="A2798" s="1">
        <v>40870</v>
      </c>
      <c r="B2798">
        <v>88210.48</v>
      </c>
      <c r="C2798">
        <f t="shared" si="43"/>
        <v>-1.0217227018757151</v>
      </c>
    </row>
    <row r="2799" spans="1:3" x14ac:dyDescent="0.3">
      <c r="A2799" s="1">
        <v>40869</v>
      </c>
      <c r="B2799">
        <v>89121.05</v>
      </c>
      <c r="C2799">
        <f t="shared" si="43"/>
        <v>7.1751678556981363E-2</v>
      </c>
    </row>
    <row r="2800" spans="1:3" x14ac:dyDescent="0.3">
      <c r="A2800" s="1">
        <v>40868</v>
      </c>
      <c r="B2800">
        <v>89057.15</v>
      </c>
      <c r="C2800">
        <f t="shared" si="43"/>
        <v>1.0780031404871311</v>
      </c>
    </row>
    <row r="2801" spans="1:3" x14ac:dyDescent="0.3">
      <c r="A2801" s="1">
        <v>40865</v>
      </c>
      <c r="B2801">
        <v>88107.35</v>
      </c>
      <c r="C2801">
        <f t="shared" si="43"/>
        <v>-0.74833567379499</v>
      </c>
    </row>
    <row r="2802" spans="1:3" x14ac:dyDescent="0.3">
      <c r="A2802" s="1">
        <v>40864</v>
      </c>
      <c r="B2802">
        <v>88771.66</v>
      </c>
      <c r="C2802">
        <f t="shared" si="43"/>
        <v>-0.39732611596778772</v>
      </c>
    </row>
    <row r="2803" spans="1:3" x14ac:dyDescent="0.3">
      <c r="A2803" s="1">
        <v>40863</v>
      </c>
      <c r="B2803">
        <v>89125.78</v>
      </c>
      <c r="C2803">
        <f t="shared" si="43"/>
        <v>-1.4790667648274824</v>
      </c>
    </row>
    <row r="2804" spans="1:3" x14ac:dyDescent="0.3">
      <c r="A2804" s="1">
        <v>40862</v>
      </c>
      <c r="B2804">
        <v>90463.8</v>
      </c>
      <c r="C2804">
        <f t="shared" si="43"/>
        <v>1.1152840185098283</v>
      </c>
    </row>
    <row r="2805" spans="1:3" x14ac:dyDescent="0.3">
      <c r="A2805" s="1">
        <v>40861</v>
      </c>
      <c r="B2805">
        <v>89466</v>
      </c>
      <c r="C2805">
        <f t="shared" si="43"/>
        <v>0.67382573928577871</v>
      </c>
    </row>
    <row r="2806" spans="1:3" x14ac:dyDescent="0.3">
      <c r="A2806" s="1">
        <v>40858</v>
      </c>
      <c r="B2806">
        <v>88867.19</v>
      </c>
      <c r="C2806">
        <f t="shared" si="43"/>
        <v>0.82227150105477487</v>
      </c>
    </row>
    <row r="2807" spans="1:3" x14ac:dyDescent="0.3">
      <c r="A2807" s="1">
        <v>40857</v>
      </c>
      <c r="B2807">
        <v>88142.42</v>
      </c>
      <c r="C2807">
        <f t="shared" si="43"/>
        <v>-1.5695067264574061</v>
      </c>
    </row>
    <row r="2808" spans="1:3" x14ac:dyDescent="0.3">
      <c r="A2808" s="1">
        <v>40856</v>
      </c>
      <c r="B2808">
        <v>89547.88</v>
      </c>
      <c r="C2808">
        <f t="shared" si="43"/>
        <v>0.91513202727692178</v>
      </c>
    </row>
    <row r="2809" spans="1:3" x14ac:dyDescent="0.3">
      <c r="A2809" s="1">
        <v>40855</v>
      </c>
      <c r="B2809">
        <v>88735.83</v>
      </c>
      <c r="C2809">
        <f t="shared" si="43"/>
        <v>1.4064550058848004</v>
      </c>
    </row>
    <row r="2810" spans="1:3" x14ac:dyDescent="0.3">
      <c r="A2810" s="1">
        <v>40854</v>
      </c>
      <c r="B2810">
        <v>87505.11</v>
      </c>
      <c r="C2810">
        <f t="shared" si="43"/>
        <v>1.8867983844375447</v>
      </c>
    </row>
    <row r="2811" spans="1:3" x14ac:dyDescent="0.3">
      <c r="A2811" s="1">
        <v>40851</v>
      </c>
      <c r="B2811">
        <v>85884.64</v>
      </c>
      <c r="C2811">
        <f t="shared" si="43"/>
        <v>-0.59292629794283624</v>
      </c>
    </row>
    <row r="2812" spans="1:3" x14ac:dyDescent="0.3">
      <c r="A2812" s="1">
        <v>40850</v>
      </c>
      <c r="B2812">
        <v>86396.91</v>
      </c>
      <c r="C2812">
        <f t="shared" si="43"/>
        <v>0.77855383668577527</v>
      </c>
    </row>
    <row r="2813" spans="1:3" x14ac:dyDescent="0.3">
      <c r="A2813" s="1">
        <v>40849</v>
      </c>
      <c r="B2813">
        <v>85729.46</v>
      </c>
      <c r="C2813">
        <f t="shared" si="43"/>
        <v>2.3919962468373361</v>
      </c>
    </row>
    <row r="2814" spans="1:3" x14ac:dyDescent="0.3">
      <c r="A2814" s="1">
        <v>40848</v>
      </c>
      <c r="B2814">
        <v>83726.720000000001</v>
      </c>
      <c r="C2814">
        <f t="shared" si="43"/>
        <v>-0.15034681612858969</v>
      </c>
    </row>
    <row r="2815" spans="1:3" x14ac:dyDescent="0.3">
      <c r="A2815" s="1">
        <v>40847</v>
      </c>
      <c r="B2815">
        <v>83852.789999999994</v>
      </c>
      <c r="C2815">
        <f t="shared" si="43"/>
        <v>-1.2231780081695314</v>
      </c>
    </row>
    <row r="2816" spans="1:3" x14ac:dyDescent="0.3">
      <c r="A2816" s="1">
        <v>40844</v>
      </c>
      <c r="B2816">
        <v>84891.16</v>
      </c>
      <c r="C2816">
        <f t="shared" si="43"/>
        <v>-0.19635971519727974</v>
      </c>
    </row>
    <row r="2817" spans="1:3" x14ac:dyDescent="0.3">
      <c r="A2817" s="1">
        <v>40843</v>
      </c>
      <c r="B2817">
        <v>85058.18</v>
      </c>
      <c r="C2817">
        <f t="shared" si="43"/>
        <v>0.17492711370262254</v>
      </c>
    </row>
    <row r="2818" spans="1:3" x14ac:dyDescent="0.3">
      <c r="A2818" s="1">
        <v>40842</v>
      </c>
      <c r="B2818">
        <v>84909.65</v>
      </c>
      <c r="C2818">
        <f t="shared" si="43"/>
        <v>3.5628019323671456</v>
      </c>
    </row>
    <row r="2819" spans="1:3" x14ac:dyDescent="0.3">
      <c r="A2819" s="1">
        <v>40841</v>
      </c>
      <c r="B2819">
        <v>81988.56</v>
      </c>
      <c r="C2819">
        <f t="shared" ref="C2819:C2882" si="44">(B2819-B2820)/B2820*100</f>
        <v>-0.39161277546472772</v>
      </c>
    </row>
    <row r="2820" spans="1:3" x14ac:dyDescent="0.3">
      <c r="A2820" s="1">
        <v>40840</v>
      </c>
      <c r="B2820">
        <v>82310.899999999994</v>
      </c>
      <c r="C2820">
        <f t="shared" si="44"/>
        <v>0.17627716358797843</v>
      </c>
    </row>
    <row r="2821" spans="1:3" x14ac:dyDescent="0.3">
      <c r="A2821" s="1">
        <v>40837</v>
      </c>
      <c r="B2821">
        <v>82166.06</v>
      </c>
      <c r="C2821">
        <f t="shared" si="44"/>
        <v>1.83163203022997</v>
      </c>
    </row>
    <row r="2822" spans="1:3" x14ac:dyDescent="0.3">
      <c r="A2822" s="1">
        <v>40836</v>
      </c>
      <c r="B2822">
        <v>80688.149999999994</v>
      </c>
      <c r="C2822">
        <f t="shared" si="44"/>
        <v>-0.68559160939557418</v>
      </c>
    </row>
    <row r="2823" spans="1:3" x14ac:dyDescent="0.3">
      <c r="A2823" s="1">
        <v>40835</v>
      </c>
      <c r="B2823">
        <v>81245.16</v>
      </c>
      <c r="C2823">
        <f t="shared" si="44"/>
        <v>1.0407632047935358</v>
      </c>
    </row>
    <row r="2824" spans="1:3" x14ac:dyDescent="0.3">
      <c r="A2824" s="1">
        <v>40834</v>
      </c>
      <c r="B2824">
        <v>80408.3</v>
      </c>
      <c r="C2824">
        <f t="shared" si="44"/>
        <v>-2.3487439203490825</v>
      </c>
    </row>
    <row r="2825" spans="1:3" x14ac:dyDescent="0.3">
      <c r="A2825" s="1">
        <v>40833</v>
      </c>
      <c r="B2825">
        <v>82342.31</v>
      </c>
      <c r="C2825">
        <f t="shared" si="44"/>
        <v>0.10546399538219665</v>
      </c>
    </row>
    <row r="2826" spans="1:3" x14ac:dyDescent="0.3">
      <c r="A2826" s="1">
        <v>40830</v>
      </c>
      <c r="B2826">
        <v>82255.56</v>
      </c>
      <c r="C2826">
        <f t="shared" si="44"/>
        <v>1.1016321678362921</v>
      </c>
    </row>
    <row r="2827" spans="1:3" x14ac:dyDescent="0.3">
      <c r="A2827" s="1">
        <v>40829</v>
      </c>
      <c r="B2827">
        <v>81359.28</v>
      </c>
      <c r="C2827">
        <f t="shared" si="44"/>
        <v>-1.2039239001189088</v>
      </c>
    </row>
    <row r="2828" spans="1:3" x14ac:dyDescent="0.3">
      <c r="A2828" s="1">
        <v>40828</v>
      </c>
      <c r="B2828">
        <v>82350.720000000001</v>
      </c>
      <c r="C2828">
        <f t="shared" si="44"/>
        <v>0.39406306276872732</v>
      </c>
    </row>
    <row r="2829" spans="1:3" x14ac:dyDescent="0.3">
      <c r="A2829" s="1">
        <v>40827</v>
      </c>
      <c r="B2829">
        <v>82027.48</v>
      </c>
      <c r="C2829">
        <f t="shared" si="44"/>
        <v>0.83592017847387534</v>
      </c>
    </row>
    <row r="2830" spans="1:3" x14ac:dyDescent="0.3">
      <c r="A2830" s="1">
        <v>40826</v>
      </c>
      <c r="B2830">
        <v>81347.48</v>
      </c>
      <c r="C2830">
        <f t="shared" si="44"/>
        <v>0.16642795083306194</v>
      </c>
    </row>
    <row r="2831" spans="1:3" x14ac:dyDescent="0.3">
      <c r="A2831" s="1">
        <v>40823</v>
      </c>
      <c r="B2831">
        <v>81212.320000000007</v>
      </c>
      <c r="C2831">
        <f t="shared" si="44"/>
        <v>0.65074717504935042</v>
      </c>
    </row>
    <row r="2832" spans="1:3" x14ac:dyDescent="0.3">
      <c r="A2832" s="1">
        <v>40822</v>
      </c>
      <c r="B2832">
        <v>80687.25</v>
      </c>
      <c r="C2832">
        <f t="shared" si="44"/>
        <v>1.113172541743974</v>
      </c>
    </row>
    <row r="2833" spans="1:3" x14ac:dyDescent="0.3">
      <c r="A2833" s="1">
        <v>40821</v>
      </c>
      <c r="B2833">
        <v>79798.95</v>
      </c>
      <c r="C2833">
        <f t="shared" si="44"/>
        <v>-1.3969444265619468</v>
      </c>
    </row>
    <row r="2834" spans="1:3" x14ac:dyDescent="0.3">
      <c r="A2834" s="1">
        <v>40820</v>
      </c>
      <c r="B2834">
        <v>80929.490000000005</v>
      </c>
      <c r="C2834">
        <f t="shared" si="44"/>
        <v>-0.55894017992150269</v>
      </c>
    </row>
    <row r="2835" spans="1:3" x14ac:dyDescent="0.3">
      <c r="A2835" s="1">
        <v>40819</v>
      </c>
      <c r="B2835">
        <v>81384.38</v>
      </c>
      <c r="C2835">
        <f t="shared" si="44"/>
        <v>2.5955995689149303</v>
      </c>
    </row>
    <row r="2836" spans="1:3" x14ac:dyDescent="0.3">
      <c r="A2836" s="1">
        <v>40816</v>
      </c>
      <c r="B2836">
        <v>79325.41</v>
      </c>
      <c r="C2836">
        <f t="shared" si="44"/>
        <v>0.43398144199789229</v>
      </c>
    </row>
    <row r="2837" spans="1:3" x14ac:dyDescent="0.3">
      <c r="A2837" s="1">
        <v>40815</v>
      </c>
      <c r="B2837">
        <v>78982.64</v>
      </c>
      <c r="C2837">
        <f t="shared" si="44"/>
        <v>-1.4105632217022246</v>
      </c>
    </row>
    <row r="2838" spans="1:3" x14ac:dyDescent="0.3">
      <c r="A2838" s="1">
        <v>40814</v>
      </c>
      <c r="B2838">
        <v>80112.679999999993</v>
      </c>
      <c r="C2838">
        <f t="shared" si="44"/>
        <v>-1.6001266590374823</v>
      </c>
    </row>
    <row r="2839" spans="1:3" x14ac:dyDescent="0.3">
      <c r="A2839" s="1">
        <v>40813</v>
      </c>
      <c r="B2839">
        <v>81415.429999999993</v>
      </c>
      <c r="C2839">
        <f t="shared" si="44"/>
        <v>3.0351907327412917</v>
      </c>
    </row>
    <row r="2840" spans="1:3" x14ac:dyDescent="0.3">
      <c r="A2840" s="1">
        <v>40812</v>
      </c>
      <c r="B2840">
        <v>79017.11</v>
      </c>
      <c r="C2840">
        <f t="shared" si="44"/>
        <v>-5.3590850995712307</v>
      </c>
    </row>
    <row r="2841" spans="1:3" x14ac:dyDescent="0.3">
      <c r="A2841" s="1">
        <v>40809</v>
      </c>
      <c r="B2841">
        <v>83491.490000000005</v>
      </c>
      <c r="C2841">
        <f t="shared" si="44"/>
        <v>-2.2032514935144203</v>
      </c>
    </row>
    <row r="2842" spans="1:3" x14ac:dyDescent="0.3">
      <c r="A2842" s="1">
        <v>40808</v>
      </c>
      <c r="B2842">
        <v>85372.46</v>
      </c>
      <c r="C2842">
        <f t="shared" si="44"/>
        <v>-1.4808375537717096</v>
      </c>
    </row>
    <row r="2843" spans="1:3" x14ac:dyDescent="0.3">
      <c r="A2843" s="1">
        <v>40807</v>
      </c>
      <c r="B2843">
        <v>86655.69</v>
      </c>
      <c r="C2843">
        <f t="shared" si="44"/>
        <v>0.23682793537839114</v>
      </c>
    </row>
    <row r="2844" spans="1:3" x14ac:dyDescent="0.3">
      <c r="A2844" s="1">
        <v>40806</v>
      </c>
      <c r="B2844">
        <v>86450.95</v>
      </c>
      <c r="C2844">
        <f t="shared" si="44"/>
        <v>0.78730986878206821</v>
      </c>
    </row>
    <row r="2845" spans="1:3" x14ac:dyDescent="0.3">
      <c r="A2845" s="1">
        <v>40805</v>
      </c>
      <c r="B2845">
        <v>85775.63</v>
      </c>
      <c r="C2845">
        <f t="shared" si="44"/>
        <v>1.1797752345106474</v>
      </c>
    </row>
    <row r="2846" spans="1:3" x14ac:dyDescent="0.3">
      <c r="A2846" s="1">
        <v>40802</v>
      </c>
      <c r="B2846">
        <v>84775.47</v>
      </c>
      <c r="C2846">
        <f t="shared" si="44"/>
        <v>3.8304044191970997E-2</v>
      </c>
    </row>
    <row r="2847" spans="1:3" x14ac:dyDescent="0.3">
      <c r="A2847" s="1">
        <v>40801</v>
      </c>
      <c r="B2847">
        <v>84743.01</v>
      </c>
      <c r="C2847">
        <f t="shared" si="44"/>
        <v>-2.2025231406762282</v>
      </c>
    </row>
    <row r="2848" spans="1:3" x14ac:dyDescent="0.3">
      <c r="A2848" s="1">
        <v>40800</v>
      </c>
      <c r="B2848">
        <v>86651.53</v>
      </c>
      <c r="C2848">
        <f t="shared" si="44"/>
        <v>3.3051306294299379E-2</v>
      </c>
    </row>
    <row r="2849" spans="1:3" x14ac:dyDescent="0.3">
      <c r="A2849" s="1">
        <v>40799</v>
      </c>
      <c r="B2849">
        <v>86622.9</v>
      </c>
      <c r="C2849">
        <f t="shared" si="44"/>
        <v>3.555768183294763E-3</v>
      </c>
    </row>
    <row r="2850" spans="1:3" x14ac:dyDescent="0.3">
      <c r="A2850" s="1">
        <v>40798</v>
      </c>
      <c r="B2850">
        <v>86619.82</v>
      </c>
      <c r="C2850">
        <f t="shared" si="44"/>
        <v>0.50196554731625975</v>
      </c>
    </row>
    <row r="2851" spans="1:3" x14ac:dyDescent="0.3">
      <c r="A2851" s="1">
        <v>40795</v>
      </c>
      <c r="B2851">
        <v>86187.19</v>
      </c>
      <c r="C2851">
        <f t="shared" si="44"/>
        <v>0.57818881705388192</v>
      </c>
    </row>
    <row r="2852" spans="1:3" x14ac:dyDescent="0.3">
      <c r="A2852" s="1">
        <v>40794</v>
      </c>
      <c r="B2852">
        <v>85691.73</v>
      </c>
      <c r="C2852">
        <f t="shared" si="44"/>
        <v>2.541687757351224</v>
      </c>
    </row>
    <row r="2853" spans="1:3" x14ac:dyDescent="0.3">
      <c r="A2853" s="1">
        <v>40793</v>
      </c>
      <c r="B2853">
        <v>83567.7</v>
      </c>
      <c r="C2853">
        <f t="shared" si="44"/>
        <v>-4.3715762577280364</v>
      </c>
    </row>
    <row r="2854" spans="1:3" x14ac:dyDescent="0.3">
      <c r="A2854" s="1">
        <v>40792</v>
      </c>
      <c r="B2854">
        <v>87387.93</v>
      </c>
      <c r="C2854">
        <f t="shared" si="44"/>
        <v>0.25436462133662413</v>
      </c>
    </row>
    <row r="2855" spans="1:3" x14ac:dyDescent="0.3">
      <c r="A2855" s="1">
        <v>40791</v>
      </c>
      <c r="B2855">
        <v>87166.21</v>
      </c>
      <c r="C2855">
        <f t="shared" si="44"/>
        <v>1.5011457656857636</v>
      </c>
    </row>
    <row r="2856" spans="1:3" x14ac:dyDescent="0.3">
      <c r="A2856" s="1">
        <v>40788</v>
      </c>
      <c r="B2856">
        <v>85877.07</v>
      </c>
      <c r="C2856">
        <f t="shared" si="44"/>
        <v>2.325555070733119</v>
      </c>
    </row>
    <row r="2857" spans="1:3" x14ac:dyDescent="0.3">
      <c r="A2857" s="1">
        <v>40787</v>
      </c>
      <c r="B2857">
        <v>83925.34</v>
      </c>
      <c r="C2857">
        <f t="shared" si="44"/>
        <v>0.41356942261564472</v>
      </c>
    </row>
    <row r="2858" spans="1:3" x14ac:dyDescent="0.3">
      <c r="A2858" s="1">
        <v>40786</v>
      </c>
      <c r="B2858">
        <v>83579.679999999993</v>
      </c>
      <c r="C2858">
        <f t="shared" si="44"/>
        <v>-0.63014142603546541</v>
      </c>
    </row>
    <row r="2859" spans="1:3" x14ac:dyDescent="0.3">
      <c r="A2859" s="1">
        <v>40785</v>
      </c>
      <c r="B2859">
        <v>84109.69</v>
      </c>
      <c r="C2859">
        <f t="shared" si="44"/>
        <v>1.9200815654478172</v>
      </c>
    </row>
    <row r="2860" spans="1:3" x14ac:dyDescent="0.3">
      <c r="A2860" s="1">
        <v>40784</v>
      </c>
      <c r="B2860">
        <v>82525.14</v>
      </c>
      <c r="C2860">
        <f t="shared" si="44"/>
        <v>0</v>
      </c>
    </row>
    <row r="2861" spans="1:3" x14ac:dyDescent="0.3">
      <c r="A2861" s="1">
        <v>40781</v>
      </c>
      <c r="B2861">
        <v>82525.14</v>
      </c>
      <c r="C2861">
        <f t="shared" si="44"/>
        <v>3.6594193750902053</v>
      </c>
    </row>
    <row r="2862" spans="1:3" x14ac:dyDescent="0.3">
      <c r="A2862" s="1">
        <v>40780</v>
      </c>
      <c r="B2862">
        <v>79611.81</v>
      </c>
      <c r="C2862">
        <f t="shared" si="44"/>
        <v>-2.2314449976881754</v>
      </c>
    </row>
    <row r="2863" spans="1:3" x14ac:dyDescent="0.3">
      <c r="A2863" s="1">
        <v>40779</v>
      </c>
      <c r="B2863">
        <v>81428.850000000006</v>
      </c>
      <c r="C2863">
        <f t="shared" si="44"/>
        <v>-4.8645033151269033</v>
      </c>
    </row>
    <row r="2864" spans="1:3" x14ac:dyDescent="0.3">
      <c r="A2864" s="1">
        <v>40778</v>
      </c>
      <c r="B2864">
        <v>85592.5</v>
      </c>
      <c r="C2864">
        <f t="shared" si="44"/>
        <v>-0.16742084192364565</v>
      </c>
    </row>
    <row r="2865" spans="1:3" x14ac:dyDescent="0.3">
      <c r="A2865" s="1">
        <v>40777</v>
      </c>
      <c r="B2865">
        <v>85736.04</v>
      </c>
      <c r="C2865">
        <f t="shared" si="44"/>
        <v>1.4075651124831379</v>
      </c>
    </row>
    <row r="2866" spans="1:3" x14ac:dyDescent="0.3">
      <c r="A2866" s="1">
        <v>40774</v>
      </c>
      <c r="B2866">
        <v>84546</v>
      </c>
      <c r="C2866">
        <f t="shared" si="44"/>
        <v>1.3157894736842104</v>
      </c>
    </row>
    <row r="2867" spans="1:3" x14ac:dyDescent="0.3">
      <c r="A2867" s="1">
        <v>40773</v>
      </c>
      <c r="B2867">
        <v>83448</v>
      </c>
      <c r="C2867">
        <f t="shared" si="44"/>
        <v>2.6737020447259621</v>
      </c>
    </row>
    <row r="2868" spans="1:3" x14ac:dyDescent="0.3">
      <c r="A2868" s="1">
        <v>40772</v>
      </c>
      <c r="B2868">
        <v>81274.95</v>
      </c>
      <c r="C2868">
        <f t="shared" si="44"/>
        <v>0.45393712933061992</v>
      </c>
    </row>
    <row r="2869" spans="1:3" x14ac:dyDescent="0.3">
      <c r="A2869" s="1">
        <v>40771</v>
      </c>
      <c r="B2869">
        <v>80907.679999999993</v>
      </c>
      <c r="C2869">
        <f t="shared" si="44"/>
        <v>2.6031590149814119</v>
      </c>
    </row>
    <row r="2870" spans="1:3" x14ac:dyDescent="0.3">
      <c r="A2870" s="1">
        <v>40770</v>
      </c>
      <c r="B2870">
        <v>78854.960000000006</v>
      </c>
      <c r="C2870">
        <f t="shared" si="44"/>
        <v>0.17281741162100311</v>
      </c>
    </row>
    <row r="2871" spans="1:3" x14ac:dyDescent="0.3">
      <c r="A2871" s="1">
        <v>40767</v>
      </c>
      <c r="B2871">
        <v>78718.92</v>
      </c>
      <c r="C2871">
        <f t="shared" si="44"/>
        <v>-1.5048247282336784</v>
      </c>
    </row>
    <row r="2872" spans="1:3" x14ac:dyDescent="0.3">
      <c r="A2872" s="1">
        <v>40766</v>
      </c>
      <c r="B2872">
        <v>79921.600000000006</v>
      </c>
      <c r="C2872">
        <f t="shared" si="44"/>
        <v>-0.34802680075689513</v>
      </c>
    </row>
    <row r="2873" spans="1:3" x14ac:dyDescent="0.3">
      <c r="A2873" s="1">
        <v>40765</v>
      </c>
      <c r="B2873">
        <v>80200.72</v>
      </c>
      <c r="C2873">
        <f t="shared" si="44"/>
        <v>2.1866211647233591</v>
      </c>
    </row>
    <row r="2874" spans="1:3" x14ac:dyDescent="0.3">
      <c r="A2874" s="1">
        <v>40764</v>
      </c>
      <c r="B2874">
        <v>78484.56</v>
      </c>
      <c r="C2874">
        <f t="shared" si="44"/>
        <v>3.0871141895344958</v>
      </c>
    </row>
    <row r="2875" spans="1:3" x14ac:dyDescent="0.3">
      <c r="A2875" s="1">
        <v>40763</v>
      </c>
      <c r="B2875">
        <v>76134.210000000006</v>
      </c>
      <c r="C2875">
        <f t="shared" si="44"/>
        <v>2.5780384655130932</v>
      </c>
    </row>
    <row r="2876" spans="1:3" x14ac:dyDescent="0.3">
      <c r="A2876" s="1">
        <v>40760</v>
      </c>
      <c r="B2876">
        <v>74220.77</v>
      </c>
      <c r="C2876">
        <f t="shared" si="44"/>
        <v>-0.79762055764203232</v>
      </c>
    </row>
    <row r="2877" spans="1:3" x14ac:dyDescent="0.3">
      <c r="A2877" s="1">
        <v>40759</v>
      </c>
      <c r="B2877">
        <v>74817.53</v>
      </c>
      <c r="C2877">
        <f t="shared" si="44"/>
        <v>1.1305175533879104</v>
      </c>
    </row>
    <row r="2878" spans="1:3" x14ac:dyDescent="0.3">
      <c r="A2878" s="1">
        <v>40758</v>
      </c>
      <c r="B2878">
        <v>73981.16</v>
      </c>
      <c r="C2878">
        <f t="shared" si="44"/>
        <v>2.0211960260071473</v>
      </c>
    </row>
    <row r="2879" spans="1:3" x14ac:dyDescent="0.3">
      <c r="A2879" s="1">
        <v>40757</v>
      </c>
      <c r="B2879">
        <v>72515.48</v>
      </c>
      <c r="C2879">
        <f t="shared" si="44"/>
        <v>1.4299691648780362</v>
      </c>
    </row>
    <row r="2880" spans="1:3" x14ac:dyDescent="0.3">
      <c r="A2880" s="1">
        <v>40756</v>
      </c>
      <c r="B2880">
        <v>71493.149999999994</v>
      </c>
      <c r="C2880">
        <f t="shared" si="44"/>
        <v>-0.66472089808808299</v>
      </c>
    </row>
    <row r="2881" spans="1:3" x14ac:dyDescent="0.3">
      <c r="A2881" s="1">
        <v>40753</v>
      </c>
      <c r="B2881">
        <v>71971.56</v>
      </c>
      <c r="C2881">
        <f t="shared" si="44"/>
        <v>1.1814936212896932</v>
      </c>
    </row>
    <row r="2882" spans="1:3" x14ac:dyDescent="0.3">
      <c r="A2882" s="1">
        <v>40752</v>
      </c>
      <c r="B2882">
        <v>71131.149999999994</v>
      </c>
      <c r="C2882">
        <f t="shared" si="44"/>
        <v>-0.70769574806043989</v>
      </c>
    </row>
    <row r="2883" spans="1:3" x14ac:dyDescent="0.3">
      <c r="A2883" s="1">
        <v>40751</v>
      </c>
      <c r="B2883">
        <v>71638.13</v>
      </c>
      <c r="C2883">
        <f t="shared" ref="C2883:C2946" si="45">(B2883-B2884)/B2884*100</f>
        <v>0.5315371903424394</v>
      </c>
    </row>
    <row r="2884" spans="1:3" x14ac:dyDescent="0.3">
      <c r="A2884" s="1">
        <v>40750</v>
      </c>
      <c r="B2884">
        <v>71259.360000000001</v>
      </c>
      <c r="C2884">
        <f t="shared" si="45"/>
        <v>-0.54169393559884327</v>
      </c>
    </row>
    <row r="2885" spans="1:3" x14ac:dyDescent="0.3">
      <c r="A2885" s="1">
        <v>40749</v>
      </c>
      <c r="B2885">
        <v>71647.47</v>
      </c>
      <c r="C2885">
        <f t="shared" si="45"/>
        <v>0.84275996605146053</v>
      </c>
    </row>
    <row r="2886" spans="1:3" x14ac:dyDescent="0.3">
      <c r="A2886" s="1">
        <v>40746</v>
      </c>
      <c r="B2886">
        <v>71048.7</v>
      </c>
      <c r="C2886">
        <f t="shared" si="45"/>
        <v>-7.2728131947490046E-2</v>
      </c>
    </row>
    <row r="2887" spans="1:3" x14ac:dyDescent="0.3">
      <c r="A2887" s="1">
        <v>40745</v>
      </c>
      <c r="B2887">
        <v>71100.41</v>
      </c>
      <c r="C2887">
        <f t="shared" si="45"/>
        <v>0.85493569293750915</v>
      </c>
    </row>
    <row r="2888" spans="1:3" x14ac:dyDescent="0.3">
      <c r="A2888" s="1">
        <v>40744</v>
      </c>
      <c r="B2888">
        <v>70497.7</v>
      </c>
      <c r="C2888">
        <f t="shared" si="45"/>
        <v>-1.0482212662030093</v>
      </c>
    </row>
    <row r="2889" spans="1:3" x14ac:dyDescent="0.3">
      <c r="A2889" s="1">
        <v>40743</v>
      </c>
      <c r="B2889">
        <v>71244.5</v>
      </c>
      <c r="C2889">
        <f t="shared" si="45"/>
        <v>-4.3395038093762495E-2</v>
      </c>
    </row>
    <row r="2890" spans="1:3" x14ac:dyDescent="0.3">
      <c r="A2890" s="1">
        <v>40742</v>
      </c>
      <c r="B2890">
        <v>71275.429999999993</v>
      </c>
      <c r="C2890">
        <f t="shared" si="45"/>
        <v>0.89194880735889659</v>
      </c>
    </row>
    <row r="2891" spans="1:3" x14ac:dyDescent="0.3">
      <c r="A2891" s="1">
        <v>40739</v>
      </c>
      <c r="B2891">
        <v>70645.31</v>
      </c>
      <c r="C2891">
        <f t="shared" si="45"/>
        <v>-0.18080272396627484</v>
      </c>
    </row>
    <row r="2892" spans="1:3" x14ac:dyDescent="0.3">
      <c r="A2892" s="1">
        <v>40738</v>
      </c>
      <c r="B2892">
        <v>70773.27</v>
      </c>
      <c r="C2892">
        <f t="shared" si="45"/>
        <v>0.67173980238981601</v>
      </c>
    </row>
    <row r="2893" spans="1:3" x14ac:dyDescent="0.3">
      <c r="A2893" s="1">
        <v>40737</v>
      </c>
      <c r="B2893">
        <v>70301.03</v>
      </c>
      <c r="C2893">
        <f t="shared" si="45"/>
        <v>1.3996992093391336</v>
      </c>
    </row>
    <row r="2894" spans="1:3" x14ac:dyDescent="0.3">
      <c r="A2894" s="1">
        <v>40736</v>
      </c>
      <c r="B2894">
        <v>69330.61</v>
      </c>
      <c r="C2894">
        <f t="shared" si="45"/>
        <v>0.19392621757021872</v>
      </c>
    </row>
    <row r="2895" spans="1:3" x14ac:dyDescent="0.3">
      <c r="A2895" s="1">
        <v>40735</v>
      </c>
      <c r="B2895">
        <v>69196.42</v>
      </c>
      <c r="C2895">
        <f t="shared" si="45"/>
        <v>1.266748659902325</v>
      </c>
    </row>
    <row r="2896" spans="1:3" x14ac:dyDescent="0.3">
      <c r="A2896" s="1">
        <v>40732</v>
      </c>
      <c r="B2896">
        <v>68330.84</v>
      </c>
      <c r="C2896">
        <f t="shared" si="45"/>
        <v>0.67238840647865206</v>
      </c>
    </row>
    <row r="2897" spans="1:3" x14ac:dyDescent="0.3">
      <c r="A2897" s="1">
        <v>40731</v>
      </c>
      <c r="B2897">
        <v>67874.460000000006</v>
      </c>
      <c r="C2897">
        <f t="shared" si="45"/>
        <v>-0.10727423512469494</v>
      </c>
    </row>
    <row r="2898" spans="1:3" x14ac:dyDescent="0.3">
      <c r="A2898" s="1">
        <v>40730</v>
      </c>
      <c r="B2898">
        <v>67947.350000000006</v>
      </c>
      <c r="C2898">
        <f t="shared" si="45"/>
        <v>1.4502198920360381</v>
      </c>
    </row>
    <row r="2899" spans="1:3" x14ac:dyDescent="0.3">
      <c r="A2899" s="1">
        <v>40729</v>
      </c>
      <c r="B2899">
        <v>66976.05</v>
      </c>
      <c r="C2899">
        <f t="shared" si="45"/>
        <v>0.83284592576198857</v>
      </c>
    </row>
    <row r="2900" spans="1:3" x14ac:dyDescent="0.3">
      <c r="A2900" s="1">
        <v>40728</v>
      </c>
      <c r="B2900">
        <v>66422.850000000006</v>
      </c>
      <c r="C2900">
        <f t="shared" si="45"/>
        <v>0.3574154103516185</v>
      </c>
    </row>
    <row r="2901" spans="1:3" x14ac:dyDescent="0.3">
      <c r="A2901" s="1">
        <v>40725</v>
      </c>
      <c r="B2901">
        <v>66186.289999999994</v>
      </c>
      <c r="C2901">
        <f t="shared" si="45"/>
        <v>-1.339776296010988</v>
      </c>
    </row>
    <row r="2902" spans="1:3" x14ac:dyDescent="0.3">
      <c r="A2902" s="1">
        <v>40724</v>
      </c>
      <c r="B2902">
        <v>67085.08</v>
      </c>
      <c r="C2902">
        <f t="shared" si="45"/>
        <v>-0.60282753762893848</v>
      </c>
    </row>
    <row r="2903" spans="1:3" x14ac:dyDescent="0.3">
      <c r="A2903" s="1">
        <v>40723</v>
      </c>
      <c r="B2903">
        <v>67491.94</v>
      </c>
      <c r="C2903">
        <f t="shared" si="45"/>
        <v>-3.4096146987281147E-2</v>
      </c>
    </row>
    <row r="2904" spans="1:3" x14ac:dyDescent="0.3">
      <c r="A2904" s="1">
        <v>40722</v>
      </c>
      <c r="B2904">
        <v>67514.960000000006</v>
      </c>
      <c r="C2904">
        <f t="shared" si="45"/>
        <v>7.2302893094011542E-2</v>
      </c>
    </row>
    <row r="2905" spans="1:3" x14ac:dyDescent="0.3">
      <c r="A2905" s="1">
        <v>40721</v>
      </c>
      <c r="B2905">
        <v>67466.179999999993</v>
      </c>
      <c r="C2905">
        <f t="shared" si="45"/>
        <v>-1.0123806821333003</v>
      </c>
    </row>
    <row r="2906" spans="1:3" x14ac:dyDescent="0.3">
      <c r="A2906" s="1">
        <v>40718</v>
      </c>
      <c r="B2906">
        <v>68156.179999999993</v>
      </c>
      <c r="C2906">
        <f t="shared" si="45"/>
        <v>-0.44211960907904935</v>
      </c>
    </row>
    <row r="2907" spans="1:3" x14ac:dyDescent="0.3">
      <c r="A2907" s="1">
        <v>40717</v>
      </c>
      <c r="B2907">
        <v>68458.850000000006</v>
      </c>
      <c r="C2907">
        <f t="shared" si="45"/>
        <v>-1.7799843298709923</v>
      </c>
    </row>
    <row r="2908" spans="1:3" x14ac:dyDescent="0.3">
      <c r="A2908" s="1">
        <v>40716</v>
      </c>
      <c r="B2908">
        <v>69699.490000000005</v>
      </c>
      <c r="C2908">
        <f t="shared" si="45"/>
        <v>0.60814241944579417</v>
      </c>
    </row>
    <row r="2909" spans="1:3" x14ac:dyDescent="0.3">
      <c r="A2909" s="1">
        <v>40715</v>
      </c>
      <c r="B2909">
        <v>69278.179999999993</v>
      </c>
      <c r="C2909">
        <f t="shared" si="45"/>
        <v>-0.30708756370197471</v>
      </c>
    </row>
    <row r="2910" spans="1:3" x14ac:dyDescent="0.3">
      <c r="A2910" s="1">
        <v>40714</v>
      </c>
      <c r="B2910">
        <v>69491.58</v>
      </c>
      <c r="C2910">
        <f t="shared" si="45"/>
        <v>0.73611506936848481</v>
      </c>
    </row>
    <row r="2911" spans="1:3" x14ac:dyDescent="0.3">
      <c r="A2911" s="1">
        <v>40711</v>
      </c>
      <c r="B2911">
        <v>68983.78</v>
      </c>
      <c r="C2911">
        <f t="shared" si="45"/>
        <v>0.85120890553049733</v>
      </c>
    </row>
    <row r="2912" spans="1:3" x14ac:dyDescent="0.3">
      <c r="A2912" s="1">
        <v>40710</v>
      </c>
      <c r="B2912">
        <v>68401.539999999994</v>
      </c>
      <c r="C2912">
        <f t="shared" si="45"/>
        <v>-0.10233438354963025</v>
      </c>
    </row>
    <row r="2913" spans="1:3" x14ac:dyDescent="0.3">
      <c r="A2913" s="1">
        <v>40709</v>
      </c>
      <c r="B2913">
        <v>68471.61</v>
      </c>
      <c r="C2913">
        <f t="shared" si="45"/>
        <v>0.9577416194290761</v>
      </c>
    </row>
    <row r="2914" spans="1:3" x14ac:dyDescent="0.3">
      <c r="A2914" s="1">
        <v>40708</v>
      </c>
      <c r="B2914">
        <v>67822.05</v>
      </c>
      <c r="C2914">
        <f t="shared" si="45"/>
        <v>-0.95386344926872579</v>
      </c>
    </row>
    <row r="2915" spans="1:3" x14ac:dyDescent="0.3">
      <c r="A2915" s="1">
        <v>40707</v>
      </c>
      <c r="B2915">
        <v>68475.210000000006</v>
      </c>
      <c r="C2915">
        <f t="shared" si="45"/>
        <v>0.13863619712137276</v>
      </c>
    </row>
    <row r="2916" spans="1:3" x14ac:dyDescent="0.3">
      <c r="A2916" s="1">
        <v>40704</v>
      </c>
      <c r="B2916">
        <v>68380.41</v>
      </c>
      <c r="C2916">
        <f t="shared" si="45"/>
        <v>-0.59722711827448471</v>
      </c>
    </row>
    <row r="2917" spans="1:3" x14ac:dyDescent="0.3">
      <c r="A2917" s="1">
        <v>40703</v>
      </c>
      <c r="B2917">
        <v>68791.25</v>
      </c>
      <c r="C2917">
        <f t="shared" si="45"/>
        <v>7.2707414337843806E-2</v>
      </c>
    </row>
    <row r="2918" spans="1:3" x14ac:dyDescent="0.3">
      <c r="A2918" s="1">
        <v>40702</v>
      </c>
      <c r="B2918">
        <v>68741.27</v>
      </c>
      <c r="C2918">
        <f t="shared" si="45"/>
        <v>-0.41913296422166652</v>
      </c>
    </row>
    <row r="2919" spans="1:3" x14ac:dyDescent="0.3">
      <c r="A2919" s="1">
        <v>40701</v>
      </c>
      <c r="B2919">
        <v>69030.600000000006</v>
      </c>
      <c r="C2919">
        <f t="shared" si="45"/>
        <v>-0.43650058759694393</v>
      </c>
    </row>
    <row r="2920" spans="1:3" x14ac:dyDescent="0.3">
      <c r="A2920" s="1">
        <v>40700</v>
      </c>
      <c r="B2920">
        <v>69333.240000000005</v>
      </c>
      <c r="C2920">
        <f t="shared" si="45"/>
        <v>0.47218124433033426</v>
      </c>
    </row>
    <row r="2921" spans="1:3" x14ac:dyDescent="0.3">
      <c r="A2921" s="1">
        <v>40697</v>
      </c>
      <c r="B2921">
        <v>69007.399999999994</v>
      </c>
      <c r="C2921">
        <f t="shared" si="45"/>
        <v>-9.9988276737166372E-4</v>
      </c>
    </row>
    <row r="2922" spans="1:3" x14ac:dyDescent="0.3">
      <c r="A2922" s="1">
        <v>40696</v>
      </c>
      <c r="B2922">
        <v>69008.09</v>
      </c>
      <c r="C2922">
        <f t="shared" si="45"/>
        <v>0.34132407393269437</v>
      </c>
    </row>
    <row r="2923" spans="1:3" x14ac:dyDescent="0.3">
      <c r="A2923" s="1">
        <v>40695</v>
      </c>
      <c r="B2923">
        <v>68773.350000000006</v>
      </c>
      <c r="C2923">
        <f t="shared" si="45"/>
        <v>-0.66083256236201049</v>
      </c>
    </row>
    <row r="2924" spans="1:3" x14ac:dyDescent="0.3">
      <c r="A2924" s="1">
        <v>40694</v>
      </c>
      <c r="B2924">
        <v>69230.850000000006</v>
      </c>
      <c r="C2924">
        <f t="shared" si="45"/>
        <v>-1.024005046943411E-2</v>
      </c>
    </row>
    <row r="2925" spans="1:3" x14ac:dyDescent="0.3">
      <c r="A2925" s="1">
        <v>40693</v>
      </c>
      <c r="B2925">
        <v>69237.94</v>
      </c>
      <c r="C2925">
        <f t="shared" si="45"/>
        <v>0</v>
      </c>
    </row>
    <row r="2926" spans="1:3" x14ac:dyDescent="0.3">
      <c r="A2926" s="1">
        <v>40690</v>
      </c>
      <c r="B2926">
        <v>69237.94</v>
      </c>
      <c r="C2926">
        <f t="shared" si="45"/>
        <v>0.64291865007724747</v>
      </c>
    </row>
    <row r="2927" spans="1:3" x14ac:dyDescent="0.3">
      <c r="A2927" s="1">
        <v>40689</v>
      </c>
      <c r="B2927">
        <v>68795.64</v>
      </c>
      <c r="C2927">
        <f t="shared" si="45"/>
        <v>-0.56265159555747635</v>
      </c>
    </row>
    <row r="2928" spans="1:3" x14ac:dyDescent="0.3">
      <c r="A2928" s="1">
        <v>40688</v>
      </c>
      <c r="B2928">
        <v>69184.91</v>
      </c>
      <c r="C2928">
        <f t="shared" si="45"/>
        <v>0.22725547473173208</v>
      </c>
    </row>
    <row r="2929" spans="1:3" x14ac:dyDescent="0.3">
      <c r="A2929" s="1">
        <v>40687</v>
      </c>
      <c r="B2929">
        <v>69028.039999999994</v>
      </c>
      <c r="C2929">
        <f t="shared" si="45"/>
        <v>1.019738555893305</v>
      </c>
    </row>
    <row r="2930" spans="1:3" x14ac:dyDescent="0.3">
      <c r="A2930" s="1">
        <v>40686</v>
      </c>
      <c r="B2930">
        <v>68331.240000000005</v>
      </c>
      <c r="C2930">
        <f t="shared" si="45"/>
        <v>1.8313210351108271</v>
      </c>
    </row>
    <row r="2931" spans="1:3" x14ac:dyDescent="0.3">
      <c r="A2931" s="1">
        <v>40683</v>
      </c>
      <c r="B2931">
        <v>67102.38</v>
      </c>
      <c r="C2931">
        <f t="shared" si="45"/>
        <v>-7.8564351142734218E-2</v>
      </c>
    </row>
    <row r="2932" spans="1:3" x14ac:dyDescent="0.3">
      <c r="A2932" s="1">
        <v>40682</v>
      </c>
      <c r="B2932">
        <v>67155.14</v>
      </c>
      <c r="C2932">
        <f t="shared" si="45"/>
        <v>-0.39995663317404717</v>
      </c>
    </row>
    <row r="2933" spans="1:3" x14ac:dyDescent="0.3">
      <c r="A2933" s="1">
        <v>40681</v>
      </c>
      <c r="B2933">
        <v>67424.81</v>
      </c>
      <c r="C2933">
        <f t="shared" si="45"/>
        <v>0.98211656716449214</v>
      </c>
    </row>
    <row r="2934" spans="1:3" x14ac:dyDescent="0.3">
      <c r="A2934" s="1">
        <v>40680</v>
      </c>
      <c r="B2934">
        <v>66769.06</v>
      </c>
      <c r="C2934">
        <f t="shared" si="45"/>
        <v>-1.4825920373146726</v>
      </c>
    </row>
    <row r="2935" spans="1:3" x14ac:dyDescent="0.3">
      <c r="A2935" s="1">
        <v>40679</v>
      </c>
      <c r="B2935">
        <v>67773.87</v>
      </c>
      <c r="C2935">
        <f t="shared" si="45"/>
        <v>0.31769155484873735</v>
      </c>
    </row>
    <row r="2936" spans="1:3" x14ac:dyDescent="0.3">
      <c r="A2936" s="1">
        <v>40676</v>
      </c>
      <c r="B2936">
        <v>67559.240000000005</v>
      </c>
      <c r="C2936">
        <f t="shared" si="45"/>
        <v>0.79891047625187117</v>
      </c>
    </row>
    <row r="2937" spans="1:3" x14ac:dyDescent="0.3">
      <c r="A2937" s="1">
        <v>40675</v>
      </c>
      <c r="B2937">
        <v>67023.78</v>
      </c>
      <c r="C2937">
        <f t="shared" si="45"/>
        <v>-0.55827843476697037</v>
      </c>
    </row>
    <row r="2938" spans="1:3" x14ac:dyDescent="0.3">
      <c r="A2938" s="1">
        <v>40674</v>
      </c>
      <c r="B2938">
        <v>67400.06</v>
      </c>
      <c r="C2938">
        <f t="shared" si="45"/>
        <v>-0.49696848192612397</v>
      </c>
    </row>
    <row r="2939" spans="1:3" x14ac:dyDescent="0.3">
      <c r="A2939" s="1">
        <v>40673</v>
      </c>
      <c r="B2939">
        <v>67736.69</v>
      </c>
      <c r="C2939">
        <f t="shared" si="45"/>
        <v>0.84450607299986424</v>
      </c>
    </row>
    <row r="2940" spans="1:3" x14ac:dyDescent="0.3">
      <c r="A2940" s="1">
        <v>40672</v>
      </c>
      <c r="B2940">
        <v>67169.440000000002</v>
      </c>
      <c r="C2940">
        <f t="shared" si="45"/>
        <v>0.87353878948040786</v>
      </c>
    </row>
    <row r="2941" spans="1:3" x14ac:dyDescent="0.3">
      <c r="A2941" s="1">
        <v>40669</v>
      </c>
      <c r="B2941">
        <v>66587.77</v>
      </c>
      <c r="C2941">
        <f t="shared" si="45"/>
        <v>-1.5445121240778772</v>
      </c>
    </row>
    <row r="2942" spans="1:3" x14ac:dyDescent="0.3">
      <c r="A2942" s="1">
        <v>40668</v>
      </c>
      <c r="B2942">
        <v>67632.36</v>
      </c>
      <c r="C2942">
        <f t="shared" si="45"/>
        <v>-1.3073582625097693</v>
      </c>
    </row>
    <row r="2943" spans="1:3" x14ac:dyDescent="0.3">
      <c r="A2943" s="1">
        <v>40667</v>
      </c>
      <c r="B2943">
        <v>68528.27</v>
      </c>
      <c r="C2943">
        <f t="shared" si="45"/>
        <v>-5.8059085218658116E-2</v>
      </c>
    </row>
    <row r="2944" spans="1:3" x14ac:dyDescent="0.3">
      <c r="A2944" s="1">
        <v>40666</v>
      </c>
      <c r="B2944">
        <v>68568.08</v>
      </c>
      <c r="C2944">
        <f t="shared" si="45"/>
        <v>0.50688726716363686</v>
      </c>
    </row>
    <row r="2945" spans="1:3" x14ac:dyDescent="0.3">
      <c r="A2945" s="1">
        <v>40665</v>
      </c>
      <c r="B2945">
        <v>68222.27</v>
      </c>
      <c r="C2945">
        <f t="shared" si="45"/>
        <v>0</v>
      </c>
    </row>
    <row r="2946" spans="1:3" x14ac:dyDescent="0.3">
      <c r="A2946" s="1">
        <v>40662</v>
      </c>
      <c r="B2946">
        <v>68222.27</v>
      </c>
      <c r="C2946">
        <f t="shared" si="45"/>
        <v>0</v>
      </c>
    </row>
    <row r="2947" spans="1:3" x14ac:dyDescent="0.3">
      <c r="A2947" s="1">
        <v>40661</v>
      </c>
      <c r="B2947">
        <v>68222.27</v>
      </c>
      <c r="C2947">
        <f t="shared" ref="C2947:C3010" si="46">(B2947-B2948)/B2948*100</f>
        <v>1.598583087958046</v>
      </c>
    </row>
    <row r="2948" spans="1:3" x14ac:dyDescent="0.3">
      <c r="A2948" s="1">
        <v>40660</v>
      </c>
      <c r="B2948">
        <v>67148.84</v>
      </c>
      <c r="C2948">
        <f t="shared" si="46"/>
        <v>0.72018803426495404</v>
      </c>
    </row>
    <row r="2949" spans="1:3" x14ac:dyDescent="0.3">
      <c r="A2949" s="1">
        <v>40659</v>
      </c>
      <c r="B2949">
        <v>66668.7</v>
      </c>
      <c r="C2949">
        <f t="shared" si="46"/>
        <v>-8.9946278004439578E-2</v>
      </c>
    </row>
    <row r="2950" spans="1:3" x14ac:dyDescent="0.3">
      <c r="A2950" s="1">
        <v>40658</v>
      </c>
      <c r="B2950">
        <v>66728.72</v>
      </c>
      <c r="C2950">
        <f t="shared" si="46"/>
        <v>0</v>
      </c>
    </row>
    <row r="2951" spans="1:3" x14ac:dyDescent="0.3">
      <c r="A2951" s="1">
        <v>40655</v>
      </c>
      <c r="B2951">
        <v>66728.72</v>
      </c>
      <c r="C2951">
        <f t="shared" si="46"/>
        <v>0</v>
      </c>
    </row>
    <row r="2952" spans="1:3" x14ac:dyDescent="0.3">
      <c r="A2952" s="1">
        <v>40654</v>
      </c>
      <c r="B2952">
        <v>66728.72</v>
      </c>
      <c r="C2952">
        <f t="shared" si="46"/>
        <v>0.28462865496241008</v>
      </c>
    </row>
    <row r="2953" spans="1:3" x14ac:dyDescent="0.3">
      <c r="A2953" s="1">
        <v>40653</v>
      </c>
      <c r="B2953">
        <v>66539.33</v>
      </c>
      <c r="C2953">
        <f t="shared" si="46"/>
        <v>0.35357874811345336</v>
      </c>
    </row>
    <row r="2954" spans="1:3" x14ac:dyDescent="0.3">
      <c r="A2954" s="1">
        <v>40652</v>
      </c>
      <c r="B2954">
        <v>66304.89</v>
      </c>
      <c r="C2954">
        <f t="shared" si="46"/>
        <v>-8.8843549613240341E-2</v>
      </c>
    </row>
    <row r="2955" spans="1:3" x14ac:dyDescent="0.3">
      <c r="A2955" s="1">
        <v>40651</v>
      </c>
      <c r="B2955">
        <v>66363.850000000006</v>
      </c>
      <c r="C2955">
        <f t="shared" si="46"/>
        <v>1.3683474771346515</v>
      </c>
    </row>
    <row r="2956" spans="1:3" x14ac:dyDescent="0.3">
      <c r="A2956" s="1">
        <v>40648</v>
      </c>
      <c r="B2956">
        <v>65468.02</v>
      </c>
      <c r="C2956">
        <f t="shared" si="46"/>
        <v>0.35997007658676827</v>
      </c>
    </row>
    <row r="2957" spans="1:3" x14ac:dyDescent="0.3">
      <c r="A2957" s="1">
        <v>40647</v>
      </c>
      <c r="B2957">
        <v>65233.2</v>
      </c>
      <c r="C2957">
        <f t="shared" si="46"/>
        <v>0.56602807879130002</v>
      </c>
    </row>
    <row r="2958" spans="1:3" x14ac:dyDescent="0.3">
      <c r="A2958" s="1">
        <v>40646</v>
      </c>
      <c r="B2958">
        <v>64866.04</v>
      </c>
      <c r="C2958">
        <f t="shared" si="46"/>
        <v>0.74519027668023929</v>
      </c>
    </row>
    <row r="2959" spans="1:3" x14ac:dyDescent="0.3">
      <c r="A2959" s="1">
        <v>40645</v>
      </c>
      <c r="B2959">
        <v>64386.239999999998</v>
      </c>
      <c r="C2959">
        <f t="shared" si="46"/>
        <v>-1.1921019657612786</v>
      </c>
    </row>
    <row r="2960" spans="1:3" x14ac:dyDescent="0.3">
      <c r="A2960" s="1">
        <v>40644</v>
      </c>
      <c r="B2960">
        <v>65163.05</v>
      </c>
      <c r="C2960">
        <f t="shared" si="46"/>
        <v>0.60962005897646976</v>
      </c>
    </row>
    <row r="2961" spans="1:3" x14ac:dyDescent="0.3">
      <c r="A2961" s="1">
        <v>40641</v>
      </c>
      <c r="B2961">
        <v>64768.21</v>
      </c>
      <c r="C2961">
        <f t="shared" si="46"/>
        <v>0.38905904161991228</v>
      </c>
    </row>
    <row r="2962" spans="1:3" x14ac:dyDescent="0.3">
      <c r="A2962" s="1">
        <v>40640</v>
      </c>
      <c r="B2962">
        <v>64517.2</v>
      </c>
      <c r="C2962">
        <f t="shared" si="46"/>
        <v>-5.7718707584266123E-2</v>
      </c>
    </row>
    <row r="2963" spans="1:3" x14ac:dyDescent="0.3">
      <c r="A2963" s="1">
        <v>40639</v>
      </c>
      <c r="B2963">
        <v>64554.46</v>
      </c>
      <c r="C2963">
        <f t="shared" si="46"/>
        <v>1.3851664981218752</v>
      </c>
    </row>
    <row r="2964" spans="1:3" x14ac:dyDescent="0.3">
      <c r="A2964" s="1">
        <v>40638</v>
      </c>
      <c r="B2964">
        <v>63672.49</v>
      </c>
      <c r="C2964">
        <f t="shared" si="46"/>
        <v>-0.52006581948762198</v>
      </c>
    </row>
    <row r="2965" spans="1:3" x14ac:dyDescent="0.3">
      <c r="A2965" s="1">
        <v>40637</v>
      </c>
      <c r="B2965">
        <v>64005.36</v>
      </c>
      <c r="C2965">
        <f t="shared" si="46"/>
        <v>1.2341305064382659</v>
      </c>
    </row>
    <row r="2966" spans="1:3" x14ac:dyDescent="0.3">
      <c r="A2966" s="1">
        <v>40634</v>
      </c>
      <c r="B2966">
        <v>63225.08</v>
      </c>
      <c r="C2966">
        <f t="shared" si="46"/>
        <v>-1.4593351361823279</v>
      </c>
    </row>
    <row r="2967" spans="1:3" x14ac:dyDescent="0.3">
      <c r="A2967" s="1">
        <v>40633</v>
      </c>
      <c r="B2967">
        <v>64161.41</v>
      </c>
      <c r="C2967">
        <f t="shared" si="46"/>
        <v>0.57484408185070124</v>
      </c>
    </row>
    <row r="2968" spans="1:3" x14ac:dyDescent="0.3">
      <c r="A2968" s="1">
        <v>40632</v>
      </c>
      <c r="B2968">
        <v>63794.69</v>
      </c>
      <c r="C2968">
        <f t="shared" si="46"/>
        <v>0.49701327316873445</v>
      </c>
    </row>
    <row r="2969" spans="1:3" x14ac:dyDescent="0.3">
      <c r="A2969" s="1">
        <v>40631</v>
      </c>
      <c r="B2969">
        <v>63479.19</v>
      </c>
      <c r="C2969">
        <f t="shared" si="46"/>
        <v>-9.2999055057827365E-2</v>
      </c>
    </row>
    <row r="2970" spans="1:3" x14ac:dyDescent="0.3">
      <c r="A2970" s="1">
        <v>40630</v>
      </c>
      <c r="B2970">
        <v>63538.28</v>
      </c>
      <c r="C2970">
        <f t="shared" si="46"/>
        <v>-0.95867242994515323</v>
      </c>
    </row>
    <row r="2971" spans="1:3" x14ac:dyDescent="0.3">
      <c r="A2971" s="1">
        <v>40627</v>
      </c>
      <c r="B2971">
        <v>64153.3</v>
      </c>
      <c r="C2971">
        <f t="shared" si="46"/>
        <v>-0.94865158137417571</v>
      </c>
    </row>
    <row r="2972" spans="1:3" x14ac:dyDescent="0.3">
      <c r="A2972" s="1">
        <v>40626</v>
      </c>
      <c r="B2972">
        <v>64767.72</v>
      </c>
      <c r="C2972">
        <f t="shared" si="46"/>
        <v>0.33048106108369996</v>
      </c>
    </row>
    <row r="2973" spans="1:3" x14ac:dyDescent="0.3">
      <c r="A2973" s="1">
        <v>40625</v>
      </c>
      <c r="B2973">
        <v>64554.38</v>
      </c>
      <c r="C2973">
        <f t="shared" si="46"/>
        <v>0.6997023515645856</v>
      </c>
    </row>
    <row r="2974" spans="1:3" x14ac:dyDescent="0.3">
      <c r="A2974" s="1">
        <v>40624</v>
      </c>
      <c r="B2974">
        <v>64105.83</v>
      </c>
      <c r="C2974">
        <f t="shared" si="46"/>
        <v>-0.54067749066315174</v>
      </c>
    </row>
    <row r="2975" spans="1:3" x14ac:dyDescent="0.3">
      <c r="A2975" s="1">
        <v>40623</v>
      </c>
      <c r="B2975">
        <v>64454.32</v>
      </c>
      <c r="C2975">
        <f t="shared" si="46"/>
        <v>0.58806913503179692</v>
      </c>
    </row>
    <row r="2976" spans="1:3" x14ac:dyDescent="0.3">
      <c r="A2976" s="1">
        <v>40620</v>
      </c>
      <c r="B2976">
        <v>64077.5</v>
      </c>
      <c r="C2976">
        <f t="shared" si="46"/>
        <v>1.0232949131336</v>
      </c>
    </row>
    <row r="2977" spans="1:3" x14ac:dyDescent="0.3">
      <c r="A2977" s="1">
        <v>40619</v>
      </c>
      <c r="B2977">
        <v>63428.44</v>
      </c>
      <c r="C2977">
        <f t="shared" si="46"/>
        <v>0.27460392691520724</v>
      </c>
    </row>
    <row r="2978" spans="1:3" x14ac:dyDescent="0.3">
      <c r="A2978" s="1">
        <v>40618</v>
      </c>
      <c r="B2978">
        <v>63254.74</v>
      </c>
      <c r="C2978">
        <f t="shared" si="46"/>
        <v>-0.17785159065918452</v>
      </c>
    </row>
    <row r="2979" spans="1:3" x14ac:dyDescent="0.3">
      <c r="A2979" s="1">
        <v>40617</v>
      </c>
      <c r="B2979">
        <v>63367.44</v>
      </c>
      <c r="C2979">
        <f t="shared" si="46"/>
        <v>-1.2481540746872732</v>
      </c>
    </row>
    <row r="2980" spans="1:3" x14ac:dyDescent="0.3">
      <c r="A2980" s="1">
        <v>40616</v>
      </c>
      <c r="B2980">
        <v>64168.36</v>
      </c>
      <c r="C2980">
        <f t="shared" si="46"/>
        <v>0.4887539608489419</v>
      </c>
    </row>
    <row r="2981" spans="1:3" x14ac:dyDescent="0.3">
      <c r="A2981" s="1">
        <v>40613</v>
      </c>
      <c r="B2981">
        <v>63856.26</v>
      </c>
      <c r="C2981">
        <f t="shared" si="46"/>
        <v>3.2730830265334018E-3</v>
      </c>
    </row>
    <row r="2982" spans="1:3" x14ac:dyDescent="0.3">
      <c r="A2982" s="1">
        <v>40612</v>
      </c>
      <c r="B2982">
        <v>63854.17</v>
      </c>
      <c r="C2982">
        <f t="shared" si="46"/>
        <v>-0.85088760998079138</v>
      </c>
    </row>
    <row r="2983" spans="1:3" x14ac:dyDescent="0.3">
      <c r="A2983" s="1">
        <v>40611</v>
      </c>
      <c r="B2983">
        <v>64402.16</v>
      </c>
      <c r="C2983">
        <f t="shared" si="46"/>
        <v>0.1472457243303186</v>
      </c>
    </row>
    <row r="2984" spans="1:3" x14ac:dyDescent="0.3">
      <c r="A2984" s="1">
        <v>40610</v>
      </c>
      <c r="B2984">
        <v>64307.47</v>
      </c>
      <c r="C2984">
        <f t="shared" si="46"/>
        <v>-0.7033340194249893</v>
      </c>
    </row>
    <row r="2985" spans="1:3" x14ac:dyDescent="0.3">
      <c r="A2985" s="1">
        <v>40609</v>
      </c>
      <c r="B2985">
        <v>64762.97</v>
      </c>
      <c r="C2985">
        <f t="shared" si="46"/>
        <v>0.88136297618149717</v>
      </c>
    </row>
    <row r="2986" spans="1:3" x14ac:dyDescent="0.3">
      <c r="A2986" s="1">
        <v>40606</v>
      </c>
      <c r="B2986">
        <v>64197.16</v>
      </c>
      <c r="C2986">
        <f t="shared" si="46"/>
        <v>0.26433784891619916</v>
      </c>
    </row>
    <row r="2987" spans="1:3" x14ac:dyDescent="0.3">
      <c r="A2987" s="1">
        <v>40605</v>
      </c>
      <c r="B2987">
        <v>64027.91</v>
      </c>
      <c r="C2987">
        <f t="shared" si="46"/>
        <v>-0.77150618830658668</v>
      </c>
    </row>
    <row r="2988" spans="1:3" x14ac:dyDescent="0.3">
      <c r="A2988" s="1">
        <v>40604</v>
      </c>
      <c r="B2988">
        <v>64525.73</v>
      </c>
      <c r="C2988">
        <f t="shared" si="46"/>
        <v>1.0381958422998399</v>
      </c>
    </row>
    <row r="2989" spans="1:3" x14ac:dyDescent="0.3">
      <c r="A2989" s="1">
        <v>40603</v>
      </c>
      <c r="B2989">
        <v>63862.71</v>
      </c>
      <c r="C2989">
        <f t="shared" si="46"/>
        <v>-2.6283862585024732E-2</v>
      </c>
    </row>
    <row r="2990" spans="1:3" x14ac:dyDescent="0.3">
      <c r="A2990" s="1">
        <v>40602</v>
      </c>
      <c r="B2990">
        <v>63879.5</v>
      </c>
      <c r="C2990">
        <f t="shared" si="46"/>
        <v>0.48953637433495134</v>
      </c>
    </row>
    <row r="2991" spans="1:3" x14ac:dyDescent="0.3">
      <c r="A2991" s="1">
        <v>40599</v>
      </c>
      <c r="B2991">
        <v>63568.31</v>
      </c>
      <c r="C2991">
        <f t="shared" si="46"/>
        <v>-0.97081404404228711</v>
      </c>
    </row>
    <row r="2992" spans="1:3" x14ac:dyDescent="0.3">
      <c r="A2992" s="1">
        <v>40598</v>
      </c>
      <c r="B2992">
        <v>64191.49</v>
      </c>
      <c r="C2992">
        <f t="shared" si="46"/>
        <v>0.92528683404456014</v>
      </c>
    </row>
    <row r="2993" spans="1:3" x14ac:dyDescent="0.3">
      <c r="A2993" s="1">
        <v>40597</v>
      </c>
      <c r="B2993">
        <v>63602.98</v>
      </c>
      <c r="C2993">
        <f t="shared" si="46"/>
        <v>0.29441971279611118</v>
      </c>
    </row>
    <row r="2994" spans="1:3" x14ac:dyDescent="0.3">
      <c r="A2994" s="1">
        <v>40596</v>
      </c>
      <c r="B2994">
        <v>63416.27</v>
      </c>
      <c r="C2994">
        <f t="shared" si="46"/>
        <v>0.47341892401880187</v>
      </c>
    </row>
    <row r="2995" spans="1:3" x14ac:dyDescent="0.3">
      <c r="A2995" s="1">
        <v>40595</v>
      </c>
      <c r="B2995">
        <v>63117.46</v>
      </c>
      <c r="C2995">
        <f t="shared" si="46"/>
        <v>0.93270562348283359</v>
      </c>
    </row>
    <row r="2996" spans="1:3" x14ac:dyDescent="0.3">
      <c r="A2996" s="1">
        <v>40592</v>
      </c>
      <c r="B2996">
        <v>62534.2</v>
      </c>
      <c r="C2996">
        <f t="shared" si="46"/>
        <v>5.5012924838832161E-3</v>
      </c>
    </row>
    <row r="2997" spans="1:3" x14ac:dyDescent="0.3">
      <c r="A2997" s="1">
        <v>40591</v>
      </c>
      <c r="B2997">
        <v>62530.76</v>
      </c>
      <c r="C2997">
        <f t="shared" si="46"/>
        <v>0.17856656514891889</v>
      </c>
    </row>
    <row r="2998" spans="1:3" x14ac:dyDescent="0.3">
      <c r="A2998" s="1">
        <v>40590</v>
      </c>
      <c r="B2998">
        <v>62419.3</v>
      </c>
      <c r="C2998">
        <f t="shared" si="46"/>
        <v>-0.10926971407757963</v>
      </c>
    </row>
    <row r="2999" spans="1:3" x14ac:dyDescent="0.3">
      <c r="A2999" s="1">
        <v>40589</v>
      </c>
      <c r="B2999">
        <v>62487.58</v>
      </c>
      <c r="C2999">
        <f t="shared" si="46"/>
        <v>0.61197117900414888</v>
      </c>
    </row>
    <row r="3000" spans="1:3" x14ac:dyDescent="0.3">
      <c r="A3000" s="1">
        <v>40588</v>
      </c>
      <c r="B3000">
        <v>62107.5</v>
      </c>
      <c r="C3000">
        <f t="shared" si="46"/>
        <v>-0.33738381119344008</v>
      </c>
    </row>
    <row r="3001" spans="1:3" x14ac:dyDescent="0.3">
      <c r="A3001" s="1">
        <v>40585</v>
      </c>
      <c r="B3001">
        <v>62317.75</v>
      </c>
      <c r="C3001">
        <f t="shared" si="46"/>
        <v>0.70621327411404911</v>
      </c>
    </row>
    <row r="3002" spans="1:3" x14ac:dyDescent="0.3">
      <c r="A3002" s="1">
        <v>40584</v>
      </c>
      <c r="B3002">
        <v>61880.74</v>
      </c>
      <c r="C3002">
        <f t="shared" si="46"/>
        <v>-0.33225941070139914</v>
      </c>
    </row>
    <row r="3003" spans="1:3" x14ac:dyDescent="0.3">
      <c r="A3003" s="1">
        <v>40583</v>
      </c>
      <c r="B3003">
        <v>62087.03</v>
      </c>
      <c r="C3003">
        <f t="shared" si="46"/>
        <v>0.52440662828994677</v>
      </c>
    </row>
    <row r="3004" spans="1:3" x14ac:dyDescent="0.3">
      <c r="A3004" s="1">
        <v>40582</v>
      </c>
      <c r="B3004">
        <v>61763.14</v>
      </c>
      <c r="C3004">
        <f t="shared" si="46"/>
        <v>1.1259845201278895</v>
      </c>
    </row>
    <row r="3005" spans="1:3" x14ac:dyDescent="0.3">
      <c r="A3005" s="1">
        <v>40581</v>
      </c>
      <c r="B3005">
        <v>61075.44</v>
      </c>
      <c r="C3005">
        <f t="shared" si="46"/>
        <v>-1.1478101099934082</v>
      </c>
    </row>
    <row r="3006" spans="1:3" x14ac:dyDescent="0.3">
      <c r="A3006" s="1">
        <v>40578</v>
      </c>
      <c r="B3006">
        <v>61784.61</v>
      </c>
      <c r="C3006">
        <f t="shared" si="46"/>
        <v>1.9381150808316567</v>
      </c>
    </row>
    <row r="3007" spans="1:3" x14ac:dyDescent="0.3">
      <c r="A3007" s="1">
        <v>40577</v>
      </c>
      <c r="B3007">
        <v>60609.919999999998</v>
      </c>
      <c r="C3007">
        <f t="shared" si="46"/>
        <v>-0.33467925269820875</v>
      </c>
    </row>
    <row r="3008" spans="1:3" x14ac:dyDescent="0.3">
      <c r="A3008" s="1">
        <v>40576</v>
      </c>
      <c r="B3008">
        <v>60813.45</v>
      </c>
      <c r="C3008">
        <f t="shared" si="46"/>
        <v>0.45724366974385872</v>
      </c>
    </row>
    <row r="3009" spans="1:3" x14ac:dyDescent="0.3">
      <c r="A3009" s="1">
        <v>40575</v>
      </c>
      <c r="B3009">
        <v>60536.65</v>
      </c>
      <c r="C3009">
        <f t="shared" si="46"/>
        <v>-0.62804450153276437</v>
      </c>
    </row>
    <row r="3010" spans="1:3" x14ac:dyDescent="0.3">
      <c r="A3010" s="1">
        <v>40574</v>
      </c>
      <c r="B3010">
        <v>60919.25</v>
      </c>
      <c r="C3010">
        <f t="shared" si="46"/>
        <v>0.91976945214402339</v>
      </c>
    </row>
    <row r="3011" spans="1:3" x14ac:dyDescent="0.3">
      <c r="A3011" s="1">
        <v>40571</v>
      </c>
      <c r="B3011">
        <v>60364.04</v>
      </c>
      <c r="C3011">
        <f t="shared" ref="C3011:C3074" si="47">(B3011-B3012)/B3012*100</f>
        <v>-1.0100692063198484</v>
      </c>
    </row>
    <row r="3012" spans="1:3" x14ac:dyDescent="0.3">
      <c r="A3012" s="1">
        <v>40570</v>
      </c>
      <c r="B3012">
        <v>60979.98</v>
      </c>
      <c r="C3012">
        <f t="shared" si="47"/>
        <v>0.47846748042498988</v>
      </c>
    </row>
    <row r="3013" spans="1:3" x14ac:dyDescent="0.3">
      <c r="A3013" s="1">
        <v>40569</v>
      </c>
      <c r="B3013">
        <v>60689.599999999999</v>
      </c>
      <c r="C3013">
        <f t="shared" si="47"/>
        <v>0.30211480362537041</v>
      </c>
    </row>
    <row r="3014" spans="1:3" x14ac:dyDescent="0.3">
      <c r="A3014" s="1">
        <v>40568</v>
      </c>
      <c r="B3014">
        <v>60506.8</v>
      </c>
      <c r="C3014">
        <f t="shared" si="47"/>
        <v>-0.92697370176933935</v>
      </c>
    </row>
    <row r="3015" spans="1:3" x14ac:dyDescent="0.3">
      <c r="A3015" s="1">
        <v>40567</v>
      </c>
      <c r="B3015">
        <v>61072.93</v>
      </c>
      <c r="C3015">
        <f t="shared" si="47"/>
        <v>-0.35493283050366697</v>
      </c>
    </row>
    <row r="3016" spans="1:3" x14ac:dyDescent="0.3">
      <c r="A3016" s="1">
        <v>40564</v>
      </c>
      <c r="B3016">
        <v>61290.47</v>
      </c>
      <c r="C3016">
        <f t="shared" si="47"/>
        <v>3.7752577474400972E-2</v>
      </c>
    </row>
    <row r="3017" spans="1:3" x14ac:dyDescent="0.3">
      <c r="A3017" s="1">
        <v>40563</v>
      </c>
      <c r="B3017">
        <v>61267.34</v>
      </c>
      <c r="C3017">
        <f t="shared" si="47"/>
        <v>-1.8668374314423593</v>
      </c>
    </row>
    <row r="3018" spans="1:3" x14ac:dyDescent="0.3">
      <c r="A3018" s="1">
        <v>40562</v>
      </c>
      <c r="B3018">
        <v>62432.86</v>
      </c>
      <c r="C3018">
        <f t="shared" si="47"/>
        <v>0.27068471959542939</v>
      </c>
    </row>
    <row r="3019" spans="1:3" x14ac:dyDescent="0.3">
      <c r="A3019" s="1">
        <v>40561</v>
      </c>
      <c r="B3019">
        <v>62264.32</v>
      </c>
      <c r="C3019">
        <f t="shared" si="47"/>
        <v>0.6836667850876279</v>
      </c>
    </row>
    <row r="3020" spans="1:3" x14ac:dyDescent="0.3">
      <c r="A3020" s="1">
        <v>40560</v>
      </c>
      <c r="B3020">
        <v>61841.53</v>
      </c>
      <c r="C3020">
        <f t="shared" si="47"/>
        <v>-0.27805029706214585</v>
      </c>
    </row>
    <row r="3021" spans="1:3" x14ac:dyDescent="0.3">
      <c r="A3021" s="1">
        <v>40557</v>
      </c>
      <c r="B3021">
        <v>62013.96</v>
      </c>
      <c r="C3021">
        <f t="shared" si="47"/>
        <v>-0.34663529470749105</v>
      </c>
    </row>
    <row r="3022" spans="1:3" x14ac:dyDescent="0.3">
      <c r="A3022" s="1">
        <v>40556</v>
      </c>
      <c r="B3022">
        <v>62229.67</v>
      </c>
      <c r="C3022">
        <f t="shared" si="47"/>
        <v>0.25509361568375694</v>
      </c>
    </row>
    <row r="3023" spans="1:3" x14ac:dyDescent="0.3">
      <c r="A3023" s="1">
        <v>40555</v>
      </c>
      <c r="B3023">
        <v>62071.33</v>
      </c>
      <c r="C3023">
        <f t="shared" si="47"/>
        <v>0.16771721905389009</v>
      </c>
    </row>
    <row r="3024" spans="1:3" x14ac:dyDescent="0.3">
      <c r="A3024" s="1">
        <v>40554</v>
      </c>
      <c r="B3024">
        <v>61967.4</v>
      </c>
      <c r="C3024">
        <f t="shared" si="47"/>
        <v>-0.14435120755151432</v>
      </c>
    </row>
    <row r="3025" spans="1:3" x14ac:dyDescent="0.3">
      <c r="A3025" s="1">
        <v>40553</v>
      </c>
      <c r="B3025">
        <v>62056.98</v>
      </c>
      <c r="C3025">
        <f t="shared" si="47"/>
        <v>2.5273487177090569E-2</v>
      </c>
    </row>
    <row r="3026" spans="1:3" x14ac:dyDescent="0.3">
      <c r="A3026" s="1">
        <v>40550</v>
      </c>
      <c r="B3026">
        <v>62041.3</v>
      </c>
      <c r="C3026">
        <f t="shared" si="47"/>
        <v>-0.10959698995497734</v>
      </c>
    </row>
    <row r="3027" spans="1:3" x14ac:dyDescent="0.3">
      <c r="A3027" s="1">
        <v>40549</v>
      </c>
      <c r="B3027">
        <v>62109.37</v>
      </c>
      <c r="C3027">
        <f t="shared" si="47"/>
        <v>0.26852088628520937</v>
      </c>
    </row>
    <row r="3028" spans="1:3" x14ac:dyDescent="0.3">
      <c r="A3028" s="1">
        <v>40548</v>
      </c>
      <c r="B3028">
        <v>61943.040000000001</v>
      </c>
      <c r="C3028">
        <f t="shared" si="47"/>
        <v>-0.69787022294269951</v>
      </c>
    </row>
    <row r="3029" spans="1:3" x14ac:dyDescent="0.3">
      <c r="A3029" s="1">
        <v>40547</v>
      </c>
      <c r="B3029">
        <v>62378.36</v>
      </c>
      <c r="C3029">
        <f t="shared" si="47"/>
        <v>-1.0222678777873755</v>
      </c>
    </row>
    <row r="3030" spans="1:3" x14ac:dyDescent="0.3">
      <c r="A3030" s="1">
        <v>40546</v>
      </c>
      <c r="B3030">
        <v>63022.62</v>
      </c>
      <c r="C3030">
        <f t="shared" si="47"/>
        <v>0</v>
      </c>
    </row>
    <row r="3031" spans="1:3" x14ac:dyDescent="0.3">
      <c r="A3031" s="1">
        <v>40543</v>
      </c>
      <c r="B3031">
        <v>63022.62</v>
      </c>
      <c r="C3031">
        <f t="shared" si="47"/>
        <v>0</v>
      </c>
    </row>
    <row r="3032" spans="1:3" x14ac:dyDescent="0.3">
      <c r="A3032" s="1">
        <v>40542</v>
      </c>
      <c r="B3032">
        <v>63022.62</v>
      </c>
      <c r="C3032">
        <f t="shared" si="47"/>
        <v>-0.76115642616445278</v>
      </c>
    </row>
    <row r="3033" spans="1:3" x14ac:dyDescent="0.3">
      <c r="A3033" s="1">
        <v>40541</v>
      </c>
      <c r="B3033">
        <v>63506</v>
      </c>
      <c r="C3033">
        <f t="shared" si="47"/>
        <v>2.565709337184491</v>
      </c>
    </row>
    <row r="3034" spans="1:3" x14ac:dyDescent="0.3">
      <c r="A3034" s="1">
        <v>40540</v>
      </c>
      <c r="B3034">
        <v>61917.38</v>
      </c>
      <c r="C3034">
        <f t="shared" si="47"/>
        <v>0</v>
      </c>
    </row>
    <row r="3035" spans="1:3" x14ac:dyDescent="0.3">
      <c r="A3035" s="1">
        <v>40539</v>
      </c>
      <c r="B3035">
        <v>61917.38</v>
      </c>
      <c r="C3035">
        <f t="shared" si="47"/>
        <v>0</v>
      </c>
    </row>
    <row r="3036" spans="1:3" x14ac:dyDescent="0.3">
      <c r="A3036" s="1">
        <v>40536</v>
      </c>
      <c r="B3036">
        <v>61917.38</v>
      </c>
      <c r="C3036">
        <f t="shared" si="47"/>
        <v>0</v>
      </c>
    </row>
    <row r="3037" spans="1:3" x14ac:dyDescent="0.3">
      <c r="A3037" s="1">
        <v>40535</v>
      </c>
      <c r="B3037">
        <v>61917.38</v>
      </c>
      <c r="C3037">
        <f t="shared" si="47"/>
        <v>-0.79727629576224079</v>
      </c>
    </row>
    <row r="3038" spans="1:3" x14ac:dyDescent="0.3">
      <c r="A3038" s="1">
        <v>40534</v>
      </c>
      <c r="B3038">
        <v>62415</v>
      </c>
      <c r="C3038">
        <f t="shared" si="47"/>
        <v>-0.15453131898719366</v>
      </c>
    </row>
    <row r="3039" spans="1:3" x14ac:dyDescent="0.3">
      <c r="A3039" s="1">
        <v>40533</v>
      </c>
      <c r="B3039">
        <v>62511.6</v>
      </c>
      <c r="C3039">
        <f t="shared" si="47"/>
        <v>-0.251558778826939</v>
      </c>
    </row>
    <row r="3040" spans="1:3" x14ac:dyDescent="0.3">
      <c r="A3040" s="1">
        <v>40532</v>
      </c>
      <c r="B3040">
        <v>62669.25</v>
      </c>
      <c r="C3040">
        <f t="shared" si="47"/>
        <v>0.99044986651278499</v>
      </c>
    </row>
    <row r="3041" spans="1:3" x14ac:dyDescent="0.3">
      <c r="A3041" s="1">
        <v>40529</v>
      </c>
      <c r="B3041">
        <v>62054.63</v>
      </c>
      <c r="C3041">
        <f t="shared" si="47"/>
        <v>0.4035094758955704</v>
      </c>
    </row>
    <row r="3042" spans="1:3" x14ac:dyDescent="0.3">
      <c r="A3042" s="1">
        <v>40528</v>
      </c>
      <c r="B3042">
        <v>61805.24</v>
      </c>
      <c r="C3042">
        <f t="shared" si="47"/>
        <v>-1.9838655015471192</v>
      </c>
    </row>
    <row r="3043" spans="1:3" x14ac:dyDescent="0.3">
      <c r="A3043" s="1">
        <v>40527</v>
      </c>
      <c r="B3043">
        <v>63056.19</v>
      </c>
      <c r="C3043">
        <f t="shared" si="47"/>
        <v>0.58452936883621698</v>
      </c>
    </row>
    <row r="3044" spans="1:3" x14ac:dyDescent="0.3">
      <c r="A3044" s="1">
        <v>40526</v>
      </c>
      <c r="B3044">
        <v>62689.75</v>
      </c>
      <c r="C3044">
        <f t="shared" si="47"/>
        <v>-0.69718174658338872</v>
      </c>
    </row>
    <row r="3045" spans="1:3" x14ac:dyDescent="0.3">
      <c r="A3045" s="1">
        <v>40525</v>
      </c>
      <c r="B3045">
        <v>63129.88</v>
      </c>
      <c r="C3045">
        <f t="shared" si="47"/>
        <v>1.8850135139518789</v>
      </c>
    </row>
    <row r="3046" spans="1:3" x14ac:dyDescent="0.3">
      <c r="A3046" s="1">
        <v>40522</v>
      </c>
      <c r="B3046">
        <v>61961.89</v>
      </c>
      <c r="C3046">
        <f t="shared" si="47"/>
        <v>-1.4998401567306625</v>
      </c>
    </row>
    <row r="3047" spans="1:3" x14ac:dyDescent="0.3">
      <c r="A3047" s="1">
        <v>40521</v>
      </c>
      <c r="B3047">
        <v>62905.37</v>
      </c>
      <c r="C3047">
        <f t="shared" si="47"/>
        <v>0.70455150518040799</v>
      </c>
    </row>
    <row r="3048" spans="1:3" x14ac:dyDescent="0.3">
      <c r="A3048" s="1">
        <v>40520</v>
      </c>
      <c r="B3048">
        <v>62465.27</v>
      </c>
      <c r="C3048">
        <f t="shared" si="47"/>
        <v>-1.467965593989524</v>
      </c>
    </row>
    <row r="3049" spans="1:3" x14ac:dyDescent="0.3">
      <c r="A3049" s="1">
        <v>40519</v>
      </c>
      <c r="B3049">
        <v>63395.9</v>
      </c>
      <c r="C3049">
        <f t="shared" si="47"/>
        <v>-0.33409104236374093</v>
      </c>
    </row>
    <row r="3050" spans="1:3" x14ac:dyDescent="0.3">
      <c r="A3050" s="1">
        <v>40518</v>
      </c>
      <c r="B3050">
        <v>63608.41</v>
      </c>
      <c r="C3050">
        <f t="shared" si="47"/>
        <v>0.47948917674106412</v>
      </c>
    </row>
    <row r="3051" spans="1:3" x14ac:dyDescent="0.3">
      <c r="A3051" s="1">
        <v>40515</v>
      </c>
      <c r="B3051">
        <v>63304.87</v>
      </c>
      <c r="C3051">
        <f t="shared" si="47"/>
        <v>0.63117759146281671</v>
      </c>
    </row>
    <row r="3052" spans="1:3" x14ac:dyDescent="0.3">
      <c r="A3052" s="1">
        <v>40514</v>
      </c>
      <c r="B3052">
        <v>62907.81</v>
      </c>
      <c r="C3052">
        <f t="shared" si="47"/>
        <v>6.4819318733848857E-2</v>
      </c>
    </row>
    <row r="3053" spans="1:3" x14ac:dyDescent="0.3">
      <c r="A3053" s="1">
        <v>40513</v>
      </c>
      <c r="B3053">
        <v>62867.06</v>
      </c>
      <c r="C3053">
        <f t="shared" si="47"/>
        <v>-0.97392532703603307</v>
      </c>
    </row>
    <row r="3054" spans="1:3" x14ac:dyDescent="0.3">
      <c r="A3054" s="1">
        <v>40512</v>
      </c>
      <c r="B3054">
        <v>63485.36</v>
      </c>
      <c r="C3054">
        <f t="shared" si="47"/>
        <v>1.8252413854826561</v>
      </c>
    </row>
    <row r="3055" spans="1:3" x14ac:dyDescent="0.3">
      <c r="A3055" s="1">
        <v>40511</v>
      </c>
      <c r="B3055">
        <v>62347.37</v>
      </c>
      <c r="C3055">
        <f t="shared" si="47"/>
        <v>0.3660496993076936</v>
      </c>
    </row>
    <row r="3056" spans="1:3" x14ac:dyDescent="0.3">
      <c r="A3056" s="1">
        <v>40508</v>
      </c>
      <c r="B3056">
        <v>62119.98</v>
      </c>
      <c r="C3056">
        <f t="shared" si="47"/>
        <v>-0.6244726872386126</v>
      </c>
    </row>
    <row r="3057" spans="1:3" x14ac:dyDescent="0.3">
      <c r="A3057" s="1">
        <v>40507</v>
      </c>
      <c r="B3057">
        <v>62510.34</v>
      </c>
      <c r="C3057">
        <f t="shared" si="47"/>
        <v>-0.35034212438014867</v>
      </c>
    </row>
    <row r="3058" spans="1:3" x14ac:dyDescent="0.3">
      <c r="A3058" s="1">
        <v>40506</v>
      </c>
      <c r="B3058">
        <v>62730.11</v>
      </c>
      <c r="C3058">
        <f t="shared" si="47"/>
        <v>-0.10069539221834024</v>
      </c>
    </row>
    <row r="3059" spans="1:3" x14ac:dyDescent="0.3">
      <c r="A3059" s="1">
        <v>40505</v>
      </c>
      <c r="B3059">
        <v>62793.34</v>
      </c>
      <c r="C3059">
        <f t="shared" si="47"/>
        <v>1.9394577739190966</v>
      </c>
    </row>
    <row r="3060" spans="1:3" x14ac:dyDescent="0.3">
      <c r="A3060" s="1">
        <v>40504</v>
      </c>
      <c r="B3060">
        <v>61598.66</v>
      </c>
      <c r="C3060">
        <f t="shared" si="47"/>
        <v>1.2993569653209938</v>
      </c>
    </row>
    <row r="3061" spans="1:3" x14ac:dyDescent="0.3">
      <c r="A3061" s="1">
        <v>40501</v>
      </c>
      <c r="B3061">
        <v>60808.54</v>
      </c>
      <c r="C3061">
        <f t="shared" si="47"/>
        <v>-0.42007655441589153</v>
      </c>
    </row>
    <row r="3062" spans="1:3" x14ac:dyDescent="0.3">
      <c r="A3062" s="1">
        <v>40500</v>
      </c>
      <c r="B3062">
        <v>61065.06</v>
      </c>
      <c r="C3062">
        <f t="shared" si="47"/>
        <v>0.61955153037466726</v>
      </c>
    </row>
    <row r="3063" spans="1:3" x14ac:dyDescent="0.3">
      <c r="A3063" s="1">
        <v>40499</v>
      </c>
      <c r="B3063">
        <v>60689.06</v>
      </c>
      <c r="C3063">
        <f t="shared" si="47"/>
        <v>-0.85249550406725039</v>
      </c>
    </row>
    <row r="3064" spans="1:3" x14ac:dyDescent="0.3">
      <c r="A3064" s="1">
        <v>40498</v>
      </c>
      <c r="B3064">
        <v>61210.879999999997</v>
      </c>
      <c r="C3064">
        <f t="shared" si="47"/>
        <v>-1.1198288966320504</v>
      </c>
    </row>
    <row r="3065" spans="1:3" x14ac:dyDescent="0.3">
      <c r="A3065" s="1">
        <v>40497</v>
      </c>
      <c r="B3065">
        <v>61904.1</v>
      </c>
      <c r="C3065">
        <f t="shared" si="47"/>
        <v>-0.53890205755155129</v>
      </c>
    </row>
    <row r="3066" spans="1:3" x14ac:dyDescent="0.3">
      <c r="A3066" s="1">
        <v>40494</v>
      </c>
      <c r="B3066">
        <v>62239.51</v>
      </c>
      <c r="C3066">
        <f t="shared" si="47"/>
        <v>0.43889107103493402</v>
      </c>
    </row>
    <row r="3067" spans="1:3" x14ac:dyDescent="0.3">
      <c r="A3067" s="1">
        <v>40493</v>
      </c>
      <c r="B3067">
        <v>61967.54</v>
      </c>
      <c r="C3067">
        <f t="shared" si="47"/>
        <v>0.58669514869469475</v>
      </c>
    </row>
    <row r="3068" spans="1:3" x14ac:dyDescent="0.3">
      <c r="A3068" s="1">
        <v>40492</v>
      </c>
      <c r="B3068">
        <v>61606.1</v>
      </c>
      <c r="C3068">
        <f t="shared" si="47"/>
        <v>-2.0579622728379108</v>
      </c>
    </row>
    <row r="3069" spans="1:3" x14ac:dyDescent="0.3">
      <c r="A3069" s="1">
        <v>40491</v>
      </c>
      <c r="B3069">
        <v>62900.57</v>
      </c>
      <c r="C3069">
        <f t="shared" si="47"/>
        <v>2.0409795455924384</v>
      </c>
    </row>
    <row r="3070" spans="1:3" x14ac:dyDescent="0.3">
      <c r="A3070" s="1">
        <v>40490</v>
      </c>
      <c r="B3070">
        <v>61642.46</v>
      </c>
      <c r="C3070">
        <f t="shared" si="47"/>
        <v>-0.11914254312374935</v>
      </c>
    </row>
    <row r="3071" spans="1:3" x14ac:dyDescent="0.3">
      <c r="A3071" s="1">
        <v>40487</v>
      </c>
      <c r="B3071">
        <v>61715.99</v>
      </c>
      <c r="C3071">
        <f t="shared" si="47"/>
        <v>1.0499596150486374</v>
      </c>
    </row>
    <row r="3072" spans="1:3" x14ac:dyDescent="0.3">
      <c r="A3072" s="1">
        <v>40486</v>
      </c>
      <c r="B3072">
        <v>61074.73</v>
      </c>
      <c r="C3072">
        <f t="shared" si="47"/>
        <v>2.3145384785614329</v>
      </c>
    </row>
    <row r="3073" spans="1:3" x14ac:dyDescent="0.3">
      <c r="A3073" s="1">
        <v>40485</v>
      </c>
      <c r="B3073">
        <v>59693.11</v>
      </c>
      <c r="C3073">
        <f t="shared" si="47"/>
        <v>-0.42955345089784175</v>
      </c>
    </row>
    <row r="3074" spans="1:3" x14ac:dyDescent="0.3">
      <c r="A3074" s="1">
        <v>40484</v>
      </c>
      <c r="B3074">
        <v>59950.63</v>
      </c>
      <c r="C3074">
        <f t="shared" si="47"/>
        <v>-0.48265818567599789</v>
      </c>
    </row>
    <row r="3075" spans="1:3" x14ac:dyDescent="0.3">
      <c r="A3075" s="1">
        <v>40483</v>
      </c>
      <c r="B3075">
        <v>60241.39</v>
      </c>
      <c r="C3075">
        <f t="shared" ref="C3075:C3138" si="48">(B3075-B3076)/B3076*100</f>
        <v>0.66599446149280839</v>
      </c>
    </row>
    <row r="3076" spans="1:3" x14ac:dyDescent="0.3">
      <c r="A3076" s="1">
        <v>40480</v>
      </c>
      <c r="B3076">
        <v>59842.84</v>
      </c>
      <c r="C3076">
        <f t="shared" si="48"/>
        <v>0.744232902070604</v>
      </c>
    </row>
    <row r="3077" spans="1:3" x14ac:dyDescent="0.3">
      <c r="A3077" s="1">
        <v>40479</v>
      </c>
      <c r="B3077">
        <v>59400.76</v>
      </c>
      <c r="C3077">
        <f t="shared" si="48"/>
        <v>0.83796293624168927</v>
      </c>
    </row>
    <row r="3078" spans="1:3" x14ac:dyDescent="0.3">
      <c r="A3078" s="1">
        <v>40478</v>
      </c>
      <c r="B3078">
        <v>58907.14</v>
      </c>
      <c r="C3078">
        <f t="shared" si="48"/>
        <v>-0.30883591587897569</v>
      </c>
    </row>
    <row r="3079" spans="1:3" x14ac:dyDescent="0.3">
      <c r="A3079" s="1">
        <v>40477</v>
      </c>
      <c r="B3079">
        <v>59089.63</v>
      </c>
      <c r="C3079">
        <f t="shared" si="48"/>
        <v>-0.41888706076138305</v>
      </c>
    </row>
    <row r="3080" spans="1:3" x14ac:dyDescent="0.3">
      <c r="A3080" s="1">
        <v>40476</v>
      </c>
      <c r="B3080">
        <v>59338.19</v>
      </c>
      <c r="C3080">
        <f t="shared" si="48"/>
        <v>0.61261283868987138</v>
      </c>
    </row>
    <row r="3081" spans="1:3" x14ac:dyDescent="0.3">
      <c r="A3081" s="1">
        <v>40473</v>
      </c>
      <c r="B3081">
        <v>58976.89</v>
      </c>
      <c r="C3081">
        <f t="shared" si="48"/>
        <v>-0.963465715901626</v>
      </c>
    </row>
    <row r="3082" spans="1:3" x14ac:dyDescent="0.3">
      <c r="A3082" s="1">
        <v>40472</v>
      </c>
      <c r="B3082">
        <v>59550.64</v>
      </c>
      <c r="C3082">
        <f t="shared" si="48"/>
        <v>0.22301274038749125</v>
      </c>
    </row>
    <row r="3083" spans="1:3" x14ac:dyDescent="0.3">
      <c r="A3083" s="1">
        <v>40471</v>
      </c>
      <c r="B3083">
        <v>59418.13</v>
      </c>
      <c r="C3083">
        <f t="shared" si="48"/>
        <v>2.2540288872570469E-2</v>
      </c>
    </row>
    <row r="3084" spans="1:3" x14ac:dyDescent="0.3">
      <c r="A3084" s="1">
        <v>40470</v>
      </c>
      <c r="B3084">
        <v>59404.74</v>
      </c>
      <c r="C3084">
        <f t="shared" si="48"/>
        <v>-2.0882546267025281</v>
      </c>
    </row>
    <row r="3085" spans="1:3" x14ac:dyDescent="0.3">
      <c r="A3085" s="1">
        <v>40469</v>
      </c>
      <c r="B3085">
        <v>60671.72</v>
      </c>
      <c r="C3085">
        <f t="shared" si="48"/>
        <v>0.6051893030216372</v>
      </c>
    </row>
    <row r="3086" spans="1:3" x14ac:dyDescent="0.3">
      <c r="A3086" s="1">
        <v>40466</v>
      </c>
      <c r="B3086">
        <v>60306.75</v>
      </c>
      <c r="C3086">
        <f t="shared" si="48"/>
        <v>-0.47514087875070754</v>
      </c>
    </row>
    <row r="3087" spans="1:3" x14ac:dyDescent="0.3">
      <c r="A3087" s="1">
        <v>40465</v>
      </c>
      <c r="B3087">
        <v>60594.66</v>
      </c>
      <c r="C3087">
        <f t="shared" si="48"/>
        <v>-0.3247134576456106</v>
      </c>
    </row>
    <row r="3088" spans="1:3" x14ac:dyDescent="0.3">
      <c r="A3088" s="1">
        <v>40464</v>
      </c>
      <c r="B3088">
        <v>60792.06</v>
      </c>
      <c r="C3088">
        <f t="shared" si="48"/>
        <v>0.93193260917388154</v>
      </c>
    </row>
    <row r="3089" spans="1:3" x14ac:dyDescent="0.3">
      <c r="A3089" s="1">
        <v>40463</v>
      </c>
      <c r="B3089">
        <v>60230.75</v>
      </c>
      <c r="C3089">
        <f t="shared" si="48"/>
        <v>0.31705323699596316</v>
      </c>
    </row>
    <row r="3090" spans="1:3" x14ac:dyDescent="0.3">
      <c r="A3090" s="1">
        <v>40462</v>
      </c>
      <c r="B3090">
        <v>60040.39</v>
      </c>
      <c r="C3090">
        <f t="shared" si="48"/>
        <v>0.72277009304716522</v>
      </c>
    </row>
    <row r="3091" spans="1:3" x14ac:dyDescent="0.3">
      <c r="A3091" s="1">
        <v>40459</v>
      </c>
      <c r="B3091">
        <v>59609.55</v>
      </c>
      <c r="C3091">
        <f t="shared" si="48"/>
        <v>0.23603823022278533</v>
      </c>
    </row>
    <row r="3092" spans="1:3" x14ac:dyDescent="0.3">
      <c r="A3092" s="1">
        <v>40458</v>
      </c>
      <c r="B3092">
        <v>59469.18</v>
      </c>
      <c r="C3092">
        <f t="shared" si="48"/>
        <v>-0.78457510037212019</v>
      </c>
    </row>
    <row r="3093" spans="1:3" x14ac:dyDescent="0.3">
      <c r="A3093" s="1">
        <v>40457</v>
      </c>
      <c r="B3093">
        <v>59939.45</v>
      </c>
      <c r="C3093">
        <f t="shared" si="48"/>
        <v>0.97572011982426465</v>
      </c>
    </row>
    <row r="3094" spans="1:3" x14ac:dyDescent="0.3">
      <c r="A3094" s="1">
        <v>40456</v>
      </c>
      <c r="B3094">
        <v>59360.26</v>
      </c>
      <c r="C3094">
        <f t="shared" si="48"/>
        <v>1.3624100105186954</v>
      </c>
    </row>
    <row r="3095" spans="1:3" x14ac:dyDescent="0.3">
      <c r="A3095" s="1">
        <v>40455</v>
      </c>
      <c r="B3095">
        <v>58562.400000000001</v>
      </c>
      <c r="C3095">
        <f t="shared" si="48"/>
        <v>6.0382325713958268E-2</v>
      </c>
    </row>
    <row r="3096" spans="1:3" x14ac:dyDescent="0.3">
      <c r="A3096" s="1">
        <v>40452</v>
      </c>
      <c r="B3096">
        <v>58527.06</v>
      </c>
      <c r="C3096">
        <f t="shared" si="48"/>
        <v>-0.41212021386691672</v>
      </c>
    </row>
    <row r="3097" spans="1:3" x14ac:dyDescent="0.3">
      <c r="A3097" s="1">
        <v>40451</v>
      </c>
      <c r="B3097">
        <v>58769.26</v>
      </c>
      <c r="C3097">
        <f t="shared" si="48"/>
        <v>1.7376046753647525E-2</v>
      </c>
    </row>
    <row r="3098" spans="1:3" x14ac:dyDescent="0.3">
      <c r="A3098" s="1">
        <v>40450</v>
      </c>
      <c r="B3098">
        <v>58759.05</v>
      </c>
      <c r="C3098">
        <f t="shared" si="48"/>
        <v>0.56217147975794723</v>
      </c>
    </row>
    <row r="3099" spans="1:3" x14ac:dyDescent="0.3">
      <c r="A3099" s="1">
        <v>40449</v>
      </c>
      <c r="B3099">
        <v>58430.57</v>
      </c>
      <c r="C3099">
        <f t="shared" si="48"/>
        <v>7.8976494772753897E-2</v>
      </c>
    </row>
    <row r="3100" spans="1:3" x14ac:dyDescent="0.3">
      <c r="A3100" s="1">
        <v>40448</v>
      </c>
      <c r="B3100">
        <v>58384.46</v>
      </c>
      <c r="C3100">
        <f t="shared" si="48"/>
        <v>-0.53032809536092196</v>
      </c>
    </row>
    <row r="3101" spans="1:3" x14ac:dyDescent="0.3">
      <c r="A3101" s="1">
        <v>40445</v>
      </c>
      <c r="B3101">
        <v>58695.74</v>
      </c>
      <c r="C3101">
        <f t="shared" si="48"/>
        <v>-0.40707110212579906</v>
      </c>
    </row>
    <row r="3102" spans="1:3" x14ac:dyDescent="0.3">
      <c r="A3102" s="1">
        <v>40444</v>
      </c>
      <c r="B3102">
        <v>58935.65</v>
      </c>
      <c r="C3102">
        <f t="shared" si="48"/>
        <v>-5.9385453819664591E-2</v>
      </c>
    </row>
    <row r="3103" spans="1:3" x14ac:dyDescent="0.3">
      <c r="A3103" s="1">
        <v>40443</v>
      </c>
      <c r="B3103">
        <v>58970.67</v>
      </c>
      <c r="C3103">
        <f t="shared" si="48"/>
        <v>1.2732776053272166</v>
      </c>
    </row>
    <row r="3104" spans="1:3" x14ac:dyDescent="0.3">
      <c r="A3104" s="1">
        <v>40442</v>
      </c>
      <c r="B3104">
        <v>58229.25</v>
      </c>
      <c r="C3104">
        <f t="shared" si="48"/>
        <v>-0.40854742721333032</v>
      </c>
    </row>
    <row r="3105" spans="1:3" x14ac:dyDescent="0.3">
      <c r="A3105" s="1">
        <v>40441</v>
      </c>
      <c r="B3105">
        <v>58468.12</v>
      </c>
      <c r="C3105">
        <f t="shared" si="48"/>
        <v>0.10545053780802213</v>
      </c>
    </row>
    <row r="3106" spans="1:3" x14ac:dyDescent="0.3">
      <c r="A3106" s="1">
        <v>40438</v>
      </c>
      <c r="B3106">
        <v>58406.53</v>
      </c>
      <c r="C3106">
        <f t="shared" si="48"/>
        <v>-0.54379772597702847</v>
      </c>
    </row>
    <row r="3107" spans="1:3" x14ac:dyDescent="0.3">
      <c r="A3107" s="1">
        <v>40437</v>
      </c>
      <c r="B3107">
        <v>58725.88</v>
      </c>
      <c r="C3107">
        <f t="shared" si="48"/>
        <v>-3.7005754445891145E-2</v>
      </c>
    </row>
    <row r="3108" spans="1:3" x14ac:dyDescent="0.3">
      <c r="A3108" s="1">
        <v>40436</v>
      </c>
      <c r="B3108">
        <v>58747.62</v>
      </c>
      <c r="C3108">
        <f t="shared" si="48"/>
        <v>-6.4675658885395823E-2</v>
      </c>
    </row>
    <row r="3109" spans="1:3" x14ac:dyDescent="0.3">
      <c r="A3109" s="1">
        <v>40435</v>
      </c>
      <c r="B3109">
        <v>58785.64</v>
      </c>
      <c r="C3109">
        <f t="shared" si="48"/>
        <v>1.8638710795356082</v>
      </c>
    </row>
    <row r="3110" spans="1:3" x14ac:dyDescent="0.3">
      <c r="A3110" s="1">
        <v>40434</v>
      </c>
      <c r="B3110">
        <v>57710</v>
      </c>
      <c r="C3110">
        <f t="shared" si="48"/>
        <v>-0.37092882054440973</v>
      </c>
    </row>
    <row r="3111" spans="1:3" x14ac:dyDescent="0.3">
      <c r="A3111" s="1">
        <v>40431</v>
      </c>
      <c r="B3111">
        <v>57924.86</v>
      </c>
      <c r="C3111">
        <f t="shared" si="48"/>
        <v>-0.67728226324312901</v>
      </c>
    </row>
    <row r="3112" spans="1:3" x14ac:dyDescent="0.3">
      <c r="A3112" s="1">
        <v>40430</v>
      </c>
      <c r="B3112">
        <v>58319.85</v>
      </c>
      <c r="C3112">
        <f t="shared" si="48"/>
        <v>-0.38585209003215687</v>
      </c>
    </row>
    <row r="3113" spans="1:3" x14ac:dyDescent="0.3">
      <c r="A3113" s="1">
        <v>40429</v>
      </c>
      <c r="B3113">
        <v>58545.75</v>
      </c>
      <c r="C3113">
        <f t="shared" si="48"/>
        <v>-0.54431942828962421</v>
      </c>
    </row>
    <row r="3114" spans="1:3" x14ac:dyDescent="0.3">
      <c r="A3114" s="1">
        <v>40428</v>
      </c>
      <c r="B3114">
        <v>58866.17</v>
      </c>
      <c r="C3114">
        <f t="shared" si="48"/>
        <v>1.2582156167976053</v>
      </c>
    </row>
    <row r="3115" spans="1:3" x14ac:dyDescent="0.3">
      <c r="A3115" s="1">
        <v>40427</v>
      </c>
      <c r="B3115">
        <v>58134.71</v>
      </c>
      <c r="C3115">
        <f t="shared" si="48"/>
        <v>0.48013271359761439</v>
      </c>
    </row>
    <row r="3116" spans="1:3" x14ac:dyDescent="0.3">
      <c r="A3116" s="1">
        <v>40424</v>
      </c>
      <c r="B3116">
        <v>57856.92</v>
      </c>
      <c r="C3116">
        <f t="shared" si="48"/>
        <v>-0.81090459236014722</v>
      </c>
    </row>
    <row r="3117" spans="1:3" x14ac:dyDescent="0.3">
      <c r="A3117" s="1">
        <v>40423</v>
      </c>
      <c r="B3117">
        <v>58329.919999999998</v>
      </c>
      <c r="C3117">
        <f t="shared" si="48"/>
        <v>-3.2134408547786951E-2</v>
      </c>
    </row>
    <row r="3118" spans="1:3" x14ac:dyDescent="0.3">
      <c r="A3118" s="1">
        <v>40422</v>
      </c>
      <c r="B3118">
        <v>58348.67</v>
      </c>
      <c r="C3118">
        <f t="shared" si="48"/>
        <v>-0.51245353305636954</v>
      </c>
    </row>
    <row r="3119" spans="1:3" x14ac:dyDescent="0.3">
      <c r="A3119" s="1">
        <v>40421</v>
      </c>
      <c r="B3119">
        <v>58649.22</v>
      </c>
      <c r="C3119">
        <f t="shared" si="48"/>
        <v>1.2833889924474287</v>
      </c>
    </row>
    <row r="3120" spans="1:3" x14ac:dyDescent="0.3">
      <c r="A3120" s="1">
        <v>40420</v>
      </c>
      <c r="B3120">
        <v>57906.06</v>
      </c>
      <c r="C3120">
        <f t="shared" si="48"/>
        <v>0</v>
      </c>
    </row>
    <row r="3121" spans="1:3" x14ac:dyDescent="0.3">
      <c r="A3121" s="1">
        <v>40417</v>
      </c>
      <c r="B3121">
        <v>57906.06</v>
      </c>
      <c r="C3121">
        <f t="shared" si="48"/>
        <v>-8.1772526053236552E-2</v>
      </c>
    </row>
    <row r="3122" spans="1:3" x14ac:dyDescent="0.3">
      <c r="A3122" s="1">
        <v>40416</v>
      </c>
      <c r="B3122">
        <v>57953.45</v>
      </c>
      <c r="C3122">
        <f t="shared" si="48"/>
        <v>-0.15761925156612314</v>
      </c>
    </row>
    <row r="3123" spans="1:3" x14ac:dyDescent="0.3">
      <c r="A3123" s="1">
        <v>40415</v>
      </c>
      <c r="B3123">
        <v>58044.94</v>
      </c>
      <c r="C3123">
        <f t="shared" si="48"/>
        <v>1.2440233783322758</v>
      </c>
    </row>
    <row r="3124" spans="1:3" x14ac:dyDescent="0.3">
      <c r="A3124" s="1">
        <v>40414</v>
      </c>
      <c r="B3124">
        <v>57331.72</v>
      </c>
      <c r="C3124">
        <f t="shared" si="48"/>
        <v>0.24272243582682415</v>
      </c>
    </row>
    <row r="3125" spans="1:3" x14ac:dyDescent="0.3">
      <c r="A3125" s="1">
        <v>40413</v>
      </c>
      <c r="B3125">
        <v>57192.9</v>
      </c>
      <c r="C3125">
        <f t="shared" si="48"/>
        <v>0.16138141793234145</v>
      </c>
    </row>
    <row r="3126" spans="1:3" x14ac:dyDescent="0.3">
      <c r="A3126" s="1">
        <v>40410</v>
      </c>
      <c r="B3126">
        <v>57100.75</v>
      </c>
      <c r="C3126">
        <f t="shared" si="48"/>
        <v>-0.61157022779494186</v>
      </c>
    </row>
    <row r="3127" spans="1:3" x14ac:dyDescent="0.3">
      <c r="A3127" s="1">
        <v>40409</v>
      </c>
      <c r="B3127">
        <v>57452.11</v>
      </c>
      <c r="C3127">
        <f t="shared" si="48"/>
        <v>1.2725677937210851</v>
      </c>
    </row>
    <row r="3128" spans="1:3" x14ac:dyDescent="0.3">
      <c r="A3128" s="1">
        <v>40408</v>
      </c>
      <c r="B3128">
        <v>56730.18</v>
      </c>
      <c r="C3128">
        <f t="shared" si="48"/>
        <v>-0.83030971331957326</v>
      </c>
    </row>
    <row r="3129" spans="1:3" x14ac:dyDescent="0.3">
      <c r="A3129" s="1">
        <v>40407</v>
      </c>
      <c r="B3129">
        <v>57205.16</v>
      </c>
      <c r="C3129">
        <f t="shared" si="48"/>
        <v>-9.5424713324181037E-2</v>
      </c>
    </row>
    <row r="3130" spans="1:3" x14ac:dyDescent="0.3">
      <c r="A3130" s="1">
        <v>40406</v>
      </c>
      <c r="B3130">
        <v>57259.8</v>
      </c>
      <c r="C3130">
        <f t="shared" si="48"/>
        <v>0.8372017666824012</v>
      </c>
    </row>
    <row r="3131" spans="1:3" x14ac:dyDescent="0.3">
      <c r="A3131" s="1">
        <v>40403</v>
      </c>
      <c r="B3131">
        <v>56784.4</v>
      </c>
      <c r="C3131">
        <f t="shared" si="48"/>
        <v>9.2346454849738996E-2</v>
      </c>
    </row>
    <row r="3132" spans="1:3" x14ac:dyDescent="0.3">
      <c r="A3132" s="1">
        <v>40402</v>
      </c>
      <c r="B3132">
        <v>56732.01</v>
      </c>
      <c r="C3132">
        <f t="shared" si="48"/>
        <v>0.7729739763414889</v>
      </c>
    </row>
    <row r="3133" spans="1:3" x14ac:dyDescent="0.3">
      <c r="A3133" s="1">
        <v>40401</v>
      </c>
      <c r="B3133">
        <v>56296.85</v>
      </c>
      <c r="C3133">
        <f t="shared" si="48"/>
        <v>1.754707186706292</v>
      </c>
    </row>
    <row r="3134" spans="1:3" x14ac:dyDescent="0.3">
      <c r="A3134" s="1">
        <v>40400</v>
      </c>
      <c r="B3134">
        <v>55326.04</v>
      </c>
      <c r="C3134">
        <f t="shared" si="48"/>
        <v>-0.29795618706904842</v>
      </c>
    </row>
    <row r="3135" spans="1:3" x14ac:dyDescent="0.3">
      <c r="A3135" s="1">
        <v>40399</v>
      </c>
      <c r="B3135">
        <v>55491.38</v>
      </c>
      <c r="C3135">
        <f t="shared" si="48"/>
        <v>-0.441855650201329</v>
      </c>
    </row>
    <row r="3136" spans="1:3" x14ac:dyDescent="0.3">
      <c r="A3136" s="1">
        <v>40396</v>
      </c>
      <c r="B3136">
        <v>55737.66</v>
      </c>
      <c r="C3136">
        <f t="shared" si="48"/>
        <v>1.1965992593492445</v>
      </c>
    </row>
    <row r="3137" spans="1:3" x14ac:dyDescent="0.3">
      <c r="A3137" s="1">
        <v>40395</v>
      </c>
      <c r="B3137">
        <v>55078.59</v>
      </c>
      <c r="C3137">
        <f t="shared" si="48"/>
        <v>-0.28674630655044264</v>
      </c>
    </row>
    <row r="3138" spans="1:3" x14ac:dyDescent="0.3">
      <c r="A3138" s="1">
        <v>40394</v>
      </c>
      <c r="B3138">
        <v>55236.98</v>
      </c>
      <c r="C3138">
        <f t="shared" si="48"/>
        <v>0.79165186368005958</v>
      </c>
    </row>
    <row r="3139" spans="1:3" x14ac:dyDescent="0.3">
      <c r="A3139" s="1">
        <v>40393</v>
      </c>
      <c r="B3139">
        <v>54803.13</v>
      </c>
      <c r="C3139">
        <f t="shared" ref="C3139:C3202" si="49">(B3139-B3140)/B3140*100</f>
        <v>-8.4139664185202537E-2</v>
      </c>
    </row>
    <row r="3140" spans="1:3" x14ac:dyDescent="0.3">
      <c r="A3140" s="1">
        <v>40392</v>
      </c>
      <c r="B3140">
        <v>54849.279999999999</v>
      </c>
      <c r="C3140">
        <f t="shared" si="49"/>
        <v>0.94627563167247286</v>
      </c>
    </row>
    <row r="3141" spans="1:3" x14ac:dyDescent="0.3">
      <c r="A3141" s="1">
        <v>40389</v>
      </c>
      <c r="B3141">
        <v>54335.12</v>
      </c>
      <c r="C3141">
        <f t="shared" si="49"/>
        <v>0.30018921039273178</v>
      </c>
    </row>
    <row r="3142" spans="1:3" x14ac:dyDescent="0.3">
      <c r="A3142" s="1">
        <v>40388</v>
      </c>
      <c r="B3142">
        <v>54172.5</v>
      </c>
      <c r="C3142">
        <f t="shared" si="49"/>
        <v>8.8758391307739368E-2</v>
      </c>
    </row>
    <row r="3143" spans="1:3" x14ac:dyDescent="0.3">
      <c r="A3143" s="1">
        <v>40387</v>
      </c>
      <c r="B3143">
        <v>54124.46</v>
      </c>
      <c r="C3143">
        <f t="shared" si="49"/>
        <v>-0.7933313390990161</v>
      </c>
    </row>
    <row r="3144" spans="1:3" x14ac:dyDescent="0.3">
      <c r="A3144" s="1">
        <v>40386</v>
      </c>
      <c r="B3144">
        <v>54557.279999999999</v>
      </c>
      <c r="C3144">
        <f t="shared" si="49"/>
        <v>-1.7513833108048988</v>
      </c>
    </row>
    <row r="3145" spans="1:3" x14ac:dyDescent="0.3">
      <c r="A3145" s="1">
        <v>40385</v>
      </c>
      <c r="B3145">
        <v>55529.82</v>
      </c>
      <c r="C3145">
        <f t="shared" si="49"/>
        <v>-0.71495121821701957</v>
      </c>
    </row>
    <row r="3146" spans="1:3" x14ac:dyDescent="0.3">
      <c r="A3146" s="1">
        <v>40382</v>
      </c>
      <c r="B3146">
        <v>55929.69</v>
      </c>
      <c r="C3146">
        <f t="shared" si="49"/>
        <v>-0.69746524125695097</v>
      </c>
    </row>
    <row r="3147" spans="1:3" x14ac:dyDescent="0.3">
      <c r="A3147" s="1">
        <v>40381</v>
      </c>
      <c r="B3147">
        <v>56322.52</v>
      </c>
      <c r="C3147">
        <f t="shared" si="49"/>
        <v>0.20320842295531777</v>
      </c>
    </row>
    <row r="3148" spans="1:3" x14ac:dyDescent="0.3">
      <c r="A3148" s="1">
        <v>40380</v>
      </c>
      <c r="B3148">
        <v>56208.3</v>
      </c>
      <c r="C3148">
        <f t="shared" si="49"/>
        <v>0.32380885746271348</v>
      </c>
    </row>
    <row r="3149" spans="1:3" x14ac:dyDescent="0.3">
      <c r="A3149" s="1">
        <v>40379</v>
      </c>
      <c r="B3149">
        <v>56026.879999999997</v>
      </c>
      <c r="C3149">
        <f t="shared" si="49"/>
        <v>0.68488584127778374</v>
      </c>
    </row>
    <row r="3150" spans="1:3" x14ac:dyDescent="0.3">
      <c r="A3150" s="1">
        <v>40378</v>
      </c>
      <c r="B3150">
        <v>55645.77</v>
      </c>
      <c r="C3150">
        <f t="shared" si="49"/>
        <v>3.0236055147544055E-2</v>
      </c>
    </row>
    <row r="3151" spans="1:3" x14ac:dyDescent="0.3">
      <c r="A3151" s="1">
        <v>40375</v>
      </c>
      <c r="B3151">
        <v>55628.95</v>
      </c>
      <c r="C3151">
        <f t="shared" si="49"/>
        <v>-1.2004820896519099</v>
      </c>
    </row>
    <row r="3152" spans="1:3" x14ac:dyDescent="0.3">
      <c r="A3152" s="1">
        <v>40374</v>
      </c>
      <c r="B3152">
        <v>56304.88</v>
      </c>
      <c r="C3152">
        <f t="shared" si="49"/>
        <v>-0.10467696688020768</v>
      </c>
    </row>
    <row r="3153" spans="1:3" x14ac:dyDescent="0.3">
      <c r="A3153" s="1">
        <v>40373</v>
      </c>
      <c r="B3153">
        <v>56363.88</v>
      </c>
      <c r="C3153">
        <f t="shared" si="49"/>
        <v>-0.91518811457889004</v>
      </c>
    </row>
    <row r="3154" spans="1:3" x14ac:dyDescent="0.3">
      <c r="A3154" s="1">
        <v>40372</v>
      </c>
      <c r="B3154">
        <v>56884.480000000003</v>
      </c>
      <c r="C3154">
        <f t="shared" si="49"/>
        <v>0.87639217255173119</v>
      </c>
    </row>
    <row r="3155" spans="1:3" x14ac:dyDescent="0.3">
      <c r="A3155" s="1">
        <v>40371</v>
      </c>
      <c r="B3155">
        <v>56390.28</v>
      </c>
      <c r="C3155">
        <f t="shared" si="49"/>
        <v>-2.8436529807299736E-2</v>
      </c>
    </row>
    <row r="3156" spans="1:3" x14ac:dyDescent="0.3">
      <c r="A3156" s="1">
        <v>40368</v>
      </c>
      <c r="B3156">
        <v>56406.32</v>
      </c>
      <c r="C3156">
        <f t="shared" si="49"/>
        <v>0.84016907785919404</v>
      </c>
    </row>
    <row r="3157" spans="1:3" x14ac:dyDescent="0.3">
      <c r="A3157" s="1">
        <v>40367</v>
      </c>
      <c r="B3157">
        <v>55936.36</v>
      </c>
      <c r="C3157">
        <f t="shared" si="49"/>
        <v>-0.32465200900593888</v>
      </c>
    </row>
    <row r="3158" spans="1:3" x14ac:dyDescent="0.3">
      <c r="A3158" s="1">
        <v>40366</v>
      </c>
      <c r="B3158">
        <v>56118.55</v>
      </c>
      <c r="C3158">
        <f t="shared" si="49"/>
        <v>0.11965785738396149</v>
      </c>
    </row>
    <row r="3159" spans="1:3" x14ac:dyDescent="0.3">
      <c r="A3159" s="1">
        <v>40365</v>
      </c>
      <c r="B3159">
        <v>56051.48</v>
      </c>
      <c r="C3159">
        <f t="shared" si="49"/>
        <v>-0.81181746883395789</v>
      </c>
    </row>
    <row r="3160" spans="1:3" x14ac:dyDescent="0.3">
      <c r="A3160" s="1">
        <v>40364</v>
      </c>
      <c r="B3160">
        <v>56510.239999999998</v>
      </c>
      <c r="C3160">
        <f t="shared" si="49"/>
        <v>0.51949377950445508</v>
      </c>
    </row>
    <row r="3161" spans="1:3" x14ac:dyDescent="0.3">
      <c r="A3161" s="1">
        <v>40361</v>
      </c>
      <c r="B3161">
        <v>56218.19</v>
      </c>
      <c r="C3161">
        <f t="shared" si="49"/>
        <v>-2.1947392923973861</v>
      </c>
    </row>
    <row r="3162" spans="1:3" x14ac:dyDescent="0.3">
      <c r="A3162" s="1">
        <v>40360</v>
      </c>
      <c r="B3162">
        <v>57479.72</v>
      </c>
      <c r="C3162">
        <f t="shared" si="49"/>
        <v>-0.53159097795677657</v>
      </c>
    </row>
    <row r="3163" spans="1:3" x14ac:dyDescent="0.3">
      <c r="A3163" s="1">
        <v>40359</v>
      </c>
      <c r="B3163">
        <v>57786.91</v>
      </c>
      <c r="C3163">
        <f t="shared" si="49"/>
        <v>0.70992179096529462</v>
      </c>
    </row>
    <row r="3164" spans="1:3" x14ac:dyDescent="0.3">
      <c r="A3164" s="1">
        <v>40358</v>
      </c>
      <c r="B3164">
        <v>57379.56</v>
      </c>
      <c r="C3164">
        <f t="shared" si="49"/>
        <v>-1.5188491244498656</v>
      </c>
    </row>
    <row r="3165" spans="1:3" x14ac:dyDescent="0.3">
      <c r="A3165" s="1">
        <v>40357</v>
      </c>
      <c r="B3165">
        <v>58264.51</v>
      </c>
      <c r="C3165">
        <f t="shared" si="49"/>
        <v>0.38116391443832381</v>
      </c>
    </row>
    <row r="3166" spans="1:3" x14ac:dyDescent="0.3">
      <c r="A3166" s="1">
        <v>40354</v>
      </c>
      <c r="B3166">
        <v>58043.27</v>
      </c>
      <c r="C3166">
        <f t="shared" si="49"/>
        <v>0.99178296132844179</v>
      </c>
    </row>
    <row r="3167" spans="1:3" x14ac:dyDescent="0.3">
      <c r="A3167" s="1">
        <v>40353</v>
      </c>
      <c r="B3167">
        <v>57473.26</v>
      </c>
      <c r="C3167">
        <f t="shared" si="49"/>
        <v>1.4495859284149364</v>
      </c>
    </row>
    <row r="3168" spans="1:3" x14ac:dyDescent="0.3">
      <c r="A3168" s="1">
        <v>40352</v>
      </c>
      <c r="B3168">
        <v>56652.04</v>
      </c>
      <c r="C3168">
        <f t="shared" si="49"/>
        <v>-0.87590004591213722</v>
      </c>
    </row>
    <row r="3169" spans="1:3" x14ac:dyDescent="0.3">
      <c r="A3169" s="1">
        <v>40351</v>
      </c>
      <c r="B3169">
        <v>57152.639999999999</v>
      </c>
      <c r="C3169">
        <f t="shared" si="49"/>
        <v>-0.42488646086670184</v>
      </c>
    </row>
    <row r="3170" spans="1:3" x14ac:dyDescent="0.3">
      <c r="A3170" s="1">
        <v>40350</v>
      </c>
      <c r="B3170">
        <v>57396.51</v>
      </c>
      <c r="C3170">
        <f t="shared" si="49"/>
        <v>-1.0414725234596793</v>
      </c>
    </row>
    <row r="3171" spans="1:3" x14ac:dyDescent="0.3">
      <c r="A3171" s="1">
        <v>40347</v>
      </c>
      <c r="B3171">
        <v>58000.57</v>
      </c>
      <c r="C3171">
        <f t="shared" si="49"/>
        <v>0.59771801522653367</v>
      </c>
    </row>
    <row r="3172" spans="1:3" x14ac:dyDescent="0.3">
      <c r="A3172" s="1">
        <v>40346</v>
      </c>
      <c r="B3172">
        <v>57655.95</v>
      </c>
      <c r="C3172">
        <f t="shared" si="49"/>
        <v>0.31980707177301637</v>
      </c>
    </row>
    <row r="3173" spans="1:3" x14ac:dyDescent="0.3">
      <c r="A3173" s="1">
        <v>40345</v>
      </c>
      <c r="B3173">
        <v>57472.15</v>
      </c>
      <c r="C3173">
        <f t="shared" si="49"/>
        <v>0.75386385466321837</v>
      </c>
    </row>
    <row r="3174" spans="1:3" x14ac:dyDescent="0.3">
      <c r="A3174" s="1">
        <v>40344</v>
      </c>
      <c r="B3174">
        <v>57042.13</v>
      </c>
      <c r="C3174">
        <f t="shared" si="49"/>
        <v>0.258246741377129</v>
      </c>
    </row>
    <row r="3175" spans="1:3" x14ac:dyDescent="0.3">
      <c r="A3175" s="1">
        <v>40343</v>
      </c>
      <c r="B3175">
        <v>56895.199999999997</v>
      </c>
      <c r="C3175">
        <f t="shared" si="49"/>
        <v>-0.44209887161109551</v>
      </c>
    </row>
    <row r="3176" spans="1:3" x14ac:dyDescent="0.3">
      <c r="A3176" s="1">
        <v>40340</v>
      </c>
      <c r="B3176">
        <v>57147.85</v>
      </c>
      <c r="C3176">
        <f t="shared" si="49"/>
        <v>-5.6033685968967191E-2</v>
      </c>
    </row>
    <row r="3177" spans="1:3" x14ac:dyDescent="0.3">
      <c r="A3177" s="1">
        <v>40339</v>
      </c>
      <c r="B3177">
        <v>57179.89</v>
      </c>
      <c r="C3177">
        <f t="shared" si="49"/>
        <v>-1.4257776741886452</v>
      </c>
    </row>
    <row r="3178" spans="1:3" x14ac:dyDescent="0.3">
      <c r="A3178" s="1">
        <v>40338</v>
      </c>
      <c r="B3178">
        <v>58006.94</v>
      </c>
      <c r="C3178">
        <f t="shared" si="49"/>
        <v>-0.8317680588961448</v>
      </c>
    </row>
    <row r="3179" spans="1:3" x14ac:dyDescent="0.3">
      <c r="A3179" s="1">
        <v>40337</v>
      </c>
      <c r="B3179">
        <v>58493.47</v>
      </c>
      <c r="C3179">
        <f t="shared" si="49"/>
        <v>2.23023105388065</v>
      </c>
    </row>
    <row r="3180" spans="1:3" x14ac:dyDescent="0.3">
      <c r="A3180" s="1">
        <v>40336</v>
      </c>
      <c r="B3180">
        <v>57217.39</v>
      </c>
      <c r="C3180">
        <f t="shared" si="49"/>
        <v>1.499770985351927</v>
      </c>
    </row>
    <row r="3181" spans="1:3" x14ac:dyDescent="0.3">
      <c r="A3181" s="1">
        <v>40333</v>
      </c>
      <c r="B3181">
        <v>56371.94</v>
      </c>
      <c r="C3181">
        <f t="shared" si="49"/>
        <v>-0.63359984657523305</v>
      </c>
    </row>
    <row r="3182" spans="1:3" x14ac:dyDescent="0.3">
      <c r="A3182" s="1">
        <v>40332</v>
      </c>
      <c r="B3182">
        <v>56731.39</v>
      </c>
      <c r="C3182">
        <f t="shared" si="49"/>
        <v>-0.60138804228778697</v>
      </c>
    </row>
    <row r="3183" spans="1:3" x14ac:dyDescent="0.3">
      <c r="A3183" s="1">
        <v>40331</v>
      </c>
      <c r="B3183">
        <v>57074.63</v>
      </c>
      <c r="C3183">
        <f t="shared" si="49"/>
        <v>-1.4162300251059996</v>
      </c>
    </row>
    <row r="3184" spans="1:3" x14ac:dyDescent="0.3">
      <c r="A3184" s="1">
        <v>40330</v>
      </c>
      <c r="B3184">
        <v>57894.55</v>
      </c>
      <c r="C3184">
        <f t="shared" si="49"/>
        <v>3.4429187013993721</v>
      </c>
    </row>
    <row r="3185" spans="1:3" x14ac:dyDescent="0.3">
      <c r="A3185" s="1">
        <v>40329</v>
      </c>
      <c r="B3185">
        <v>55967.63</v>
      </c>
      <c r="C3185">
        <f t="shared" si="49"/>
        <v>0</v>
      </c>
    </row>
    <row r="3186" spans="1:3" x14ac:dyDescent="0.3">
      <c r="A3186" s="1">
        <v>40326</v>
      </c>
      <c r="B3186">
        <v>55967.63</v>
      </c>
      <c r="C3186">
        <f t="shared" si="49"/>
        <v>-2.2813393453428072</v>
      </c>
    </row>
    <row r="3187" spans="1:3" x14ac:dyDescent="0.3">
      <c r="A3187" s="1">
        <v>40325</v>
      </c>
      <c r="B3187">
        <v>57274.25</v>
      </c>
      <c r="C3187">
        <f t="shared" si="49"/>
        <v>-8.2499528100607331E-2</v>
      </c>
    </row>
    <row r="3188" spans="1:3" x14ac:dyDescent="0.3">
      <c r="A3188" s="1">
        <v>40324</v>
      </c>
      <c r="B3188">
        <v>57321.54</v>
      </c>
      <c r="C3188">
        <f t="shared" si="49"/>
        <v>0.27818927507045538</v>
      </c>
    </row>
    <row r="3189" spans="1:3" x14ac:dyDescent="0.3">
      <c r="A3189" s="1">
        <v>40323</v>
      </c>
      <c r="B3189">
        <v>57162.52</v>
      </c>
      <c r="C3189">
        <f t="shared" si="49"/>
        <v>2.5056101235787205</v>
      </c>
    </row>
    <row r="3190" spans="1:3" x14ac:dyDescent="0.3">
      <c r="A3190" s="1">
        <v>40322</v>
      </c>
      <c r="B3190">
        <v>55765.26</v>
      </c>
      <c r="C3190">
        <f t="shared" si="49"/>
        <v>0.7324633032254384</v>
      </c>
    </row>
    <row r="3191" spans="1:3" x14ac:dyDescent="0.3">
      <c r="A3191" s="1">
        <v>40319</v>
      </c>
      <c r="B3191">
        <v>55359.77</v>
      </c>
      <c r="C3191">
        <f t="shared" si="49"/>
        <v>-0.78453307602201672</v>
      </c>
    </row>
    <row r="3192" spans="1:3" x14ac:dyDescent="0.3">
      <c r="A3192" s="1">
        <v>40318</v>
      </c>
      <c r="B3192">
        <v>55797.52</v>
      </c>
      <c r="C3192">
        <f t="shared" si="49"/>
        <v>0.70631110103601535</v>
      </c>
    </row>
    <row r="3193" spans="1:3" x14ac:dyDescent="0.3">
      <c r="A3193" s="1">
        <v>40317</v>
      </c>
      <c r="B3193">
        <v>55406.18</v>
      </c>
      <c r="C3193">
        <f t="shared" si="49"/>
        <v>-0.11251412736468733</v>
      </c>
    </row>
    <row r="3194" spans="1:3" x14ac:dyDescent="0.3">
      <c r="A3194" s="1">
        <v>40316</v>
      </c>
      <c r="B3194">
        <v>55468.59</v>
      </c>
      <c r="C3194">
        <f t="shared" si="49"/>
        <v>-1.6491343414420403</v>
      </c>
    </row>
    <row r="3195" spans="1:3" x14ac:dyDescent="0.3">
      <c r="A3195" s="1">
        <v>40315</v>
      </c>
      <c r="B3195">
        <v>56398.68</v>
      </c>
      <c r="C3195">
        <f t="shared" si="49"/>
        <v>0.86587511332027922</v>
      </c>
    </row>
    <row r="3196" spans="1:3" x14ac:dyDescent="0.3">
      <c r="A3196" s="1">
        <v>40312</v>
      </c>
      <c r="B3196">
        <v>55914.53</v>
      </c>
      <c r="C3196">
        <f t="shared" si="49"/>
        <v>0.23505196258169825</v>
      </c>
    </row>
    <row r="3197" spans="1:3" x14ac:dyDescent="0.3">
      <c r="A3197" s="1">
        <v>40311</v>
      </c>
      <c r="B3197">
        <v>55783.41</v>
      </c>
      <c r="C3197">
        <f t="shared" si="49"/>
        <v>-7.2048342252185843E-2</v>
      </c>
    </row>
    <row r="3198" spans="1:3" x14ac:dyDescent="0.3">
      <c r="A3198" s="1">
        <v>40310</v>
      </c>
      <c r="B3198">
        <v>55823.63</v>
      </c>
      <c r="C3198">
        <f t="shared" si="49"/>
        <v>0.79909962030353265</v>
      </c>
    </row>
    <row r="3199" spans="1:3" x14ac:dyDescent="0.3">
      <c r="A3199" s="1">
        <v>40309</v>
      </c>
      <c r="B3199">
        <v>55381.08</v>
      </c>
      <c r="C3199">
        <f t="shared" si="49"/>
        <v>3.1785567170110398</v>
      </c>
    </row>
    <row r="3200" spans="1:3" x14ac:dyDescent="0.3">
      <c r="A3200" s="1">
        <v>40308</v>
      </c>
      <c r="B3200">
        <v>53674.99</v>
      </c>
      <c r="C3200">
        <f t="shared" si="49"/>
        <v>-1.8349865476871803</v>
      </c>
    </row>
    <row r="3201" spans="1:3" x14ac:dyDescent="0.3">
      <c r="A3201" s="1">
        <v>40305</v>
      </c>
      <c r="B3201">
        <v>54678.33</v>
      </c>
      <c r="C3201">
        <f t="shared" si="49"/>
        <v>1.8148663182858258</v>
      </c>
    </row>
    <row r="3202" spans="1:3" x14ac:dyDescent="0.3">
      <c r="A3202" s="1">
        <v>40304</v>
      </c>
      <c r="B3202">
        <v>53703.68</v>
      </c>
      <c r="C3202">
        <f t="shared" si="49"/>
        <v>2.5785761082788863</v>
      </c>
    </row>
    <row r="3203" spans="1:3" x14ac:dyDescent="0.3">
      <c r="A3203" s="1">
        <v>40303</v>
      </c>
      <c r="B3203">
        <v>52353.7</v>
      </c>
      <c r="C3203">
        <f t="shared" ref="C3203:C3266" si="50">(B3203-B3204)/B3204*100</f>
        <v>-0.98534838022721649</v>
      </c>
    </row>
    <row r="3204" spans="1:3" x14ac:dyDescent="0.3">
      <c r="A3204" s="1">
        <v>40302</v>
      </c>
      <c r="B3204">
        <v>52874.7</v>
      </c>
      <c r="C3204">
        <f t="shared" si="50"/>
        <v>1.0822698685378103</v>
      </c>
    </row>
    <row r="3205" spans="1:3" x14ac:dyDescent="0.3">
      <c r="A3205" s="1">
        <v>40301</v>
      </c>
      <c r="B3205">
        <v>52308.58</v>
      </c>
      <c r="C3205">
        <f t="shared" si="50"/>
        <v>0</v>
      </c>
    </row>
    <row r="3206" spans="1:3" x14ac:dyDescent="0.3">
      <c r="A3206" s="1">
        <v>40298</v>
      </c>
      <c r="B3206">
        <v>52308.58</v>
      </c>
      <c r="C3206">
        <f t="shared" si="50"/>
        <v>0.71939980313839202</v>
      </c>
    </row>
    <row r="3207" spans="1:3" x14ac:dyDescent="0.3">
      <c r="A3207" s="1">
        <v>40297</v>
      </c>
      <c r="B3207">
        <v>51934.96</v>
      </c>
      <c r="C3207">
        <f t="shared" si="50"/>
        <v>0.20823107011320396</v>
      </c>
    </row>
    <row r="3208" spans="1:3" x14ac:dyDescent="0.3">
      <c r="A3208" s="1">
        <v>40296</v>
      </c>
      <c r="B3208">
        <v>51827.040000000001</v>
      </c>
      <c r="C3208">
        <f t="shared" si="50"/>
        <v>1.443563876982235</v>
      </c>
    </row>
    <row r="3209" spans="1:3" x14ac:dyDescent="0.3">
      <c r="A3209" s="1">
        <v>40295</v>
      </c>
      <c r="B3209">
        <v>51089.53</v>
      </c>
      <c r="C3209">
        <f t="shared" si="50"/>
        <v>-0.32386749293198214</v>
      </c>
    </row>
    <row r="3210" spans="1:3" x14ac:dyDescent="0.3">
      <c r="A3210" s="1">
        <v>40294</v>
      </c>
      <c r="B3210">
        <v>51255.53</v>
      </c>
      <c r="C3210">
        <f t="shared" si="50"/>
        <v>1.2281351069090742</v>
      </c>
    </row>
    <row r="3211" spans="1:3" x14ac:dyDescent="0.3">
      <c r="A3211" s="1">
        <v>40291</v>
      </c>
      <c r="B3211">
        <v>50633.68</v>
      </c>
      <c r="C3211">
        <f t="shared" si="50"/>
        <v>0.24772038640579461</v>
      </c>
    </row>
    <row r="3212" spans="1:3" x14ac:dyDescent="0.3">
      <c r="A3212" s="1">
        <v>40290</v>
      </c>
      <c r="B3212">
        <v>50508.56</v>
      </c>
      <c r="C3212">
        <f t="shared" si="50"/>
        <v>-0.83153878655653579</v>
      </c>
    </row>
    <row r="3213" spans="1:3" x14ac:dyDescent="0.3">
      <c r="A3213" s="1">
        <v>40289</v>
      </c>
      <c r="B3213">
        <v>50932.08</v>
      </c>
      <c r="C3213">
        <f t="shared" si="50"/>
        <v>-3.8016582452502029E-2</v>
      </c>
    </row>
    <row r="3214" spans="1:3" x14ac:dyDescent="0.3">
      <c r="A3214" s="1">
        <v>40288</v>
      </c>
      <c r="B3214">
        <v>50951.45</v>
      </c>
      <c r="C3214">
        <f t="shared" si="50"/>
        <v>0.23305735764457225</v>
      </c>
    </row>
    <row r="3215" spans="1:3" x14ac:dyDescent="0.3">
      <c r="A3215" s="1">
        <v>40287</v>
      </c>
      <c r="B3215">
        <v>50832.98</v>
      </c>
      <c r="C3215">
        <f t="shared" si="50"/>
        <v>-0.41730987736550718</v>
      </c>
    </row>
    <row r="3216" spans="1:3" x14ac:dyDescent="0.3">
      <c r="A3216" s="1">
        <v>40284</v>
      </c>
      <c r="B3216">
        <v>51046</v>
      </c>
      <c r="C3216">
        <f t="shared" si="50"/>
        <v>-0.51232857008934829</v>
      </c>
    </row>
    <row r="3217" spans="1:3" x14ac:dyDescent="0.3">
      <c r="A3217" s="1">
        <v>40283</v>
      </c>
      <c r="B3217">
        <v>51308.87</v>
      </c>
      <c r="C3217">
        <f t="shared" si="50"/>
        <v>-8.1071026209058716E-3</v>
      </c>
    </row>
    <row r="3218" spans="1:3" x14ac:dyDescent="0.3">
      <c r="A3218" s="1">
        <v>40282</v>
      </c>
      <c r="B3218">
        <v>51313.03</v>
      </c>
      <c r="C3218">
        <f t="shared" si="50"/>
        <v>0.47898485991930156</v>
      </c>
    </row>
    <row r="3219" spans="1:3" x14ac:dyDescent="0.3">
      <c r="A3219" s="1">
        <v>40281</v>
      </c>
      <c r="B3219">
        <v>51068.42</v>
      </c>
      <c r="C3219">
        <f t="shared" si="50"/>
        <v>-0.83925170638656366</v>
      </c>
    </row>
    <row r="3220" spans="1:3" x14ac:dyDescent="0.3">
      <c r="A3220" s="1">
        <v>40280</v>
      </c>
      <c r="B3220">
        <v>51500.639999999999</v>
      </c>
      <c r="C3220">
        <f t="shared" si="50"/>
        <v>0.9055524010716629</v>
      </c>
    </row>
    <row r="3221" spans="1:3" x14ac:dyDescent="0.3">
      <c r="A3221" s="1">
        <v>40277</v>
      </c>
      <c r="B3221">
        <v>51038.46</v>
      </c>
      <c r="C3221">
        <f t="shared" si="50"/>
        <v>0.19965934229031662</v>
      </c>
    </row>
    <row r="3222" spans="1:3" x14ac:dyDescent="0.3">
      <c r="A3222" s="1">
        <v>40276</v>
      </c>
      <c r="B3222">
        <v>50936.76</v>
      </c>
      <c r="C3222">
        <f t="shared" si="50"/>
        <v>0.13046882479179464</v>
      </c>
    </row>
    <row r="3223" spans="1:3" x14ac:dyDescent="0.3">
      <c r="A3223" s="1">
        <v>40275</v>
      </c>
      <c r="B3223">
        <v>50870.39</v>
      </c>
      <c r="C3223">
        <f t="shared" si="50"/>
        <v>0.98663202933135929</v>
      </c>
    </row>
    <row r="3224" spans="1:3" x14ac:dyDescent="0.3">
      <c r="A3224" s="1">
        <v>40274</v>
      </c>
      <c r="B3224">
        <v>50373.39</v>
      </c>
      <c r="C3224">
        <f t="shared" si="50"/>
        <v>-0.25333986253431806</v>
      </c>
    </row>
    <row r="3225" spans="1:3" x14ac:dyDescent="0.3">
      <c r="A3225" s="1">
        <v>40273</v>
      </c>
      <c r="B3225">
        <v>50501.33</v>
      </c>
      <c r="C3225">
        <f t="shared" si="50"/>
        <v>0</v>
      </c>
    </row>
    <row r="3226" spans="1:3" x14ac:dyDescent="0.3">
      <c r="A3226" s="1">
        <v>40270</v>
      </c>
      <c r="B3226">
        <v>50501.33</v>
      </c>
      <c r="C3226">
        <f t="shared" si="50"/>
        <v>0</v>
      </c>
    </row>
    <row r="3227" spans="1:3" x14ac:dyDescent="0.3">
      <c r="A3227" s="1">
        <v>40269</v>
      </c>
      <c r="B3227">
        <v>50501.33</v>
      </c>
      <c r="C3227">
        <f t="shared" si="50"/>
        <v>0.71716711808706746</v>
      </c>
    </row>
    <row r="3228" spans="1:3" x14ac:dyDescent="0.3">
      <c r="A3228" s="1">
        <v>40268</v>
      </c>
      <c r="B3228">
        <v>50141.73</v>
      </c>
      <c r="C3228">
        <f t="shared" si="50"/>
        <v>0.45497682743517442</v>
      </c>
    </row>
    <row r="3229" spans="1:3" x14ac:dyDescent="0.3">
      <c r="A3229" s="1">
        <v>40267</v>
      </c>
      <c r="B3229">
        <v>49914.63</v>
      </c>
      <c r="C3229">
        <f t="shared" si="50"/>
        <v>0.38900903658619379</v>
      </c>
    </row>
    <row r="3230" spans="1:3" x14ac:dyDescent="0.3">
      <c r="A3230" s="1">
        <v>40266</v>
      </c>
      <c r="B3230">
        <v>49721.21</v>
      </c>
      <c r="C3230">
        <f t="shared" si="50"/>
        <v>0.24401121124963424</v>
      </c>
    </row>
    <row r="3231" spans="1:3" x14ac:dyDescent="0.3">
      <c r="A3231" s="1">
        <v>40263</v>
      </c>
      <c r="B3231">
        <v>49600.18</v>
      </c>
      <c r="C3231">
        <f t="shared" si="50"/>
        <v>-0.16531034889480256</v>
      </c>
    </row>
    <row r="3232" spans="1:3" x14ac:dyDescent="0.3">
      <c r="A3232" s="1">
        <v>40262</v>
      </c>
      <c r="B3232">
        <v>49682.31</v>
      </c>
      <c r="C3232">
        <f t="shared" si="50"/>
        <v>0.25037213798796781</v>
      </c>
    </row>
    <row r="3233" spans="1:3" x14ac:dyDescent="0.3">
      <c r="A3233" s="1">
        <v>40261</v>
      </c>
      <c r="B3233">
        <v>49558.23</v>
      </c>
      <c r="C3233">
        <f t="shared" si="50"/>
        <v>-0.97592945781585438</v>
      </c>
    </row>
    <row r="3234" spans="1:3" x14ac:dyDescent="0.3">
      <c r="A3234" s="1">
        <v>40260</v>
      </c>
      <c r="B3234">
        <v>50046.65</v>
      </c>
      <c r="C3234">
        <f t="shared" si="50"/>
        <v>4.6018251774219657E-2</v>
      </c>
    </row>
    <row r="3235" spans="1:3" x14ac:dyDescent="0.3">
      <c r="A3235" s="1">
        <v>40259</v>
      </c>
      <c r="B3235">
        <v>50023.63</v>
      </c>
      <c r="C3235">
        <f t="shared" si="50"/>
        <v>-0.5608699437718716</v>
      </c>
    </row>
    <row r="3236" spans="1:3" x14ac:dyDescent="0.3">
      <c r="A3236" s="1">
        <v>40256</v>
      </c>
      <c r="B3236">
        <v>50305.78</v>
      </c>
      <c r="C3236">
        <f t="shared" si="50"/>
        <v>-1.5147561125782201</v>
      </c>
    </row>
    <row r="3237" spans="1:3" x14ac:dyDescent="0.3">
      <c r="A3237" s="1">
        <v>40255</v>
      </c>
      <c r="B3237">
        <v>51079.51</v>
      </c>
      <c r="C3237">
        <f t="shared" si="50"/>
        <v>0.35383514268632688</v>
      </c>
    </row>
    <row r="3238" spans="1:3" x14ac:dyDescent="0.3">
      <c r="A3238" s="1">
        <v>40254</v>
      </c>
      <c r="B3238">
        <v>50899.41</v>
      </c>
      <c r="C3238">
        <f t="shared" si="50"/>
        <v>-0.72617015263576956</v>
      </c>
    </row>
    <row r="3239" spans="1:3" x14ac:dyDescent="0.3">
      <c r="A3239" s="1">
        <v>40253</v>
      </c>
      <c r="B3239">
        <v>51271.73</v>
      </c>
      <c r="C3239">
        <f t="shared" si="50"/>
        <v>1.8564585583158815</v>
      </c>
    </row>
    <row r="3240" spans="1:3" x14ac:dyDescent="0.3">
      <c r="A3240" s="1">
        <v>40252</v>
      </c>
      <c r="B3240">
        <v>50337.24</v>
      </c>
      <c r="C3240">
        <f t="shared" si="50"/>
        <v>0.14875910395966771</v>
      </c>
    </row>
    <row r="3241" spans="1:3" x14ac:dyDescent="0.3">
      <c r="A3241" s="1">
        <v>40249</v>
      </c>
      <c r="B3241">
        <v>50262.47</v>
      </c>
      <c r="C3241">
        <f t="shared" si="50"/>
        <v>-0.19160443345136191</v>
      </c>
    </row>
    <row r="3242" spans="1:3" x14ac:dyDescent="0.3">
      <c r="A3242" s="1">
        <v>40248</v>
      </c>
      <c r="B3242">
        <v>50358.96</v>
      </c>
      <c r="C3242">
        <f t="shared" si="50"/>
        <v>-0.9623332466047565</v>
      </c>
    </row>
    <row r="3243" spans="1:3" x14ac:dyDescent="0.3">
      <c r="A3243" s="1">
        <v>40247</v>
      </c>
      <c r="B3243">
        <v>50848.29</v>
      </c>
      <c r="C3243">
        <f t="shared" si="50"/>
        <v>-3.6860804167099165E-2</v>
      </c>
    </row>
    <row r="3244" spans="1:3" x14ac:dyDescent="0.3">
      <c r="A3244" s="1">
        <v>40246</v>
      </c>
      <c r="B3244">
        <v>50867.040000000001</v>
      </c>
      <c r="C3244">
        <f t="shared" si="50"/>
        <v>-0.55018285011568535</v>
      </c>
    </row>
    <row r="3245" spans="1:3" x14ac:dyDescent="0.3">
      <c r="A3245" s="1">
        <v>40245</v>
      </c>
      <c r="B3245">
        <v>51148.45</v>
      </c>
      <c r="C3245">
        <f t="shared" si="50"/>
        <v>-1.1847181157953204</v>
      </c>
    </row>
    <row r="3246" spans="1:3" x14ac:dyDescent="0.3">
      <c r="A3246" s="1">
        <v>40242</v>
      </c>
      <c r="B3246">
        <v>51761.68</v>
      </c>
      <c r="C3246">
        <f t="shared" si="50"/>
        <v>-0.52304423429060054</v>
      </c>
    </row>
    <row r="3247" spans="1:3" x14ac:dyDescent="0.3">
      <c r="A3247" s="1">
        <v>40241</v>
      </c>
      <c r="B3247">
        <v>52033.84</v>
      </c>
      <c r="C3247">
        <f t="shared" si="50"/>
        <v>0.19538873346237404</v>
      </c>
    </row>
    <row r="3248" spans="1:3" x14ac:dyDescent="0.3">
      <c r="A3248" s="1">
        <v>40240</v>
      </c>
      <c r="B3248">
        <v>51932.37</v>
      </c>
      <c r="C3248">
        <f t="shared" si="50"/>
        <v>0.42618751012821288</v>
      </c>
    </row>
    <row r="3249" spans="1:3" x14ac:dyDescent="0.3">
      <c r="A3249" s="1">
        <v>40239</v>
      </c>
      <c r="B3249">
        <v>51711.98</v>
      </c>
      <c r="C3249">
        <f t="shared" si="50"/>
        <v>0.68341777812997306</v>
      </c>
    </row>
    <row r="3250" spans="1:3" x14ac:dyDescent="0.3">
      <c r="A3250" s="1">
        <v>40238</v>
      </c>
      <c r="B3250">
        <v>51360.97</v>
      </c>
      <c r="C3250">
        <f t="shared" si="50"/>
        <v>0.51882862548381803</v>
      </c>
    </row>
    <row r="3251" spans="1:3" x14ac:dyDescent="0.3">
      <c r="A3251" s="1">
        <v>40235</v>
      </c>
      <c r="B3251">
        <v>51095.87</v>
      </c>
      <c r="C3251">
        <f t="shared" si="50"/>
        <v>0.46095842388986463</v>
      </c>
    </row>
    <row r="3252" spans="1:3" x14ac:dyDescent="0.3">
      <c r="A3252" s="1">
        <v>40234</v>
      </c>
      <c r="B3252">
        <v>50861.42</v>
      </c>
      <c r="C3252">
        <f t="shared" si="50"/>
        <v>-0.4815143606096321</v>
      </c>
    </row>
    <row r="3253" spans="1:3" x14ac:dyDescent="0.3">
      <c r="A3253" s="1">
        <v>40233</v>
      </c>
      <c r="B3253">
        <v>51107.51</v>
      </c>
      <c r="C3253">
        <f t="shared" si="50"/>
        <v>-0.14583209185233409</v>
      </c>
    </row>
    <row r="3254" spans="1:3" x14ac:dyDescent="0.3">
      <c r="A3254" s="1">
        <v>40232</v>
      </c>
      <c r="B3254">
        <v>51182.15</v>
      </c>
      <c r="C3254">
        <f t="shared" si="50"/>
        <v>-0.51379608478559025</v>
      </c>
    </row>
    <row r="3255" spans="1:3" x14ac:dyDescent="0.3">
      <c r="A3255" s="1">
        <v>40231</v>
      </c>
      <c r="B3255">
        <v>51446.48</v>
      </c>
      <c r="C3255">
        <f t="shared" si="50"/>
        <v>-0.15411669745053644</v>
      </c>
    </row>
    <row r="3256" spans="1:3" x14ac:dyDescent="0.3">
      <c r="A3256" s="1">
        <v>40228</v>
      </c>
      <c r="B3256">
        <v>51525.89</v>
      </c>
      <c r="C3256">
        <f t="shared" si="50"/>
        <v>-0.38353368737731319</v>
      </c>
    </row>
    <row r="3257" spans="1:3" x14ac:dyDescent="0.3">
      <c r="A3257" s="1">
        <v>40227</v>
      </c>
      <c r="B3257">
        <v>51724.27</v>
      </c>
      <c r="C3257">
        <f t="shared" si="50"/>
        <v>0.25734859424516981</v>
      </c>
    </row>
    <row r="3258" spans="1:3" x14ac:dyDescent="0.3">
      <c r="A3258" s="1">
        <v>40226</v>
      </c>
      <c r="B3258">
        <v>51591.5</v>
      </c>
      <c r="C3258">
        <f t="shared" si="50"/>
        <v>0.10827445828814379</v>
      </c>
    </row>
    <row r="3259" spans="1:3" x14ac:dyDescent="0.3">
      <c r="A3259" s="1">
        <v>40225</v>
      </c>
      <c r="B3259">
        <v>51535.7</v>
      </c>
      <c r="C3259">
        <f t="shared" si="50"/>
        <v>1.2958259846455358</v>
      </c>
    </row>
    <row r="3260" spans="1:3" x14ac:dyDescent="0.3">
      <c r="A3260" s="1">
        <v>40224</v>
      </c>
      <c r="B3260">
        <v>50876.43</v>
      </c>
      <c r="C3260">
        <f t="shared" si="50"/>
        <v>1.2941191929987432</v>
      </c>
    </row>
    <row r="3261" spans="1:3" x14ac:dyDescent="0.3">
      <c r="A3261" s="1">
        <v>40221</v>
      </c>
      <c r="B3261">
        <v>50226.44</v>
      </c>
      <c r="C3261">
        <f t="shared" si="50"/>
        <v>0.53425242391192129</v>
      </c>
    </row>
    <row r="3262" spans="1:3" x14ac:dyDescent="0.3">
      <c r="A3262" s="1">
        <v>40220</v>
      </c>
      <c r="B3262">
        <v>49959.53</v>
      </c>
      <c r="C3262">
        <f t="shared" si="50"/>
        <v>0.47961567995533716</v>
      </c>
    </row>
    <row r="3263" spans="1:3" x14ac:dyDescent="0.3">
      <c r="A3263" s="1">
        <v>40219</v>
      </c>
      <c r="B3263">
        <v>49721.06</v>
      </c>
      <c r="C3263">
        <f t="shared" si="50"/>
        <v>-0.51643514688219239</v>
      </c>
    </row>
    <row r="3264" spans="1:3" x14ac:dyDescent="0.3">
      <c r="A3264" s="1">
        <v>40218</v>
      </c>
      <c r="B3264">
        <v>49979.17</v>
      </c>
      <c r="C3264">
        <f t="shared" si="50"/>
        <v>0.35873119397147152</v>
      </c>
    </row>
    <row r="3265" spans="1:3" x14ac:dyDescent="0.3">
      <c r="A3265" s="1">
        <v>40217</v>
      </c>
      <c r="B3265">
        <v>49800.52</v>
      </c>
      <c r="C3265">
        <f t="shared" si="50"/>
        <v>0.73929327471094664</v>
      </c>
    </row>
    <row r="3266" spans="1:3" x14ac:dyDescent="0.3">
      <c r="A3266" s="1">
        <v>40214</v>
      </c>
      <c r="B3266">
        <v>49435.05</v>
      </c>
      <c r="C3266">
        <f t="shared" si="50"/>
        <v>-1.2851784143542178</v>
      </c>
    </row>
    <row r="3267" spans="1:3" x14ac:dyDescent="0.3">
      <c r="A3267" s="1">
        <v>40213</v>
      </c>
      <c r="B3267">
        <v>50078.65</v>
      </c>
      <c r="C3267">
        <f t="shared" ref="C3267:C3330" si="51">(B3267-B3268)/B3268*100</f>
        <v>-2.3093307833196479</v>
      </c>
    </row>
    <row r="3268" spans="1:3" x14ac:dyDescent="0.3">
      <c r="A3268" s="1">
        <v>40212</v>
      </c>
      <c r="B3268">
        <v>51262.47</v>
      </c>
      <c r="C3268">
        <f t="shared" si="51"/>
        <v>-4.1514116749631604E-2</v>
      </c>
    </row>
    <row r="3269" spans="1:3" x14ac:dyDescent="0.3">
      <c r="A3269" s="1">
        <v>40211</v>
      </c>
      <c r="B3269">
        <v>51283.76</v>
      </c>
      <c r="C3269">
        <f t="shared" si="51"/>
        <v>1.7589434354618187</v>
      </c>
    </row>
    <row r="3270" spans="1:3" x14ac:dyDescent="0.3">
      <c r="A3270" s="1">
        <v>40210</v>
      </c>
      <c r="B3270">
        <v>50397.3</v>
      </c>
      <c r="C3270">
        <f t="shared" si="51"/>
        <v>1.1944597884079204</v>
      </c>
    </row>
    <row r="3271" spans="1:3" x14ac:dyDescent="0.3">
      <c r="A3271" s="1">
        <v>40207</v>
      </c>
      <c r="B3271">
        <v>49802.43</v>
      </c>
      <c r="C3271">
        <f t="shared" si="51"/>
        <v>-1.2633902514845454</v>
      </c>
    </row>
    <row r="3272" spans="1:3" x14ac:dyDescent="0.3">
      <c r="A3272" s="1">
        <v>40206</v>
      </c>
      <c r="B3272">
        <v>50439.68</v>
      </c>
      <c r="C3272">
        <f t="shared" si="51"/>
        <v>-0.6487222623713681</v>
      </c>
    </row>
    <row r="3273" spans="1:3" x14ac:dyDescent="0.3">
      <c r="A3273" s="1">
        <v>40205</v>
      </c>
      <c r="B3273">
        <v>50769.03</v>
      </c>
      <c r="C3273">
        <f t="shared" si="51"/>
        <v>0.74547519752601976</v>
      </c>
    </row>
    <row r="3274" spans="1:3" x14ac:dyDescent="0.3">
      <c r="A3274" s="1">
        <v>40204</v>
      </c>
      <c r="B3274">
        <v>50393.36</v>
      </c>
      <c r="C3274">
        <f t="shared" si="51"/>
        <v>-0.18260670627536457</v>
      </c>
    </row>
    <row r="3275" spans="1:3" x14ac:dyDescent="0.3">
      <c r="A3275" s="1">
        <v>40203</v>
      </c>
      <c r="B3275">
        <v>50485.55</v>
      </c>
      <c r="C3275">
        <f t="shared" si="51"/>
        <v>0.86277338138840054</v>
      </c>
    </row>
    <row r="3276" spans="1:3" x14ac:dyDescent="0.3">
      <c r="A3276" s="1">
        <v>40200</v>
      </c>
      <c r="B3276">
        <v>50053.7</v>
      </c>
      <c r="C3276">
        <f t="shared" si="51"/>
        <v>-1.7946799214101619</v>
      </c>
    </row>
    <row r="3277" spans="1:3" x14ac:dyDescent="0.3">
      <c r="A3277" s="1">
        <v>40199</v>
      </c>
      <c r="B3277">
        <v>50968.42</v>
      </c>
      <c r="C3277">
        <f t="shared" si="51"/>
        <v>-1.1141829977862994</v>
      </c>
    </row>
    <row r="3278" spans="1:3" x14ac:dyDescent="0.3">
      <c r="A3278" s="1">
        <v>40198</v>
      </c>
      <c r="B3278">
        <v>51542.7</v>
      </c>
      <c r="C3278">
        <f t="shared" si="51"/>
        <v>-0.7586539927819933</v>
      </c>
    </row>
    <row r="3279" spans="1:3" x14ac:dyDescent="0.3">
      <c r="A3279" s="1">
        <v>40197</v>
      </c>
      <c r="B3279">
        <v>51936.72</v>
      </c>
      <c r="C3279">
        <f t="shared" si="51"/>
        <v>0.58088451310956202</v>
      </c>
    </row>
    <row r="3280" spans="1:3" x14ac:dyDescent="0.3">
      <c r="A3280" s="1">
        <v>40196</v>
      </c>
      <c r="B3280">
        <v>51636.77</v>
      </c>
      <c r="C3280">
        <f t="shared" si="51"/>
        <v>0.45485707437859157</v>
      </c>
    </row>
    <row r="3281" spans="1:3" x14ac:dyDescent="0.3">
      <c r="A3281" s="1">
        <v>40193</v>
      </c>
      <c r="B3281">
        <v>51402.96</v>
      </c>
      <c r="C3281">
        <f t="shared" si="51"/>
        <v>-1.1607748549031438</v>
      </c>
    </row>
    <row r="3282" spans="1:3" x14ac:dyDescent="0.3">
      <c r="A3282" s="1">
        <v>40192</v>
      </c>
      <c r="B3282">
        <v>52006.64</v>
      </c>
      <c r="C3282">
        <f t="shared" si="51"/>
        <v>1.0753628579530181</v>
      </c>
    </row>
    <row r="3283" spans="1:3" x14ac:dyDescent="0.3">
      <c r="A3283" s="1">
        <v>40191</v>
      </c>
      <c r="B3283">
        <v>51453.33</v>
      </c>
      <c r="C3283">
        <f t="shared" si="51"/>
        <v>-2.1061325349617315</v>
      </c>
    </row>
    <row r="3284" spans="1:3" x14ac:dyDescent="0.3">
      <c r="A3284" s="1">
        <v>40190</v>
      </c>
      <c r="B3284">
        <v>52560.32</v>
      </c>
      <c r="C3284">
        <f t="shared" si="51"/>
        <v>0.53082477044549237</v>
      </c>
    </row>
    <row r="3285" spans="1:3" x14ac:dyDescent="0.3">
      <c r="A3285" s="1">
        <v>40189</v>
      </c>
      <c r="B3285">
        <v>52282.79</v>
      </c>
      <c r="C3285">
        <f t="shared" si="51"/>
        <v>1.390161800599385</v>
      </c>
    </row>
    <row r="3286" spans="1:3" x14ac:dyDescent="0.3">
      <c r="A3286" s="1">
        <v>40186</v>
      </c>
      <c r="B3286">
        <v>51565.94</v>
      </c>
      <c r="C3286">
        <f t="shared" si="51"/>
        <v>-0.15650543102694414</v>
      </c>
    </row>
    <row r="3287" spans="1:3" x14ac:dyDescent="0.3">
      <c r="A3287" s="1">
        <v>40185</v>
      </c>
      <c r="B3287">
        <v>51646.77</v>
      </c>
      <c r="C3287">
        <f t="shared" si="51"/>
        <v>-0.33013726546687339</v>
      </c>
    </row>
    <row r="3288" spans="1:3" x14ac:dyDescent="0.3">
      <c r="A3288" s="1">
        <v>40184</v>
      </c>
      <c r="B3288">
        <v>51817.84</v>
      </c>
      <c r="C3288">
        <f t="shared" si="51"/>
        <v>-0.24422125837669789</v>
      </c>
    </row>
    <row r="3289" spans="1:3" x14ac:dyDescent="0.3">
      <c r="A3289" s="1">
        <v>40183</v>
      </c>
      <c r="B3289">
        <v>51944.7</v>
      </c>
      <c r="C3289">
        <f t="shared" si="51"/>
        <v>4.6782707032255065E-3</v>
      </c>
    </row>
    <row r="3290" spans="1:3" x14ac:dyDescent="0.3">
      <c r="A3290" s="1">
        <v>40182</v>
      </c>
      <c r="B3290">
        <v>51942.27</v>
      </c>
      <c r="C3290">
        <f t="shared" si="51"/>
        <v>2.1559389262412845</v>
      </c>
    </row>
    <row r="3291" spans="1:3" x14ac:dyDescent="0.3">
      <c r="A3291" s="1">
        <v>40179</v>
      </c>
      <c r="B3291">
        <v>50846.06</v>
      </c>
      <c r="C3291">
        <f t="shared" si="51"/>
        <v>0</v>
      </c>
    </row>
    <row r="3292" spans="1:3" x14ac:dyDescent="0.3">
      <c r="A3292" s="1">
        <v>40178</v>
      </c>
      <c r="B3292">
        <v>50846.06</v>
      </c>
      <c r="C3292">
        <f t="shared" si="51"/>
        <v>0</v>
      </c>
    </row>
    <row r="3293" spans="1:3" x14ac:dyDescent="0.3">
      <c r="A3293" s="1">
        <v>40177</v>
      </c>
      <c r="B3293">
        <v>50846.06</v>
      </c>
      <c r="C3293">
        <f t="shared" si="51"/>
        <v>-1.4936158654645293</v>
      </c>
    </row>
    <row r="3294" spans="1:3" x14ac:dyDescent="0.3">
      <c r="A3294" s="1">
        <v>40176</v>
      </c>
      <c r="B3294">
        <v>51617.02</v>
      </c>
      <c r="C3294">
        <f t="shared" si="51"/>
        <v>1.4446576831273168</v>
      </c>
    </row>
    <row r="3295" spans="1:3" x14ac:dyDescent="0.3">
      <c r="A3295" s="1">
        <v>40175</v>
      </c>
      <c r="B3295">
        <v>50881.95</v>
      </c>
      <c r="C3295">
        <f t="shared" si="51"/>
        <v>0</v>
      </c>
    </row>
    <row r="3296" spans="1:3" x14ac:dyDescent="0.3">
      <c r="A3296" s="1">
        <v>40172</v>
      </c>
      <c r="B3296">
        <v>50881.95</v>
      </c>
      <c r="C3296">
        <f t="shared" si="51"/>
        <v>0</v>
      </c>
    </row>
    <row r="3297" spans="1:3" x14ac:dyDescent="0.3">
      <c r="A3297" s="1">
        <v>40171</v>
      </c>
      <c r="B3297">
        <v>50881.95</v>
      </c>
      <c r="C3297">
        <f t="shared" si="51"/>
        <v>0</v>
      </c>
    </row>
    <row r="3298" spans="1:3" x14ac:dyDescent="0.3">
      <c r="A3298" s="1">
        <v>40170</v>
      </c>
      <c r="B3298">
        <v>50881.95</v>
      </c>
      <c r="C3298">
        <f t="shared" si="51"/>
        <v>0.2671520608957717</v>
      </c>
    </row>
    <row r="3299" spans="1:3" x14ac:dyDescent="0.3">
      <c r="A3299" s="1">
        <v>40169</v>
      </c>
      <c r="B3299">
        <v>50746.38</v>
      </c>
      <c r="C3299">
        <f t="shared" si="51"/>
        <v>-2.0515251520674194</v>
      </c>
    </row>
    <row r="3300" spans="1:3" x14ac:dyDescent="0.3">
      <c r="A3300" s="1">
        <v>40168</v>
      </c>
      <c r="B3300">
        <v>51809.26</v>
      </c>
      <c r="C3300">
        <f t="shared" si="51"/>
        <v>0.36895465044623144</v>
      </c>
    </row>
    <row r="3301" spans="1:3" x14ac:dyDescent="0.3">
      <c r="A3301" s="1">
        <v>40165</v>
      </c>
      <c r="B3301">
        <v>51618.81</v>
      </c>
      <c r="C3301">
        <f t="shared" si="51"/>
        <v>-1.4564432019414473</v>
      </c>
    </row>
    <row r="3302" spans="1:3" x14ac:dyDescent="0.3">
      <c r="A3302" s="1">
        <v>40164</v>
      </c>
      <c r="B3302">
        <v>52381.72</v>
      </c>
      <c r="C3302">
        <f t="shared" si="51"/>
        <v>-1.3815913830146882</v>
      </c>
    </row>
    <row r="3303" spans="1:3" x14ac:dyDescent="0.3">
      <c r="A3303" s="1">
        <v>40163</v>
      </c>
      <c r="B3303">
        <v>53115.56</v>
      </c>
      <c r="C3303">
        <f t="shared" si="51"/>
        <v>1.3434664919465036</v>
      </c>
    </row>
    <row r="3304" spans="1:3" x14ac:dyDescent="0.3">
      <c r="A3304" s="1">
        <v>40162</v>
      </c>
      <c r="B3304">
        <v>52411.43</v>
      </c>
      <c r="C3304">
        <f t="shared" si="51"/>
        <v>-0.1824320541060846</v>
      </c>
    </row>
    <row r="3305" spans="1:3" x14ac:dyDescent="0.3">
      <c r="A3305" s="1">
        <v>40161</v>
      </c>
      <c r="B3305">
        <v>52507.22</v>
      </c>
      <c r="C3305">
        <f t="shared" si="51"/>
        <v>0.32128968307799854</v>
      </c>
    </row>
    <row r="3306" spans="1:3" x14ac:dyDescent="0.3">
      <c r="A3306" s="1">
        <v>40158</v>
      </c>
      <c r="B3306">
        <v>52339.06</v>
      </c>
      <c r="C3306">
        <f t="shared" si="51"/>
        <v>-0.63349656767428519</v>
      </c>
    </row>
    <row r="3307" spans="1:3" x14ac:dyDescent="0.3">
      <c r="A3307" s="1">
        <v>40157</v>
      </c>
      <c r="B3307">
        <v>52672.74</v>
      </c>
      <c r="C3307">
        <f t="shared" si="51"/>
        <v>-0.84059905955015946</v>
      </c>
    </row>
    <row r="3308" spans="1:3" x14ac:dyDescent="0.3">
      <c r="A3308" s="1">
        <v>40156</v>
      </c>
      <c r="B3308">
        <v>53119.26</v>
      </c>
      <c r="C3308">
        <f t="shared" si="51"/>
        <v>-0.7997200242252176</v>
      </c>
    </row>
    <row r="3309" spans="1:3" x14ac:dyDescent="0.3">
      <c r="A3309" s="1">
        <v>40155</v>
      </c>
      <c r="B3309">
        <v>53547.49</v>
      </c>
      <c r="C3309">
        <f t="shared" si="51"/>
        <v>0.63059155520357957</v>
      </c>
    </row>
    <row r="3310" spans="1:3" x14ac:dyDescent="0.3">
      <c r="A3310" s="1">
        <v>40154</v>
      </c>
      <c r="B3310">
        <v>53211.94</v>
      </c>
      <c r="C3310">
        <f t="shared" si="51"/>
        <v>-3.4311980083705644</v>
      </c>
    </row>
    <row r="3311" spans="1:3" x14ac:dyDescent="0.3">
      <c r="A3311" s="1">
        <v>40151</v>
      </c>
      <c r="B3311">
        <v>55102.62</v>
      </c>
      <c r="C3311">
        <f t="shared" si="51"/>
        <v>-1.1032653574749527</v>
      </c>
    </row>
    <row r="3312" spans="1:3" x14ac:dyDescent="0.3">
      <c r="A3312" s="1">
        <v>40150</v>
      </c>
      <c r="B3312">
        <v>55717.33</v>
      </c>
      <c r="C3312">
        <f t="shared" si="51"/>
        <v>-0.83099845472625489</v>
      </c>
    </row>
    <row r="3313" spans="1:3" x14ac:dyDescent="0.3">
      <c r="A3313" s="1">
        <v>40149</v>
      </c>
      <c r="B3313">
        <v>56184.22</v>
      </c>
      <c r="C3313">
        <f t="shared" si="51"/>
        <v>1.6826324883281039</v>
      </c>
    </row>
    <row r="3314" spans="1:3" x14ac:dyDescent="0.3">
      <c r="A3314" s="1">
        <v>40148</v>
      </c>
      <c r="B3314">
        <v>55254.49</v>
      </c>
      <c r="C3314">
        <f t="shared" si="51"/>
        <v>0.96703022807740624</v>
      </c>
    </row>
    <row r="3315" spans="1:3" x14ac:dyDescent="0.3">
      <c r="A3315" s="1">
        <v>40147</v>
      </c>
      <c r="B3315">
        <v>54725.279999999999</v>
      </c>
      <c r="C3315">
        <f t="shared" si="51"/>
        <v>0.51222863444206213</v>
      </c>
    </row>
    <row r="3316" spans="1:3" x14ac:dyDescent="0.3">
      <c r="A3316" s="1">
        <v>40144</v>
      </c>
      <c r="B3316">
        <v>54446.39</v>
      </c>
      <c r="C3316">
        <f t="shared" si="51"/>
        <v>-0.88549977954891135</v>
      </c>
    </row>
    <row r="3317" spans="1:3" x14ac:dyDescent="0.3">
      <c r="A3317" s="1">
        <v>40143</v>
      </c>
      <c r="B3317">
        <v>54932.82</v>
      </c>
      <c r="C3317">
        <f t="shared" si="51"/>
        <v>0.73143440580306018</v>
      </c>
    </row>
    <row r="3318" spans="1:3" x14ac:dyDescent="0.3">
      <c r="A3318" s="1">
        <v>40142</v>
      </c>
      <c r="B3318">
        <v>54533.94</v>
      </c>
      <c r="C3318">
        <f t="shared" si="51"/>
        <v>1.0250345401738616</v>
      </c>
    </row>
    <row r="3319" spans="1:3" x14ac:dyDescent="0.3">
      <c r="A3319" s="1">
        <v>40141</v>
      </c>
      <c r="B3319">
        <v>53980.62</v>
      </c>
      <c r="C3319">
        <f t="shared" si="51"/>
        <v>-0.7002410539266114</v>
      </c>
    </row>
    <row r="3320" spans="1:3" x14ac:dyDescent="0.3">
      <c r="A3320" s="1">
        <v>40140</v>
      </c>
      <c r="B3320">
        <v>54361.279999999999</v>
      </c>
      <c r="C3320">
        <f t="shared" si="51"/>
        <v>2.230321220566684</v>
      </c>
    </row>
    <row r="3321" spans="1:3" x14ac:dyDescent="0.3">
      <c r="A3321" s="1">
        <v>40137</v>
      </c>
      <c r="B3321">
        <v>53175.3</v>
      </c>
      <c r="C3321">
        <f t="shared" si="51"/>
        <v>0.28880372116042152</v>
      </c>
    </row>
    <row r="3322" spans="1:3" x14ac:dyDescent="0.3">
      <c r="A3322" s="1">
        <v>40136</v>
      </c>
      <c r="B3322">
        <v>53022.17</v>
      </c>
      <c r="C3322">
        <f t="shared" si="51"/>
        <v>-0.1593205236694836</v>
      </c>
    </row>
    <row r="3323" spans="1:3" x14ac:dyDescent="0.3">
      <c r="A3323" s="1">
        <v>40135</v>
      </c>
      <c r="B3323">
        <v>53106.78</v>
      </c>
      <c r="C3323">
        <f t="shared" si="51"/>
        <v>1.037182643913936</v>
      </c>
    </row>
    <row r="3324" spans="1:3" x14ac:dyDescent="0.3">
      <c r="A3324" s="1">
        <v>40134</v>
      </c>
      <c r="B3324">
        <v>52561.62</v>
      </c>
      <c r="C3324">
        <f t="shared" si="51"/>
        <v>0.62390257088444745</v>
      </c>
    </row>
    <row r="3325" spans="1:3" x14ac:dyDescent="0.3">
      <c r="A3325" s="1">
        <v>40133</v>
      </c>
      <c r="B3325">
        <v>52235.72</v>
      </c>
      <c r="C3325">
        <f t="shared" si="51"/>
        <v>2.0929199873037989</v>
      </c>
    </row>
    <row r="3326" spans="1:3" x14ac:dyDescent="0.3">
      <c r="A3326" s="1">
        <v>40130</v>
      </c>
      <c r="B3326">
        <v>51164.88</v>
      </c>
      <c r="C3326">
        <f t="shared" si="51"/>
        <v>-1.6012882155318682</v>
      </c>
    </row>
    <row r="3327" spans="1:3" x14ac:dyDescent="0.3">
      <c r="A3327" s="1">
        <v>40129</v>
      </c>
      <c r="B3327">
        <v>51997.51</v>
      </c>
      <c r="C3327">
        <f t="shared" si="51"/>
        <v>0.66735975590868091</v>
      </c>
    </row>
    <row r="3328" spans="1:3" x14ac:dyDescent="0.3">
      <c r="A3328" s="1">
        <v>40128</v>
      </c>
      <c r="B3328">
        <v>51652.800000000003</v>
      </c>
      <c r="C3328">
        <f t="shared" si="51"/>
        <v>0.83462729130120739</v>
      </c>
    </row>
    <row r="3329" spans="1:3" x14ac:dyDescent="0.3">
      <c r="A3329" s="1">
        <v>40127</v>
      </c>
      <c r="B3329">
        <v>51225.26</v>
      </c>
      <c r="C3329">
        <f t="shared" si="51"/>
        <v>-0.38868148924824975</v>
      </c>
    </row>
    <row r="3330" spans="1:3" x14ac:dyDescent="0.3">
      <c r="A3330" s="1">
        <v>40126</v>
      </c>
      <c r="B3330">
        <v>51425.14</v>
      </c>
      <c r="C3330">
        <f t="shared" si="51"/>
        <v>0.1573493480782226</v>
      </c>
    </row>
    <row r="3331" spans="1:3" x14ac:dyDescent="0.3">
      <c r="A3331" s="1">
        <v>40123</v>
      </c>
      <c r="B3331">
        <v>51344.35</v>
      </c>
      <c r="C3331">
        <f t="shared" ref="C3331:C3394" si="52">(B3331-B3332)/B3332*100</f>
        <v>0.2192769715652314</v>
      </c>
    </row>
    <row r="3332" spans="1:3" x14ac:dyDescent="0.3">
      <c r="A3332" s="1">
        <v>40122</v>
      </c>
      <c r="B3332">
        <v>51232.01</v>
      </c>
      <c r="C3332">
        <f t="shared" si="52"/>
        <v>-0.13418880973706382</v>
      </c>
    </row>
    <row r="3333" spans="1:3" x14ac:dyDescent="0.3">
      <c r="A3333" s="1">
        <v>40121</v>
      </c>
      <c r="B3333">
        <v>51300.85</v>
      </c>
      <c r="C3333">
        <f t="shared" si="52"/>
        <v>1.9749213434545883</v>
      </c>
    </row>
    <row r="3334" spans="1:3" x14ac:dyDescent="0.3">
      <c r="A3334" s="1">
        <v>40120</v>
      </c>
      <c r="B3334">
        <v>50307.32</v>
      </c>
      <c r="C3334">
        <f t="shared" si="52"/>
        <v>0.3502972469919749</v>
      </c>
    </row>
    <row r="3335" spans="1:3" x14ac:dyDescent="0.3">
      <c r="A3335" s="1">
        <v>40119</v>
      </c>
      <c r="B3335">
        <v>50131.71</v>
      </c>
      <c r="C3335">
        <f t="shared" si="52"/>
        <v>2.6372134732083641</v>
      </c>
    </row>
    <row r="3336" spans="1:3" x14ac:dyDescent="0.3">
      <c r="A3336" s="1">
        <v>40116</v>
      </c>
      <c r="B3336">
        <v>48843.6</v>
      </c>
      <c r="C3336">
        <f t="shared" si="52"/>
        <v>-0.55622516124829857</v>
      </c>
    </row>
    <row r="3337" spans="1:3" x14ac:dyDescent="0.3">
      <c r="A3337" s="1">
        <v>40115</v>
      </c>
      <c r="B3337">
        <v>49116.800000000003</v>
      </c>
      <c r="C3337">
        <f t="shared" si="52"/>
        <v>0.86409525870904058</v>
      </c>
    </row>
    <row r="3338" spans="1:3" x14ac:dyDescent="0.3">
      <c r="A3338" s="1">
        <v>40114</v>
      </c>
      <c r="B3338">
        <v>48696.02</v>
      </c>
      <c r="C3338">
        <f t="shared" si="52"/>
        <v>0.14111385761935727</v>
      </c>
    </row>
    <row r="3339" spans="1:3" x14ac:dyDescent="0.3">
      <c r="A3339" s="1">
        <v>40113</v>
      </c>
      <c r="B3339">
        <v>48627.4</v>
      </c>
      <c r="C3339">
        <f t="shared" si="52"/>
        <v>-1.0433836954407134</v>
      </c>
    </row>
    <row r="3340" spans="1:3" x14ac:dyDescent="0.3">
      <c r="A3340" s="1">
        <v>40112</v>
      </c>
      <c r="B3340">
        <v>49140.12</v>
      </c>
      <c r="C3340">
        <f t="shared" si="52"/>
        <v>-0.38806800352552212</v>
      </c>
    </row>
    <row r="3341" spans="1:3" x14ac:dyDescent="0.3">
      <c r="A3341" s="1">
        <v>40109</v>
      </c>
      <c r="B3341">
        <v>49331.56</v>
      </c>
      <c r="C3341">
        <f t="shared" si="52"/>
        <v>0.23231706301167862</v>
      </c>
    </row>
    <row r="3342" spans="1:3" x14ac:dyDescent="0.3">
      <c r="A3342" s="1">
        <v>40108</v>
      </c>
      <c r="B3342">
        <v>49217.22</v>
      </c>
      <c r="C3342">
        <f t="shared" si="52"/>
        <v>0.62311346561324443</v>
      </c>
    </row>
    <row r="3343" spans="1:3" x14ac:dyDescent="0.3">
      <c r="A3343" s="1">
        <v>40107</v>
      </c>
      <c r="B3343">
        <v>48912.44</v>
      </c>
      <c r="C3343">
        <f t="shared" si="52"/>
        <v>-0.10244554006526659</v>
      </c>
    </row>
    <row r="3344" spans="1:3" x14ac:dyDescent="0.3">
      <c r="A3344" s="1">
        <v>40106</v>
      </c>
      <c r="B3344">
        <v>48962.6</v>
      </c>
      <c r="C3344">
        <f t="shared" si="52"/>
        <v>0.439296018642647</v>
      </c>
    </row>
    <row r="3345" spans="1:3" x14ac:dyDescent="0.3">
      <c r="A3345" s="1">
        <v>40105</v>
      </c>
      <c r="B3345">
        <v>48748.45</v>
      </c>
      <c r="C3345">
        <f t="shared" si="52"/>
        <v>0.28638588054452024</v>
      </c>
    </row>
    <row r="3346" spans="1:3" x14ac:dyDescent="0.3">
      <c r="A3346" s="1">
        <v>40102</v>
      </c>
      <c r="B3346">
        <v>48609.24</v>
      </c>
      <c r="C3346">
        <f t="shared" si="52"/>
        <v>0.18611288704987297</v>
      </c>
    </row>
    <row r="3347" spans="1:3" x14ac:dyDescent="0.3">
      <c r="A3347" s="1">
        <v>40101</v>
      </c>
      <c r="B3347">
        <v>48518.94</v>
      </c>
      <c r="C3347">
        <f t="shared" si="52"/>
        <v>-0.73872704251612875</v>
      </c>
    </row>
    <row r="3348" spans="1:3" x14ac:dyDescent="0.3">
      <c r="A3348" s="1">
        <v>40100</v>
      </c>
      <c r="B3348">
        <v>48880.03</v>
      </c>
      <c r="C3348">
        <f t="shared" si="52"/>
        <v>-0.57593914795585122</v>
      </c>
    </row>
    <row r="3349" spans="1:3" x14ac:dyDescent="0.3">
      <c r="A3349" s="1">
        <v>40099</v>
      </c>
      <c r="B3349">
        <v>49163.18</v>
      </c>
      <c r="C3349">
        <f t="shared" si="52"/>
        <v>-0.11805866932784691</v>
      </c>
    </row>
    <row r="3350" spans="1:3" x14ac:dyDescent="0.3">
      <c r="A3350" s="1">
        <v>40098</v>
      </c>
      <c r="B3350">
        <v>49221.29</v>
      </c>
      <c r="C3350">
        <f t="shared" si="52"/>
        <v>0.87392401576723511</v>
      </c>
    </row>
    <row r="3351" spans="1:3" x14ac:dyDescent="0.3">
      <c r="A3351" s="1">
        <v>40095</v>
      </c>
      <c r="B3351">
        <v>48794.86</v>
      </c>
      <c r="C3351">
        <f t="shared" si="52"/>
        <v>0.7522734110074818</v>
      </c>
    </row>
    <row r="3352" spans="1:3" x14ac:dyDescent="0.3">
      <c r="A3352" s="1">
        <v>40094</v>
      </c>
      <c r="B3352">
        <v>48430.53</v>
      </c>
      <c r="C3352">
        <f t="shared" si="52"/>
        <v>-0.27497695312604742</v>
      </c>
    </row>
    <row r="3353" spans="1:3" x14ac:dyDescent="0.3">
      <c r="A3353" s="1">
        <v>40093</v>
      </c>
      <c r="B3353">
        <v>48564.07</v>
      </c>
      <c r="C3353">
        <f t="shared" si="52"/>
        <v>-0.29342810959987109</v>
      </c>
    </row>
    <row r="3354" spans="1:3" x14ac:dyDescent="0.3">
      <c r="A3354" s="1">
        <v>40092</v>
      </c>
      <c r="B3354">
        <v>48706.99</v>
      </c>
      <c r="C3354">
        <f t="shared" si="52"/>
        <v>1.9372198698404512</v>
      </c>
    </row>
    <row r="3355" spans="1:3" x14ac:dyDescent="0.3">
      <c r="A3355" s="1">
        <v>40091</v>
      </c>
      <c r="B3355">
        <v>47781.36</v>
      </c>
      <c r="C3355">
        <f t="shared" si="52"/>
        <v>-0.27289551639449816</v>
      </c>
    </row>
    <row r="3356" spans="1:3" x14ac:dyDescent="0.3">
      <c r="A3356" s="1">
        <v>40088</v>
      </c>
      <c r="B3356">
        <v>47912.11</v>
      </c>
      <c r="C3356">
        <f t="shared" si="52"/>
        <v>-0.12440644803956719</v>
      </c>
    </row>
    <row r="3357" spans="1:3" x14ac:dyDescent="0.3">
      <c r="A3357" s="1">
        <v>40087</v>
      </c>
      <c r="B3357">
        <v>47971.79</v>
      </c>
      <c r="C3357">
        <f t="shared" si="52"/>
        <v>0.14872480587383227</v>
      </c>
    </row>
    <row r="3358" spans="1:3" x14ac:dyDescent="0.3">
      <c r="A3358" s="1">
        <v>40086</v>
      </c>
      <c r="B3358">
        <v>47900.55</v>
      </c>
      <c r="C3358">
        <f t="shared" si="52"/>
        <v>0.63161897398944411</v>
      </c>
    </row>
    <row r="3359" spans="1:3" x14ac:dyDescent="0.3">
      <c r="A3359" s="1">
        <v>40085</v>
      </c>
      <c r="B3359">
        <v>47599.9</v>
      </c>
      <c r="C3359">
        <f t="shared" si="52"/>
        <v>-0.12306291316039085</v>
      </c>
    </row>
    <row r="3360" spans="1:3" x14ac:dyDescent="0.3">
      <c r="A3360" s="1">
        <v>40084</v>
      </c>
      <c r="B3360">
        <v>47658.55</v>
      </c>
      <c r="C3360">
        <f t="shared" si="52"/>
        <v>2.5227440487280133E-2</v>
      </c>
    </row>
    <row r="3361" spans="1:3" x14ac:dyDescent="0.3">
      <c r="A3361" s="1">
        <v>40081</v>
      </c>
      <c r="B3361">
        <v>47646.53</v>
      </c>
      <c r="C3361">
        <f t="shared" si="52"/>
        <v>-1.6436511875045996</v>
      </c>
    </row>
    <row r="3362" spans="1:3" x14ac:dyDescent="0.3">
      <c r="A3362" s="1">
        <v>40080</v>
      </c>
      <c r="B3362">
        <v>48442.76</v>
      </c>
      <c r="C3362">
        <f t="shared" si="52"/>
        <v>-9.1137924740564327E-2</v>
      </c>
    </row>
    <row r="3363" spans="1:3" x14ac:dyDescent="0.3">
      <c r="A3363" s="1">
        <v>40079</v>
      </c>
      <c r="B3363">
        <v>48486.95</v>
      </c>
      <c r="C3363">
        <f t="shared" si="52"/>
        <v>-0.30750561666535065</v>
      </c>
    </row>
    <row r="3364" spans="1:3" x14ac:dyDescent="0.3">
      <c r="A3364" s="1">
        <v>40078</v>
      </c>
      <c r="B3364">
        <v>48636.51</v>
      </c>
      <c r="C3364">
        <f t="shared" si="52"/>
        <v>1.3459094072589288</v>
      </c>
    </row>
    <row r="3365" spans="1:3" x14ac:dyDescent="0.3">
      <c r="A3365" s="1">
        <v>40077</v>
      </c>
      <c r="B3365">
        <v>47990.6</v>
      </c>
      <c r="C3365">
        <f t="shared" si="52"/>
        <v>-1.4822031744545952</v>
      </c>
    </row>
    <row r="3366" spans="1:3" x14ac:dyDescent="0.3">
      <c r="A3366" s="1">
        <v>40074</v>
      </c>
      <c r="B3366">
        <v>48712.62</v>
      </c>
      <c r="C3366">
        <f t="shared" si="52"/>
        <v>-0.67946597746150694</v>
      </c>
    </row>
    <row r="3367" spans="1:3" x14ac:dyDescent="0.3">
      <c r="A3367" s="1">
        <v>40073</v>
      </c>
      <c r="B3367">
        <v>49045.87</v>
      </c>
      <c r="C3367">
        <f t="shared" si="52"/>
        <v>0.1044398679857322</v>
      </c>
    </row>
    <row r="3368" spans="1:3" x14ac:dyDescent="0.3">
      <c r="A3368" s="1">
        <v>40072</v>
      </c>
      <c r="B3368">
        <v>48994.7</v>
      </c>
      <c r="C3368">
        <f t="shared" si="52"/>
        <v>1.1337702784823396</v>
      </c>
    </row>
    <row r="3369" spans="1:3" x14ac:dyDescent="0.3">
      <c r="A3369" s="1">
        <v>40071</v>
      </c>
      <c r="B3369">
        <v>48445.440000000002</v>
      </c>
      <c r="C3369">
        <f t="shared" si="52"/>
        <v>-0.51954425654203529</v>
      </c>
    </row>
    <row r="3370" spans="1:3" x14ac:dyDescent="0.3">
      <c r="A3370" s="1">
        <v>40070</v>
      </c>
      <c r="B3370">
        <v>48698.45</v>
      </c>
      <c r="C3370">
        <f t="shared" si="52"/>
        <v>-0.36106452961969282</v>
      </c>
    </row>
    <row r="3371" spans="1:3" x14ac:dyDescent="0.3">
      <c r="A3371" s="1">
        <v>40067</v>
      </c>
      <c r="B3371">
        <v>48874.92</v>
      </c>
      <c r="C3371">
        <f t="shared" si="52"/>
        <v>1.4315412244399899</v>
      </c>
    </row>
    <row r="3372" spans="1:3" x14ac:dyDescent="0.3">
      <c r="A3372" s="1">
        <v>40066</v>
      </c>
      <c r="B3372">
        <v>48185.13</v>
      </c>
      <c r="C3372">
        <f t="shared" si="52"/>
        <v>-0.60976779443387863</v>
      </c>
    </row>
    <row r="3373" spans="1:3" x14ac:dyDescent="0.3">
      <c r="A3373" s="1">
        <v>40065</v>
      </c>
      <c r="B3373">
        <v>48480.75</v>
      </c>
      <c r="C3373">
        <f t="shared" si="52"/>
        <v>-4.2473044564735919E-2</v>
      </c>
    </row>
    <row r="3374" spans="1:3" x14ac:dyDescent="0.3">
      <c r="A3374" s="1">
        <v>40064</v>
      </c>
      <c r="B3374">
        <v>48501.35</v>
      </c>
      <c r="C3374">
        <f t="shared" si="52"/>
        <v>0.38690312333253779</v>
      </c>
    </row>
    <row r="3375" spans="1:3" x14ac:dyDescent="0.3">
      <c r="A3375" s="1">
        <v>40063</v>
      </c>
      <c r="B3375">
        <v>48314.42</v>
      </c>
      <c r="C3375">
        <f t="shared" si="52"/>
        <v>-6.7945925385235917E-2</v>
      </c>
    </row>
    <row r="3376" spans="1:3" x14ac:dyDescent="0.3">
      <c r="A3376" s="1">
        <v>40060</v>
      </c>
      <c r="B3376">
        <v>48347.27</v>
      </c>
      <c r="C3376">
        <f t="shared" si="52"/>
        <v>0.54867111240977873</v>
      </c>
    </row>
    <row r="3377" spans="1:3" x14ac:dyDescent="0.3">
      <c r="A3377" s="1">
        <v>40059</v>
      </c>
      <c r="B3377">
        <v>48083.45</v>
      </c>
      <c r="C3377">
        <f t="shared" si="52"/>
        <v>1.777248701999266</v>
      </c>
    </row>
    <row r="3378" spans="1:3" x14ac:dyDescent="0.3">
      <c r="A3378" s="1">
        <v>40058</v>
      </c>
      <c r="B3378">
        <v>47243.81</v>
      </c>
      <c r="C3378">
        <f t="shared" si="52"/>
        <v>0.8767498270457722</v>
      </c>
    </row>
    <row r="3379" spans="1:3" x14ac:dyDescent="0.3">
      <c r="A3379" s="1">
        <v>40057</v>
      </c>
      <c r="B3379">
        <v>46833.2</v>
      </c>
      <c r="C3379">
        <f t="shared" si="52"/>
        <v>0.73586143065262744</v>
      </c>
    </row>
    <row r="3380" spans="1:3" x14ac:dyDescent="0.3">
      <c r="A3380" s="1">
        <v>40056</v>
      </c>
      <c r="B3380">
        <v>46491.09</v>
      </c>
      <c r="C3380">
        <f t="shared" si="52"/>
        <v>0</v>
      </c>
    </row>
    <row r="3381" spans="1:3" x14ac:dyDescent="0.3">
      <c r="A3381" s="1">
        <v>40053</v>
      </c>
      <c r="B3381">
        <v>46491.09</v>
      </c>
      <c r="C3381">
        <f t="shared" si="52"/>
        <v>0.79996305461174311</v>
      </c>
    </row>
    <row r="3382" spans="1:3" x14ac:dyDescent="0.3">
      <c r="A3382" s="1">
        <v>40052</v>
      </c>
      <c r="B3382">
        <v>46122.13</v>
      </c>
      <c r="C3382">
        <f t="shared" si="52"/>
        <v>0.23508083199098329</v>
      </c>
    </row>
    <row r="3383" spans="1:3" x14ac:dyDescent="0.3">
      <c r="A3383" s="1">
        <v>40051</v>
      </c>
      <c r="B3383">
        <v>46013.96</v>
      </c>
      <c r="C3383">
        <f t="shared" si="52"/>
        <v>-0.56429928067130153</v>
      </c>
    </row>
    <row r="3384" spans="1:3" x14ac:dyDescent="0.3">
      <c r="A3384" s="1">
        <v>40050</v>
      </c>
      <c r="B3384">
        <v>46275.09</v>
      </c>
      <c r="C3384">
        <f t="shared" si="52"/>
        <v>3.8739940208184498E-2</v>
      </c>
    </row>
    <row r="3385" spans="1:3" x14ac:dyDescent="0.3">
      <c r="A3385" s="1">
        <v>40049</v>
      </c>
      <c r="B3385">
        <v>46257.17</v>
      </c>
      <c r="C3385">
        <f t="shared" si="52"/>
        <v>-0.10499766875805945</v>
      </c>
    </row>
    <row r="3386" spans="1:3" x14ac:dyDescent="0.3">
      <c r="A3386" s="1">
        <v>40046</v>
      </c>
      <c r="B3386">
        <v>46305.79</v>
      </c>
      <c r="C3386">
        <f t="shared" si="52"/>
        <v>1.1510776594601444</v>
      </c>
    </row>
    <row r="3387" spans="1:3" x14ac:dyDescent="0.3">
      <c r="A3387" s="1">
        <v>40045</v>
      </c>
      <c r="B3387">
        <v>45778.84</v>
      </c>
      <c r="C3387">
        <f t="shared" si="52"/>
        <v>-0.52057437894408531</v>
      </c>
    </row>
    <row r="3388" spans="1:3" x14ac:dyDescent="0.3">
      <c r="A3388" s="1">
        <v>40044</v>
      </c>
      <c r="B3388">
        <v>46018.400000000001</v>
      </c>
      <c r="C3388">
        <f t="shared" si="52"/>
        <v>0.85561497326203528</v>
      </c>
    </row>
    <row r="3389" spans="1:3" x14ac:dyDescent="0.3">
      <c r="A3389" s="1">
        <v>40043</v>
      </c>
      <c r="B3389">
        <v>45628</v>
      </c>
      <c r="C3389">
        <f t="shared" si="52"/>
        <v>-9.1460937946472698E-2</v>
      </c>
    </row>
    <row r="3390" spans="1:3" x14ac:dyDescent="0.3">
      <c r="A3390" s="1">
        <v>40042</v>
      </c>
      <c r="B3390">
        <v>45669.77</v>
      </c>
      <c r="C3390">
        <f t="shared" si="52"/>
        <v>-0.7213660565358555</v>
      </c>
    </row>
    <row r="3391" spans="1:3" x14ac:dyDescent="0.3">
      <c r="A3391" s="1">
        <v>40039</v>
      </c>
      <c r="B3391">
        <v>46001.61</v>
      </c>
      <c r="C3391">
        <f t="shared" si="52"/>
        <v>0.28060146199640174</v>
      </c>
    </row>
    <row r="3392" spans="1:3" x14ac:dyDescent="0.3">
      <c r="A3392" s="1">
        <v>40038</v>
      </c>
      <c r="B3392">
        <v>45872.89</v>
      </c>
      <c r="C3392">
        <f t="shared" si="52"/>
        <v>0.1290878830045552</v>
      </c>
    </row>
    <row r="3393" spans="1:3" x14ac:dyDescent="0.3">
      <c r="A3393" s="1">
        <v>40037</v>
      </c>
      <c r="B3393">
        <v>45813.75</v>
      </c>
      <c r="C3393">
        <f t="shared" si="52"/>
        <v>1.3152657068931202</v>
      </c>
    </row>
    <row r="3394" spans="1:3" x14ac:dyDescent="0.3">
      <c r="A3394" s="1">
        <v>40036</v>
      </c>
      <c r="B3394">
        <v>45219</v>
      </c>
      <c r="C3394">
        <f t="shared" si="52"/>
        <v>8.532451536007922E-2</v>
      </c>
    </row>
    <row r="3395" spans="1:3" x14ac:dyDescent="0.3">
      <c r="A3395" s="1">
        <v>40035</v>
      </c>
      <c r="B3395">
        <v>45180.45</v>
      </c>
      <c r="C3395">
        <f t="shared" ref="C3395:C3458" si="53">(B3395-B3396)/B3396*100</f>
        <v>-1.2332603192508</v>
      </c>
    </row>
    <row r="3396" spans="1:3" x14ac:dyDescent="0.3">
      <c r="A3396" s="1">
        <v>40032</v>
      </c>
      <c r="B3396">
        <v>45744.6</v>
      </c>
      <c r="C3396">
        <f t="shared" si="53"/>
        <v>-0.48672629901362108</v>
      </c>
    </row>
    <row r="3397" spans="1:3" x14ac:dyDescent="0.3">
      <c r="A3397" s="1">
        <v>40031</v>
      </c>
      <c r="B3397">
        <v>45968.34</v>
      </c>
      <c r="C3397">
        <f t="shared" si="53"/>
        <v>0.69168066551345697</v>
      </c>
    </row>
    <row r="3398" spans="1:3" x14ac:dyDescent="0.3">
      <c r="A3398" s="1">
        <v>40030</v>
      </c>
      <c r="B3398">
        <v>45652.57</v>
      </c>
      <c r="C3398">
        <f t="shared" si="53"/>
        <v>-0.45029260296818058</v>
      </c>
    </row>
    <row r="3399" spans="1:3" x14ac:dyDescent="0.3">
      <c r="A3399" s="1">
        <v>40029</v>
      </c>
      <c r="B3399">
        <v>45859.07</v>
      </c>
      <c r="C3399">
        <f t="shared" si="53"/>
        <v>0.30924572085771912</v>
      </c>
    </row>
    <row r="3400" spans="1:3" x14ac:dyDescent="0.3">
      <c r="A3400" s="1">
        <v>40028</v>
      </c>
      <c r="B3400">
        <v>45717.69</v>
      </c>
      <c r="C3400">
        <f t="shared" si="53"/>
        <v>1.3006670183859366</v>
      </c>
    </row>
    <row r="3401" spans="1:3" x14ac:dyDescent="0.3">
      <c r="A3401" s="1">
        <v>40025</v>
      </c>
      <c r="B3401">
        <v>45130.69</v>
      </c>
      <c r="C3401">
        <f t="shared" si="53"/>
        <v>8.7933212451967072E-2</v>
      </c>
    </row>
    <row r="3402" spans="1:3" x14ac:dyDescent="0.3">
      <c r="A3402" s="1">
        <v>40024</v>
      </c>
      <c r="B3402">
        <v>45091.040000000001</v>
      </c>
      <c r="C3402">
        <f t="shared" si="53"/>
        <v>2.6664288620302914E-2</v>
      </c>
    </row>
    <row r="3403" spans="1:3" x14ac:dyDescent="0.3">
      <c r="A3403" s="1">
        <v>40023</v>
      </c>
      <c r="B3403">
        <v>45079.02</v>
      </c>
      <c r="C3403">
        <f t="shared" si="53"/>
        <v>-0.98400927273722838</v>
      </c>
    </row>
    <row r="3404" spans="1:3" x14ac:dyDescent="0.3">
      <c r="A3404" s="1">
        <v>40022</v>
      </c>
      <c r="B3404">
        <v>45527.01</v>
      </c>
      <c r="C3404">
        <f t="shared" si="53"/>
        <v>-1.0230320812529696</v>
      </c>
    </row>
    <row r="3405" spans="1:3" x14ac:dyDescent="0.3">
      <c r="A3405" s="1">
        <v>40021</v>
      </c>
      <c r="B3405">
        <v>45997.58</v>
      </c>
      <c r="C3405">
        <f t="shared" si="53"/>
        <v>0.23259543734654944</v>
      </c>
    </row>
    <row r="3406" spans="1:3" x14ac:dyDescent="0.3">
      <c r="A3406" s="1">
        <v>40018</v>
      </c>
      <c r="B3406">
        <v>45890.84</v>
      </c>
      <c r="C3406">
        <f t="shared" si="53"/>
        <v>-0.29690945630330451</v>
      </c>
    </row>
    <row r="3407" spans="1:3" x14ac:dyDescent="0.3">
      <c r="A3407" s="1">
        <v>40017</v>
      </c>
      <c r="B3407">
        <v>46027.5</v>
      </c>
      <c r="C3407">
        <f t="shared" si="53"/>
        <v>4.0013832049283077E-2</v>
      </c>
    </row>
    <row r="3408" spans="1:3" x14ac:dyDescent="0.3">
      <c r="A3408" s="1">
        <v>40016</v>
      </c>
      <c r="B3408">
        <v>46009.09</v>
      </c>
      <c r="C3408">
        <f t="shared" si="53"/>
        <v>0.24904787667618836</v>
      </c>
    </row>
    <row r="3409" spans="1:3" x14ac:dyDescent="0.3">
      <c r="A3409" s="1">
        <v>40015</v>
      </c>
      <c r="B3409">
        <v>45894.79</v>
      </c>
      <c r="C3409">
        <f t="shared" si="53"/>
        <v>-6.0449604823778369E-2</v>
      </c>
    </row>
    <row r="3410" spans="1:3" x14ac:dyDescent="0.3">
      <c r="A3410" s="1">
        <v>40014</v>
      </c>
      <c r="B3410">
        <v>45922.55</v>
      </c>
      <c r="C3410">
        <f t="shared" si="53"/>
        <v>0.52133792775562571</v>
      </c>
    </row>
    <row r="3411" spans="1:3" x14ac:dyDescent="0.3">
      <c r="A3411" s="1">
        <v>40011</v>
      </c>
      <c r="B3411">
        <v>45684.38</v>
      </c>
      <c r="C3411">
        <f t="shared" si="53"/>
        <v>0.39099951765079516</v>
      </c>
    </row>
    <row r="3412" spans="1:3" x14ac:dyDescent="0.3">
      <c r="A3412" s="1">
        <v>40010</v>
      </c>
      <c r="B3412">
        <v>45506.45</v>
      </c>
      <c r="C3412">
        <f t="shared" si="53"/>
        <v>-0.24809495386087149</v>
      </c>
    </row>
    <row r="3413" spans="1:3" x14ac:dyDescent="0.3">
      <c r="A3413" s="1">
        <v>40009</v>
      </c>
      <c r="B3413">
        <v>45619.63</v>
      </c>
      <c r="C3413">
        <f t="shared" si="53"/>
        <v>0.73892000907142408</v>
      </c>
    </row>
    <row r="3414" spans="1:3" x14ac:dyDescent="0.3">
      <c r="A3414" s="1">
        <v>40008</v>
      </c>
      <c r="B3414">
        <v>45285.01</v>
      </c>
      <c r="C3414">
        <f t="shared" si="53"/>
        <v>1.5398355137990898</v>
      </c>
    </row>
    <row r="3415" spans="1:3" x14ac:dyDescent="0.3">
      <c r="A3415" s="1">
        <v>40007</v>
      </c>
      <c r="B3415">
        <v>44598.27</v>
      </c>
      <c r="C3415">
        <f t="shared" si="53"/>
        <v>-0.31010125846615372</v>
      </c>
    </row>
    <row r="3416" spans="1:3" x14ac:dyDescent="0.3">
      <c r="A3416" s="1">
        <v>40004</v>
      </c>
      <c r="B3416">
        <v>44737</v>
      </c>
      <c r="C3416">
        <f t="shared" si="53"/>
        <v>0.73328118449027557</v>
      </c>
    </row>
    <row r="3417" spans="1:3" x14ac:dyDescent="0.3">
      <c r="A3417" s="1">
        <v>40003</v>
      </c>
      <c r="B3417">
        <v>44411.34</v>
      </c>
      <c r="C3417">
        <f t="shared" si="53"/>
        <v>-1.0465002800738494</v>
      </c>
    </row>
    <row r="3418" spans="1:3" x14ac:dyDescent="0.3">
      <c r="A3418" s="1">
        <v>40002</v>
      </c>
      <c r="B3418">
        <v>44881.02</v>
      </c>
      <c r="C3418">
        <f t="shared" si="53"/>
        <v>-1.5371618912173821E-2</v>
      </c>
    </row>
    <row r="3419" spans="1:3" x14ac:dyDescent="0.3">
      <c r="A3419" s="1">
        <v>40001</v>
      </c>
      <c r="B3419">
        <v>44887.92</v>
      </c>
      <c r="C3419">
        <f t="shared" si="53"/>
        <v>-4.3801059019195322E-2</v>
      </c>
    </row>
    <row r="3420" spans="1:3" x14ac:dyDescent="0.3">
      <c r="A3420" s="1">
        <v>40000</v>
      </c>
      <c r="B3420">
        <v>44907.59</v>
      </c>
      <c r="C3420">
        <f t="shared" si="53"/>
        <v>0.53919302389360435</v>
      </c>
    </row>
    <row r="3421" spans="1:3" x14ac:dyDescent="0.3">
      <c r="A3421" s="1">
        <v>39997</v>
      </c>
      <c r="B3421">
        <v>44666.75</v>
      </c>
      <c r="C3421">
        <f t="shared" si="53"/>
        <v>0.20769876365617518</v>
      </c>
    </row>
    <row r="3422" spans="1:3" x14ac:dyDescent="0.3">
      <c r="A3422" s="1">
        <v>39996</v>
      </c>
      <c r="B3422">
        <v>44574.17</v>
      </c>
      <c r="C3422">
        <f t="shared" si="53"/>
        <v>-0.7981253779255697</v>
      </c>
    </row>
    <row r="3423" spans="1:3" x14ac:dyDescent="0.3">
      <c r="A3423" s="1">
        <v>39995</v>
      </c>
      <c r="B3423">
        <v>44932.79</v>
      </c>
      <c r="C3423">
        <f t="shared" si="53"/>
        <v>0.36984650822633103</v>
      </c>
    </row>
    <row r="3424" spans="1:3" x14ac:dyDescent="0.3">
      <c r="A3424" s="1">
        <v>39994</v>
      </c>
      <c r="B3424">
        <v>44767.22</v>
      </c>
      <c r="C3424">
        <f t="shared" si="53"/>
        <v>-0.52221856561330848</v>
      </c>
    </row>
    <row r="3425" spans="1:3" x14ac:dyDescent="0.3">
      <c r="A3425" s="1">
        <v>39993</v>
      </c>
      <c r="B3425">
        <v>45002.23</v>
      </c>
      <c r="C3425">
        <f t="shared" si="53"/>
        <v>-0.66936700165916929</v>
      </c>
    </row>
    <row r="3426" spans="1:3" x14ac:dyDescent="0.3">
      <c r="A3426" s="1">
        <v>39990</v>
      </c>
      <c r="B3426">
        <v>45305.49</v>
      </c>
      <c r="C3426">
        <f t="shared" si="53"/>
        <v>-0.52731698256212667</v>
      </c>
    </row>
    <row r="3427" spans="1:3" x14ac:dyDescent="0.3">
      <c r="A3427" s="1">
        <v>39989</v>
      </c>
      <c r="B3427">
        <v>45545.66</v>
      </c>
      <c r="C3427">
        <f t="shared" si="53"/>
        <v>0.47407102814954227</v>
      </c>
    </row>
    <row r="3428" spans="1:3" x14ac:dyDescent="0.3">
      <c r="A3428" s="1">
        <v>39988</v>
      </c>
      <c r="B3428">
        <v>45330.76</v>
      </c>
      <c r="C3428">
        <f t="shared" si="53"/>
        <v>1.4160649034035546</v>
      </c>
    </row>
    <row r="3429" spans="1:3" x14ac:dyDescent="0.3">
      <c r="A3429" s="1">
        <v>39987</v>
      </c>
      <c r="B3429">
        <v>44697.81</v>
      </c>
      <c r="C3429">
        <f t="shared" si="53"/>
        <v>-1.6107912273651149E-3</v>
      </c>
    </row>
    <row r="3430" spans="1:3" x14ac:dyDescent="0.3">
      <c r="A3430" s="1">
        <v>39986</v>
      </c>
      <c r="B3430">
        <v>44698.53</v>
      </c>
      <c r="C3430">
        <f t="shared" si="53"/>
        <v>-0.5966399225028608</v>
      </c>
    </row>
    <row r="3431" spans="1:3" x14ac:dyDescent="0.3">
      <c r="A3431" s="1">
        <v>39983</v>
      </c>
      <c r="B3431">
        <v>44966.82</v>
      </c>
      <c r="C3431">
        <f t="shared" si="53"/>
        <v>-0.80578662801855383</v>
      </c>
    </row>
    <row r="3432" spans="1:3" x14ac:dyDescent="0.3">
      <c r="A3432" s="1">
        <v>39982</v>
      </c>
      <c r="B3432">
        <v>45332.1</v>
      </c>
      <c r="C3432">
        <f t="shared" si="53"/>
        <v>1.2322156769347976</v>
      </c>
    </row>
    <row r="3433" spans="1:3" x14ac:dyDescent="0.3">
      <c r="A3433" s="1">
        <v>39981</v>
      </c>
      <c r="B3433">
        <v>44780.31</v>
      </c>
      <c r="C3433">
        <f t="shared" si="53"/>
        <v>0.31312352250297842</v>
      </c>
    </row>
    <row r="3434" spans="1:3" x14ac:dyDescent="0.3">
      <c r="A3434" s="1">
        <v>39980</v>
      </c>
      <c r="B3434">
        <v>44640.53</v>
      </c>
      <c r="C3434">
        <f t="shared" si="53"/>
        <v>0.36620639804485483</v>
      </c>
    </row>
    <row r="3435" spans="1:3" x14ac:dyDescent="0.3">
      <c r="A3435" s="1">
        <v>39979</v>
      </c>
      <c r="B3435">
        <v>44477.65</v>
      </c>
      <c r="C3435">
        <f t="shared" si="53"/>
        <v>-0.32454501061908875</v>
      </c>
    </row>
    <row r="3436" spans="1:3" x14ac:dyDescent="0.3">
      <c r="A3436" s="1">
        <v>39976</v>
      </c>
      <c r="B3436">
        <v>44622.47</v>
      </c>
      <c r="C3436">
        <f t="shared" si="53"/>
        <v>-1.0714157444263122</v>
      </c>
    </row>
    <row r="3437" spans="1:3" x14ac:dyDescent="0.3">
      <c r="A3437" s="1">
        <v>39975</v>
      </c>
      <c r="B3437">
        <v>45105.74</v>
      </c>
      <c r="C3437">
        <f t="shared" si="53"/>
        <v>7.5213259542990615E-2</v>
      </c>
    </row>
    <row r="3438" spans="1:3" x14ac:dyDescent="0.3">
      <c r="A3438" s="1">
        <v>39974</v>
      </c>
      <c r="B3438">
        <v>45071.839999999997</v>
      </c>
      <c r="C3438">
        <f t="shared" si="53"/>
        <v>-0.72378153163274583</v>
      </c>
    </row>
    <row r="3439" spans="1:3" x14ac:dyDescent="0.3">
      <c r="A3439" s="1">
        <v>39973</v>
      </c>
      <c r="B3439">
        <v>45400.44</v>
      </c>
      <c r="C3439">
        <f t="shared" si="53"/>
        <v>1.1489202902990487</v>
      </c>
    </row>
    <row r="3440" spans="1:3" x14ac:dyDescent="0.3">
      <c r="A3440" s="1">
        <v>39972</v>
      </c>
      <c r="B3440">
        <v>44884.75</v>
      </c>
      <c r="C3440">
        <f t="shared" si="53"/>
        <v>-0.95999939982109317</v>
      </c>
    </row>
    <row r="3441" spans="1:3" x14ac:dyDescent="0.3">
      <c r="A3441" s="1">
        <v>39969</v>
      </c>
      <c r="B3441">
        <v>45319.82</v>
      </c>
      <c r="C3441">
        <f t="shared" si="53"/>
        <v>-1.1060369199776214</v>
      </c>
    </row>
    <row r="3442" spans="1:3" x14ac:dyDescent="0.3">
      <c r="A3442" s="1">
        <v>39968</v>
      </c>
      <c r="B3442">
        <v>45826.68</v>
      </c>
      <c r="C3442">
        <f t="shared" si="53"/>
        <v>-0.33455479288942586</v>
      </c>
    </row>
    <row r="3443" spans="1:3" x14ac:dyDescent="0.3">
      <c r="A3443" s="1">
        <v>39967</v>
      </c>
      <c r="B3443">
        <v>45980.51</v>
      </c>
      <c r="C3443">
        <f t="shared" si="53"/>
        <v>-0.22565070685370997</v>
      </c>
    </row>
    <row r="3444" spans="1:3" x14ac:dyDescent="0.3">
      <c r="A3444" s="1">
        <v>39966</v>
      </c>
      <c r="B3444">
        <v>46084.5</v>
      </c>
      <c r="C3444">
        <f t="shared" si="53"/>
        <v>-5.0728844889669458E-2</v>
      </c>
    </row>
    <row r="3445" spans="1:3" x14ac:dyDescent="0.3">
      <c r="A3445" s="1">
        <v>39965</v>
      </c>
      <c r="B3445">
        <v>46107.89</v>
      </c>
      <c r="C3445">
        <f t="shared" si="53"/>
        <v>0.32029552217242896</v>
      </c>
    </row>
    <row r="3446" spans="1:3" x14ac:dyDescent="0.3">
      <c r="A3446" s="1">
        <v>39962</v>
      </c>
      <c r="B3446">
        <v>45960.68</v>
      </c>
      <c r="C3446">
        <f t="shared" si="53"/>
        <v>0.80491401332069834</v>
      </c>
    </row>
    <row r="3447" spans="1:3" x14ac:dyDescent="0.3">
      <c r="A3447" s="1">
        <v>39961</v>
      </c>
      <c r="B3447">
        <v>45593.69</v>
      </c>
      <c r="C3447">
        <f t="shared" si="53"/>
        <v>0.51973248350069889</v>
      </c>
    </row>
    <row r="3448" spans="1:3" x14ac:dyDescent="0.3">
      <c r="A3448" s="1">
        <v>39960</v>
      </c>
      <c r="B3448">
        <v>45357.95</v>
      </c>
      <c r="C3448">
        <f t="shared" si="53"/>
        <v>0.19376972460708478</v>
      </c>
    </row>
    <row r="3449" spans="1:3" x14ac:dyDescent="0.3">
      <c r="A3449" s="1">
        <v>39959</v>
      </c>
      <c r="B3449">
        <v>45270.23</v>
      </c>
      <c r="C3449">
        <f t="shared" si="53"/>
        <v>0.12476273847244823</v>
      </c>
    </row>
    <row r="3450" spans="1:3" x14ac:dyDescent="0.3">
      <c r="A3450" s="1">
        <v>39958</v>
      </c>
      <c r="B3450">
        <v>45213.82</v>
      </c>
      <c r="C3450">
        <f t="shared" si="53"/>
        <v>0</v>
      </c>
    </row>
    <row r="3451" spans="1:3" x14ac:dyDescent="0.3">
      <c r="A3451" s="1">
        <v>39955</v>
      </c>
      <c r="B3451">
        <v>45213.82</v>
      </c>
      <c r="C3451">
        <f t="shared" si="53"/>
        <v>1.7953049334694005</v>
      </c>
    </row>
    <row r="3452" spans="1:3" x14ac:dyDescent="0.3">
      <c r="A3452" s="1">
        <v>39954</v>
      </c>
      <c r="B3452">
        <v>44416.41</v>
      </c>
      <c r="C3452">
        <f t="shared" si="53"/>
        <v>-0.45449044357584545</v>
      </c>
    </row>
    <row r="3453" spans="1:3" x14ac:dyDescent="0.3">
      <c r="A3453" s="1">
        <v>39953</v>
      </c>
      <c r="B3453">
        <v>44619.199999999997</v>
      </c>
      <c r="C3453">
        <f t="shared" si="53"/>
        <v>0.98369204083960415</v>
      </c>
    </row>
    <row r="3454" spans="1:3" x14ac:dyDescent="0.3">
      <c r="A3454" s="1">
        <v>39952</v>
      </c>
      <c r="B3454">
        <v>44184.56</v>
      </c>
      <c r="C3454">
        <f t="shared" si="53"/>
        <v>0.17654918108793777</v>
      </c>
    </row>
    <row r="3455" spans="1:3" x14ac:dyDescent="0.3">
      <c r="A3455" s="1">
        <v>39951</v>
      </c>
      <c r="B3455">
        <v>44106.69</v>
      </c>
      <c r="C3455">
        <f t="shared" si="53"/>
        <v>-3.9042927350245717</v>
      </c>
    </row>
    <row r="3456" spans="1:3" x14ac:dyDescent="0.3">
      <c r="A3456" s="1">
        <v>39948</v>
      </c>
      <c r="B3456">
        <v>45898.71</v>
      </c>
      <c r="C3456">
        <f t="shared" si="53"/>
        <v>-0.51775569551855094</v>
      </c>
    </row>
    <row r="3457" spans="1:3" x14ac:dyDescent="0.3">
      <c r="A3457" s="1">
        <v>39947</v>
      </c>
      <c r="B3457">
        <v>46137.59</v>
      </c>
      <c r="C3457">
        <f t="shared" si="53"/>
        <v>0.4475089719507247</v>
      </c>
    </row>
    <row r="3458" spans="1:3" x14ac:dyDescent="0.3">
      <c r="A3458" s="1">
        <v>39946</v>
      </c>
      <c r="B3458">
        <v>45932.04</v>
      </c>
      <c r="C3458">
        <f t="shared" si="53"/>
        <v>1.5601493285785892</v>
      </c>
    </row>
    <row r="3459" spans="1:3" x14ac:dyDescent="0.3">
      <c r="A3459" s="1">
        <v>39945</v>
      </c>
      <c r="B3459">
        <v>45226.44</v>
      </c>
      <c r="C3459">
        <f t="shared" ref="C3459:C3522" si="54">(B3459-B3460)/B3460*100</f>
        <v>3.751425585960981E-2</v>
      </c>
    </row>
    <row r="3460" spans="1:3" x14ac:dyDescent="0.3">
      <c r="A3460" s="1">
        <v>39944</v>
      </c>
      <c r="B3460">
        <v>45209.48</v>
      </c>
      <c r="C3460">
        <f t="shared" si="54"/>
        <v>1.1466551640201126</v>
      </c>
    </row>
    <row r="3461" spans="1:3" x14ac:dyDescent="0.3">
      <c r="A3461" s="1">
        <v>39941</v>
      </c>
      <c r="B3461">
        <v>44696.959999999999</v>
      </c>
      <c r="C3461">
        <f t="shared" si="54"/>
        <v>-0.57550013702384473</v>
      </c>
    </row>
    <row r="3462" spans="1:3" x14ac:dyDescent="0.3">
      <c r="A3462" s="1">
        <v>39940</v>
      </c>
      <c r="B3462">
        <v>44955.68</v>
      </c>
      <c r="C3462">
        <f t="shared" si="54"/>
        <v>-0.43964902489690177</v>
      </c>
    </row>
    <row r="3463" spans="1:3" x14ac:dyDescent="0.3">
      <c r="A3463" s="1">
        <v>39939</v>
      </c>
      <c r="B3463">
        <v>45154.2</v>
      </c>
      <c r="C3463">
        <f t="shared" si="54"/>
        <v>0.64908722109532813</v>
      </c>
    </row>
    <row r="3464" spans="1:3" x14ac:dyDescent="0.3">
      <c r="A3464" s="1">
        <v>39938</v>
      </c>
      <c r="B3464">
        <v>44863</v>
      </c>
      <c r="C3464">
        <f t="shared" si="54"/>
        <v>1.1291169714688922</v>
      </c>
    </row>
    <row r="3465" spans="1:3" x14ac:dyDescent="0.3">
      <c r="A3465" s="1">
        <v>39937</v>
      </c>
      <c r="B3465">
        <v>44362.1</v>
      </c>
      <c r="C3465">
        <f t="shared" si="54"/>
        <v>0</v>
      </c>
    </row>
    <row r="3466" spans="1:3" x14ac:dyDescent="0.3">
      <c r="A3466" s="1">
        <v>39934</v>
      </c>
      <c r="B3466">
        <v>44362.1</v>
      </c>
      <c r="C3466">
        <f t="shared" si="54"/>
        <v>0.14153690569171837</v>
      </c>
    </row>
    <row r="3467" spans="1:3" x14ac:dyDescent="0.3">
      <c r="A3467" s="1">
        <v>39933</v>
      </c>
      <c r="B3467">
        <v>44299.4</v>
      </c>
      <c r="C3467">
        <f t="shared" si="54"/>
        <v>-1.6699247731441207</v>
      </c>
    </row>
    <row r="3468" spans="1:3" x14ac:dyDescent="0.3">
      <c r="A3468" s="1">
        <v>39932</v>
      </c>
      <c r="B3468">
        <v>45051.73</v>
      </c>
      <c r="C3468">
        <f t="shared" si="54"/>
        <v>9.5225674405957264E-2</v>
      </c>
    </row>
    <row r="3469" spans="1:3" x14ac:dyDescent="0.3">
      <c r="A3469" s="1">
        <v>39931</v>
      </c>
      <c r="B3469">
        <v>45008.87</v>
      </c>
      <c r="C3469">
        <f t="shared" si="54"/>
        <v>-1.3004069130483105</v>
      </c>
    </row>
    <row r="3470" spans="1:3" x14ac:dyDescent="0.3">
      <c r="A3470" s="1">
        <v>39930</v>
      </c>
      <c r="B3470">
        <v>45601.88</v>
      </c>
      <c r="C3470">
        <f t="shared" si="54"/>
        <v>0.8833566579606642</v>
      </c>
    </row>
    <row r="3471" spans="1:3" x14ac:dyDescent="0.3">
      <c r="A3471" s="1">
        <v>39927</v>
      </c>
      <c r="B3471">
        <v>45202.58</v>
      </c>
      <c r="C3471">
        <f t="shared" si="54"/>
        <v>0.89140954217556934</v>
      </c>
    </row>
    <row r="3472" spans="1:3" x14ac:dyDescent="0.3">
      <c r="A3472" s="1">
        <v>39926</v>
      </c>
      <c r="B3472">
        <v>44803.199999999997</v>
      </c>
      <c r="C3472">
        <f t="shared" si="54"/>
        <v>0.47277135689998989</v>
      </c>
    </row>
    <row r="3473" spans="1:3" x14ac:dyDescent="0.3">
      <c r="A3473" s="1">
        <v>39925</v>
      </c>
      <c r="B3473">
        <v>44592.38</v>
      </c>
      <c r="C3473">
        <f t="shared" si="54"/>
        <v>-0.58595199977884793</v>
      </c>
    </row>
    <row r="3474" spans="1:3" x14ac:dyDescent="0.3">
      <c r="A3474" s="1">
        <v>39924</v>
      </c>
      <c r="B3474">
        <v>44855.21</v>
      </c>
      <c r="C3474">
        <f t="shared" si="54"/>
        <v>1.6519641592104044</v>
      </c>
    </row>
    <row r="3475" spans="1:3" x14ac:dyDescent="0.3">
      <c r="A3475" s="1">
        <v>39923</v>
      </c>
      <c r="B3475">
        <v>44126.26</v>
      </c>
      <c r="C3475">
        <f t="shared" si="54"/>
        <v>1.6660779994438295</v>
      </c>
    </row>
    <row r="3476" spans="1:3" x14ac:dyDescent="0.3">
      <c r="A3476" s="1">
        <v>39920</v>
      </c>
      <c r="B3476">
        <v>43403.13</v>
      </c>
      <c r="C3476">
        <f t="shared" si="54"/>
        <v>-0.93703610379224678</v>
      </c>
    </row>
    <row r="3477" spans="1:3" x14ac:dyDescent="0.3">
      <c r="A3477" s="1">
        <v>39919</v>
      </c>
      <c r="B3477">
        <v>43813.68</v>
      </c>
      <c r="C3477">
        <f t="shared" si="54"/>
        <v>-1.0093666057921262</v>
      </c>
    </row>
    <row r="3478" spans="1:3" x14ac:dyDescent="0.3">
      <c r="A3478" s="1">
        <v>39918</v>
      </c>
      <c r="B3478">
        <v>44260.43</v>
      </c>
      <c r="C3478">
        <f t="shared" si="54"/>
        <v>-4.8281675929681696E-2</v>
      </c>
    </row>
    <row r="3479" spans="1:3" x14ac:dyDescent="0.3">
      <c r="A3479" s="1">
        <v>39917</v>
      </c>
      <c r="B3479">
        <v>44281.81</v>
      </c>
      <c r="C3479">
        <f t="shared" si="54"/>
        <v>0.56320359287556543</v>
      </c>
    </row>
    <row r="3480" spans="1:3" x14ac:dyDescent="0.3">
      <c r="A3480" s="1">
        <v>39916</v>
      </c>
      <c r="B3480">
        <v>44033.81</v>
      </c>
      <c r="C3480">
        <f t="shared" si="54"/>
        <v>0</v>
      </c>
    </row>
    <row r="3481" spans="1:3" x14ac:dyDescent="0.3">
      <c r="A3481" s="1">
        <v>39913</v>
      </c>
      <c r="B3481">
        <v>44033.81</v>
      </c>
      <c r="C3481">
        <f t="shared" si="54"/>
        <v>0</v>
      </c>
    </row>
    <row r="3482" spans="1:3" x14ac:dyDescent="0.3">
      <c r="A3482" s="1">
        <v>39912</v>
      </c>
      <c r="B3482">
        <v>44033.81</v>
      </c>
      <c r="C3482">
        <f t="shared" si="54"/>
        <v>-0.30697722857907006</v>
      </c>
    </row>
    <row r="3483" spans="1:3" x14ac:dyDescent="0.3">
      <c r="A3483" s="1">
        <v>39911</v>
      </c>
      <c r="B3483">
        <v>44169.4</v>
      </c>
      <c r="C3483">
        <f t="shared" si="54"/>
        <v>0.31320766115342341</v>
      </c>
    </row>
    <row r="3484" spans="1:3" x14ac:dyDescent="0.3">
      <c r="A3484" s="1">
        <v>39910</v>
      </c>
      <c r="B3484">
        <v>44031.49</v>
      </c>
      <c r="C3484">
        <f t="shared" si="54"/>
        <v>1.0916518753669031</v>
      </c>
    </row>
    <row r="3485" spans="1:3" x14ac:dyDescent="0.3">
      <c r="A3485" s="1">
        <v>39909</v>
      </c>
      <c r="B3485">
        <v>43556.01</v>
      </c>
      <c r="C3485">
        <f t="shared" si="54"/>
        <v>-4.4980998730909949</v>
      </c>
    </row>
    <row r="3486" spans="1:3" x14ac:dyDescent="0.3">
      <c r="A3486" s="1">
        <v>39906</v>
      </c>
      <c r="B3486">
        <v>45607.48</v>
      </c>
      <c r="C3486">
        <f t="shared" si="54"/>
        <v>0.80758832866106955</v>
      </c>
    </row>
    <row r="3487" spans="1:3" x14ac:dyDescent="0.3">
      <c r="A3487" s="1">
        <v>39905</v>
      </c>
      <c r="B3487">
        <v>45242.11</v>
      </c>
      <c r="C3487">
        <f t="shared" si="54"/>
        <v>-3.5442220801368598</v>
      </c>
    </row>
    <row r="3488" spans="1:3" x14ac:dyDescent="0.3">
      <c r="A3488" s="1">
        <v>39904</v>
      </c>
      <c r="B3488">
        <v>46904.51</v>
      </c>
      <c r="C3488">
        <f t="shared" si="54"/>
        <v>0.87288593233823164</v>
      </c>
    </row>
    <row r="3489" spans="1:3" x14ac:dyDescent="0.3">
      <c r="A3489" s="1">
        <v>39903</v>
      </c>
      <c r="B3489">
        <v>46498.63</v>
      </c>
      <c r="C3489">
        <f t="shared" si="54"/>
        <v>-2.1361673289331922</v>
      </c>
    </row>
    <row r="3490" spans="1:3" x14ac:dyDescent="0.3">
      <c r="A3490" s="1">
        <v>39902</v>
      </c>
      <c r="B3490">
        <v>47513.599999999999</v>
      </c>
      <c r="C3490">
        <f t="shared" si="54"/>
        <v>1.6740385993969684</v>
      </c>
    </row>
    <row r="3491" spans="1:3" x14ac:dyDescent="0.3">
      <c r="A3491" s="1">
        <v>39899</v>
      </c>
      <c r="B3491">
        <v>46731.3</v>
      </c>
      <c r="C3491">
        <f t="shared" si="54"/>
        <v>-1.5187771893233457</v>
      </c>
    </row>
    <row r="3492" spans="1:3" x14ac:dyDescent="0.3">
      <c r="A3492" s="1">
        <v>39898</v>
      </c>
      <c r="B3492">
        <v>47451.99</v>
      </c>
      <c r="C3492">
        <f t="shared" si="54"/>
        <v>0.64742532624199545</v>
      </c>
    </row>
    <row r="3493" spans="1:3" x14ac:dyDescent="0.3">
      <c r="A3493" s="1">
        <v>39897</v>
      </c>
      <c r="B3493">
        <v>47146.75</v>
      </c>
      <c r="C3493">
        <f t="shared" si="54"/>
        <v>0.62782001425748302</v>
      </c>
    </row>
    <row r="3494" spans="1:3" x14ac:dyDescent="0.3">
      <c r="A3494" s="1">
        <v>39896</v>
      </c>
      <c r="B3494">
        <v>46852.6</v>
      </c>
      <c r="C3494">
        <f t="shared" si="54"/>
        <v>-2.204299223626637</v>
      </c>
    </row>
    <row r="3495" spans="1:3" x14ac:dyDescent="0.3">
      <c r="A3495" s="1">
        <v>39895</v>
      </c>
      <c r="B3495">
        <v>47908.65</v>
      </c>
      <c r="C3495">
        <f t="shared" si="54"/>
        <v>-0.8515089993605085</v>
      </c>
    </row>
    <row r="3496" spans="1:3" x14ac:dyDescent="0.3">
      <c r="A3496" s="1">
        <v>39892</v>
      </c>
      <c r="B3496">
        <v>48320.1</v>
      </c>
      <c r="C3496">
        <f t="shared" si="54"/>
        <v>0.23336569337614818</v>
      </c>
    </row>
    <row r="3497" spans="1:3" x14ac:dyDescent="0.3">
      <c r="A3497" s="1">
        <v>39891</v>
      </c>
      <c r="B3497">
        <v>48207.6</v>
      </c>
      <c r="C3497">
        <f t="shared" si="54"/>
        <v>5.2227894092715426</v>
      </c>
    </row>
    <row r="3498" spans="1:3" x14ac:dyDescent="0.3">
      <c r="A3498" s="1">
        <v>39890</v>
      </c>
      <c r="B3498">
        <v>45814.79</v>
      </c>
      <c r="C3498">
        <f t="shared" si="54"/>
        <v>-2.790476711831166</v>
      </c>
    </row>
    <row r="3499" spans="1:3" x14ac:dyDescent="0.3">
      <c r="A3499" s="1">
        <v>39889</v>
      </c>
      <c r="B3499">
        <v>47129.94</v>
      </c>
      <c r="C3499">
        <f t="shared" si="54"/>
        <v>-0.13434098963962748</v>
      </c>
    </row>
    <row r="3500" spans="1:3" x14ac:dyDescent="0.3">
      <c r="A3500" s="1">
        <v>39888</v>
      </c>
      <c r="B3500">
        <v>47193.34</v>
      </c>
      <c r="C3500">
        <f t="shared" si="54"/>
        <v>-1.22386667693638</v>
      </c>
    </row>
    <row r="3501" spans="1:3" x14ac:dyDescent="0.3">
      <c r="A3501" s="1">
        <v>39885</v>
      </c>
      <c r="B3501">
        <v>47778.080000000002</v>
      </c>
      <c r="C3501">
        <f t="shared" si="54"/>
        <v>-0.48559482554286149</v>
      </c>
    </row>
    <row r="3502" spans="1:3" x14ac:dyDescent="0.3">
      <c r="A3502" s="1">
        <v>39884</v>
      </c>
      <c r="B3502">
        <v>48011.22</v>
      </c>
      <c r="C3502">
        <f t="shared" si="54"/>
        <v>2.9222002110698289</v>
      </c>
    </row>
    <row r="3503" spans="1:3" x14ac:dyDescent="0.3">
      <c r="A3503" s="1">
        <v>39883</v>
      </c>
      <c r="B3503">
        <v>46648.07</v>
      </c>
      <c r="C3503">
        <f t="shared" si="54"/>
        <v>-0.2218524681087102</v>
      </c>
    </row>
    <row r="3504" spans="1:3" x14ac:dyDescent="0.3">
      <c r="A3504" s="1">
        <v>39882</v>
      </c>
      <c r="B3504">
        <v>46751.79</v>
      </c>
      <c r="C3504">
        <f t="shared" si="54"/>
        <v>-2.4086705376063953</v>
      </c>
    </row>
    <row r="3505" spans="1:3" x14ac:dyDescent="0.3">
      <c r="A3505" s="1">
        <v>39881</v>
      </c>
      <c r="B3505">
        <v>47905.68</v>
      </c>
      <c r="C3505">
        <f t="shared" si="54"/>
        <v>-0.98417092032877673</v>
      </c>
    </row>
    <row r="3506" spans="1:3" x14ac:dyDescent="0.3">
      <c r="A3506" s="1">
        <v>39878</v>
      </c>
      <c r="B3506">
        <v>48381.84</v>
      </c>
      <c r="C3506">
        <f t="shared" si="54"/>
        <v>2.3706212991772353</v>
      </c>
    </row>
    <row r="3507" spans="1:3" x14ac:dyDescent="0.3">
      <c r="A3507" s="1">
        <v>39877</v>
      </c>
      <c r="B3507">
        <v>47261.45</v>
      </c>
      <c r="C3507">
        <f t="shared" si="54"/>
        <v>0.93404911873354213</v>
      </c>
    </row>
    <row r="3508" spans="1:3" x14ac:dyDescent="0.3">
      <c r="A3508" s="1">
        <v>39876</v>
      </c>
      <c r="B3508">
        <v>46824.09</v>
      </c>
      <c r="C3508">
        <f t="shared" si="54"/>
        <v>-1.3972071440138361</v>
      </c>
    </row>
    <row r="3509" spans="1:3" x14ac:dyDescent="0.3">
      <c r="A3509" s="1">
        <v>39875</v>
      </c>
      <c r="B3509">
        <v>47487.59</v>
      </c>
      <c r="C3509">
        <f t="shared" si="54"/>
        <v>-2.4040365552322851</v>
      </c>
    </row>
    <row r="3510" spans="1:3" x14ac:dyDescent="0.3">
      <c r="A3510" s="1">
        <v>39874</v>
      </c>
      <c r="B3510">
        <v>48657.33</v>
      </c>
      <c r="C3510">
        <f t="shared" si="54"/>
        <v>-5.7409549662643597E-2</v>
      </c>
    </row>
    <row r="3511" spans="1:3" x14ac:dyDescent="0.3">
      <c r="A3511" s="1">
        <v>39871</v>
      </c>
      <c r="B3511">
        <v>48685.279999999999</v>
      </c>
      <c r="C3511">
        <f t="shared" si="54"/>
        <v>3.0352091199550619</v>
      </c>
    </row>
    <row r="3512" spans="1:3" x14ac:dyDescent="0.3">
      <c r="A3512" s="1">
        <v>39870</v>
      </c>
      <c r="B3512">
        <v>47251.11</v>
      </c>
      <c r="C3512">
        <f t="shared" si="54"/>
        <v>-3.3053051500328756</v>
      </c>
    </row>
    <row r="3513" spans="1:3" x14ac:dyDescent="0.3">
      <c r="A3513" s="1">
        <v>39869</v>
      </c>
      <c r="B3513">
        <v>48866.29</v>
      </c>
      <c r="C3513">
        <f t="shared" si="54"/>
        <v>-0.43468135354727927</v>
      </c>
    </row>
    <row r="3514" spans="1:3" x14ac:dyDescent="0.3">
      <c r="A3514" s="1">
        <v>39868</v>
      </c>
      <c r="B3514">
        <v>49079.63</v>
      </c>
      <c r="C3514">
        <f t="shared" si="54"/>
        <v>0.11888697475691476</v>
      </c>
    </row>
    <row r="3515" spans="1:3" x14ac:dyDescent="0.3">
      <c r="A3515" s="1">
        <v>39867</v>
      </c>
      <c r="B3515">
        <v>49021.35</v>
      </c>
      <c r="C3515">
        <f t="shared" si="54"/>
        <v>-0.32860967932599966</v>
      </c>
    </row>
    <row r="3516" spans="1:3" x14ac:dyDescent="0.3">
      <c r="A3516" s="1">
        <v>39864</v>
      </c>
      <c r="B3516">
        <v>49182.97</v>
      </c>
      <c r="C3516">
        <f t="shared" si="54"/>
        <v>1.0497817842777111</v>
      </c>
    </row>
    <row r="3517" spans="1:3" x14ac:dyDescent="0.3">
      <c r="A3517" s="1">
        <v>39863</v>
      </c>
      <c r="B3517">
        <v>48672.02</v>
      </c>
      <c r="C3517">
        <f t="shared" si="54"/>
        <v>1.1309910924477999</v>
      </c>
    </row>
    <row r="3518" spans="1:3" x14ac:dyDescent="0.3">
      <c r="A3518" s="1">
        <v>39862</v>
      </c>
      <c r="B3518">
        <v>48127.7</v>
      </c>
      <c r="C3518">
        <f t="shared" si="54"/>
        <v>0.13836525097167779</v>
      </c>
    </row>
    <row r="3519" spans="1:3" x14ac:dyDescent="0.3">
      <c r="A3519" s="1">
        <v>39861</v>
      </c>
      <c r="B3519">
        <v>48061.2</v>
      </c>
      <c r="C3519">
        <f t="shared" si="54"/>
        <v>4.3982360918238266</v>
      </c>
    </row>
    <row r="3520" spans="1:3" x14ac:dyDescent="0.3">
      <c r="A3520" s="1">
        <v>39860</v>
      </c>
      <c r="B3520">
        <v>46036.41</v>
      </c>
      <c r="C3520">
        <f t="shared" si="54"/>
        <v>1.2561447961412342</v>
      </c>
    </row>
    <row r="3521" spans="1:3" x14ac:dyDescent="0.3">
      <c r="A3521" s="1">
        <v>39857</v>
      </c>
      <c r="B3521">
        <v>45465.3</v>
      </c>
      <c r="C3521">
        <f t="shared" si="54"/>
        <v>-1.2280960925992614</v>
      </c>
    </row>
    <row r="3522" spans="1:3" x14ac:dyDescent="0.3">
      <c r="A3522" s="1">
        <v>39856</v>
      </c>
      <c r="B3522">
        <v>46030.6</v>
      </c>
      <c r="C3522">
        <f t="shared" si="54"/>
        <v>0.86975195962633212</v>
      </c>
    </row>
    <row r="3523" spans="1:3" x14ac:dyDescent="0.3">
      <c r="A3523" s="1">
        <v>39855</v>
      </c>
      <c r="B3523">
        <v>45633.7</v>
      </c>
      <c r="C3523">
        <f t="shared" ref="C3523:C3586" si="55">(B3523-B3524)/B3524*100</f>
        <v>2.8515494435129667</v>
      </c>
    </row>
    <row r="3524" spans="1:3" x14ac:dyDescent="0.3">
      <c r="A3524" s="1">
        <v>39854</v>
      </c>
      <c r="B3524">
        <v>44368.51</v>
      </c>
      <c r="C3524">
        <f t="shared" si="55"/>
        <v>2.1086595055491997</v>
      </c>
    </row>
    <row r="3525" spans="1:3" x14ac:dyDescent="0.3">
      <c r="A3525" s="1">
        <v>39853</v>
      </c>
      <c r="B3525">
        <v>43452.25</v>
      </c>
      <c r="C3525">
        <f t="shared" si="55"/>
        <v>-2.2232538191149533</v>
      </c>
    </row>
    <row r="3526" spans="1:3" x14ac:dyDescent="0.3">
      <c r="A3526" s="1">
        <v>39850</v>
      </c>
      <c r="B3526">
        <v>44440.27</v>
      </c>
      <c r="C3526">
        <f t="shared" si="55"/>
        <v>-0.9541904770395303</v>
      </c>
    </row>
    <row r="3527" spans="1:3" x14ac:dyDescent="0.3">
      <c r="A3527" s="1">
        <v>39849</v>
      </c>
      <c r="B3527">
        <v>44868.4</v>
      </c>
      <c r="C3527">
        <f t="shared" si="55"/>
        <v>1.7409040456319806</v>
      </c>
    </row>
    <row r="3528" spans="1:3" x14ac:dyDescent="0.3">
      <c r="A3528" s="1">
        <v>39848</v>
      </c>
      <c r="B3528">
        <v>44100.65</v>
      </c>
      <c r="C3528">
        <f t="shared" si="55"/>
        <v>-0.12917342370038123</v>
      </c>
    </row>
    <row r="3529" spans="1:3" x14ac:dyDescent="0.3">
      <c r="A3529" s="1">
        <v>39847</v>
      </c>
      <c r="B3529">
        <v>44157.69</v>
      </c>
      <c r="C3529">
        <f t="shared" si="55"/>
        <v>-1.5175916044707445</v>
      </c>
    </row>
    <row r="3530" spans="1:3" x14ac:dyDescent="0.3">
      <c r="A3530" s="1">
        <v>39846</v>
      </c>
      <c r="B3530">
        <v>44838.15</v>
      </c>
      <c r="C3530">
        <f t="shared" si="55"/>
        <v>-0.42144962503263933</v>
      </c>
    </row>
    <row r="3531" spans="1:3" x14ac:dyDescent="0.3">
      <c r="A3531" s="1">
        <v>39843</v>
      </c>
      <c r="B3531">
        <v>45027.92</v>
      </c>
      <c r="C3531">
        <f t="shared" si="55"/>
        <v>3.0120108447855429</v>
      </c>
    </row>
    <row r="3532" spans="1:3" x14ac:dyDescent="0.3">
      <c r="A3532" s="1">
        <v>39842</v>
      </c>
      <c r="B3532">
        <v>43711.33</v>
      </c>
      <c r="C3532">
        <f t="shared" si="55"/>
        <v>-0.19248495797410753</v>
      </c>
    </row>
    <row r="3533" spans="1:3" x14ac:dyDescent="0.3">
      <c r="A3533" s="1">
        <v>39841</v>
      </c>
      <c r="B3533">
        <v>43795.63</v>
      </c>
      <c r="C3533">
        <f t="shared" si="55"/>
        <v>-0.30165174305126974</v>
      </c>
    </row>
    <row r="3534" spans="1:3" x14ac:dyDescent="0.3">
      <c r="A3534" s="1">
        <v>39840</v>
      </c>
      <c r="B3534">
        <v>43928.14</v>
      </c>
      <c r="C3534">
        <f t="shared" si="55"/>
        <v>-1.9117413915144446</v>
      </c>
    </row>
    <row r="3535" spans="1:3" x14ac:dyDescent="0.3">
      <c r="A3535" s="1">
        <v>39839</v>
      </c>
      <c r="B3535">
        <v>44784.3</v>
      </c>
      <c r="C3535">
        <f t="shared" si="55"/>
        <v>3.9394804453325749</v>
      </c>
    </row>
    <row r="3536" spans="1:3" x14ac:dyDescent="0.3">
      <c r="A3536" s="1">
        <v>39836</v>
      </c>
      <c r="B3536">
        <v>43086.9</v>
      </c>
      <c r="C3536">
        <f t="shared" si="55"/>
        <v>2.0180136665198747</v>
      </c>
    </row>
    <row r="3537" spans="1:3" x14ac:dyDescent="0.3">
      <c r="A3537" s="1">
        <v>39835</v>
      </c>
      <c r="B3537">
        <v>42234.6</v>
      </c>
      <c r="C3537">
        <f t="shared" si="55"/>
        <v>1.2658167146885624</v>
      </c>
    </row>
    <row r="3538" spans="1:3" x14ac:dyDescent="0.3">
      <c r="A3538" s="1">
        <v>39834</v>
      </c>
      <c r="B3538">
        <v>41706.67</v>
      </c>
      <c r="C3538">
        <f t="shared" si="55"/>
        <v>-0.67104199895066818</v>
      </c>
    </row>
    <row r="3539" spans="1:3" x14ac:dyDescent="0.3">
      <c r="A3539" s="1">
        <v>39833</v>
      </c>
      <c r="B3539">
        <v>41988.43</v>
      </c>
      <c r="C3539">
        <f t="shared" si="55"/>
        <v>3.6313291764073989</v>
      </c>
    </row>
    <row r="3540" spans="1:3" x14ac:dyDescent="0.3">
      <c r="A3540" s="1">
        <v>39832</v>
      </c>
      <c r="B3540">
        <v>40517.120000000003</v>
      </c>
      <c r="C3540">
        <f t="shared" si="55"/>
        <v>-0.25401092557169763</v>
      </c>
    </row>
    <row r="3541" spans="1:3" x14ac:dyDescent="0.3">
      <c r="A3541" s="1">
        <v>39829</v>
      </c>
      <c r="B3541">
        <v>40620.300000000003</v>
      </c>
      <c r="C3541">
        <f t="shared" si="55"/>
        <v>2.2812941434193728</v>
      </c>
    </row>
    <row r="3542" spans="1:3" x14ac:dyDescent="0.3">
      <c r="A3542" s="1">
        <v>39828</v>
      </c>
      <c r="B3542">
        <v>39714.300000000003</v>
      </c>
      <c r="C3542">
        <f t="shared" si="55"/>
        <v>-0.95547294564088014</v>
      </c>
    </row>
    <row r="3543" spans="1:3" x14ac:dyDescent="0.3">
      <c r="A3543" s="1">
        <v>39827</v>
      </c>
      <c r="B3543">
        <v>40097.42</v>
      </c>
      <c r="C3543">
        <f t="shared" si="55"/>
        <v>-1.2221892394235159</v>
      </c>
    </row>
    <row r="3544" spans="1:3" x14ac:dyDescent="0.3">
      <c r="A3544" s="1">
        <v>39826</v>
      </c>
      <c r="B3544">
        <v>40593.550000000003</v>
      </c>
      <c r="C3544">
        <f t="shared" si="55"/>
        <v>0.49196901979016916</v>
      </c>
    </row>
    <row r="3545" spans="1:3" x14ac:dyDescent="0.3">
      <c r="A3545" s="1">
        <v>39825</v>
      </c>
      <c r="B3545">
        <v>40394.82</v>
      </c>
      <c r="C3545">
        <f t="shared" si="55"/>
        <v>-1.2068494933022351</v>
      </c>
    </row>
    <row r="3546" spans="1:3" x14ac:dyDescent="0.3">
      <c r="A3546" s="1">
        <v>39822</v>
      </c>
      <c r="B3546">
        <v>40888.28</v>
      </c>
      <c r="C3546">
        <f t="shared" si="55"/>
        <v>-2.1189540531016919</v>
      </c>
    </row>
    <row r="3547" spans="1:3" x14ac:dyDescent="0.3">
      <c r="A3547" s="1">
        <v>39821</v>
      </c>
      <c r="B3547">
        <v>41773.440000000002</v>
      </c>
      <c r="C3547">
        <f t="shared" si="55"/>
        <v>0.85445199402311778</v>
      </c>
    </row>
    <row r="3548" spans="1:3" x14ac:dyDescent="0.3">
      <c r="A3548" s="1">
        <v>39820</v>
      </c>
      <c r="B3548">
        <v>41419.53</v>
      </c>
      <c r="C3548">
        <f t="shared" si="55"/>
        <v>0.1833894442467783</v>
      </c>
    </row>
    <row r="3549" spans="1:3" x14ac:dyDescent="0.3">
      <c r="A3549" s="1">
        <v>39819</v>
      </c>
      <c r="B3549">
        <v>41343.71</v>
      </c>
      <c r="C3549">
        <f t="shared" si="55"/>
        <v>-0.34932453799401547</v>
      </c>
    </row>
    <row r="3550" spans="1:3" x14ac:dyDescent="0.3">
      <c r="A3550" s="1">
        <v>39818</v>
      </c>
      <c r="B3550">
        <v>41488.639999999999</v>
      </c>
      <c r="C3550">
        <f t="shared" si="55"/>
        <v>-2.3209942348898096</v>
      </c>
    </row>
    <row r="3551" spans="1:3" x14ac:dyDescent="0.3">
      <c r="A3551" s="1">
        <v>39815</v>
      </c>
      <c r="B3551">
        <v>42474.47</v>
      </c>
      <c r="C3551">
        <f t="shared" si="55"/>
        <v>0.76398916978214748</v>
      </c>
    </row>
    <row r="3552" spans="1:3" x14ac:dyDescent="0.3">
      <c r="A3552" s="1">
        <v>39814</v>
      </c>
      <c r="B3552">
        <v>42152.43</v>
      </c>
      <c r="C3552">
        <f t="shared" si="55"/>
        <v>0</v>
      </c>
    </row>
    <row r="3553" spans="1:3" x14ac:dyDescent="0.3">
      <c r="A3553" s="1">
        <v>39813</v>
      </c>
      <c r="B3553">
        <v>42152.43</v>
      </c>
      <c r="C3553">
        <f t="shared" si="55"/>
        <v>0</v>
      </c>
    </row>
    <row r="3554" spans="1:3" x14ac:dyDescent="0.3">
      <c r="A3554" s="1">
        <v>39812</v>
      </c>
      <c r="B3554">
        <v>42152.43</v>
      </c>
      <c r="C3554">
        <f t="shared" si="55"/>
        <v>-1.0601561821514791</v>
      </c>
    </row>
    <row r="3555" spans="1:3" x14ac:dyDescent="0.3">
      <c r="A3555" s="1">
        <v>39811</v>
      </c>
      <c r="B3555">
        <v>42604.1</v>
      </c>
      <c r="C3555">
        <f t="shared" si="55"/>
        <v>3.6926864019155481</v>
      </c>
    </row>
    <row r="3556" spans="1:3" x14ac:dyDescent="0.3">
      <c r="A3556" s="1">
        <v>39808</v>
      </c>
      <c r="B3556">
        <v>41086.89</v>
      </c>
      <c r="C3556">
        <f t="shared" si="55"/>
        <v>0</v>
      </c>
    </row>
    <row r="3557" spans="1:3" x14ac:dyDescent="0.3">
      <c r="A3557" s="1">
        <v>39807</v>
      </c>
      <c r="B3557">
        <v>41086.89</v>
      </c>
      <c r="C3557">
        <f t="shared" si="55"/>
        <v>0</v>
      </c>
    </row>
    <row r="3558" spans="1:3" x14ac:dyDescent="0.3">
      <c r="A3558" s="1">
        <v>39806</v>
      </c>
      <c r="B3558">
        <v>41086.89</v>
      </c>
      <c r="C3558">
        <f t="shared" si="55"/>
        <v>0</v>
      </c>
    </row>
    <row r="3559" spans="1:3" x14ac:dyDescent="0.3">
      <c r="A3559" s="1">
        <v>39805</v>
      </c>
      <c r="B3559">
        <v>41086.89</v>
      </c>
      <c r="C3559">
        <f t="shared" si="55"/>
        <v>0.84278453181868063</v>
      </c>
    </row>
    <row r="3560" spans="1:3" x14ac:dyDescent="0.3">
      <c r="A3560" s="1">
        <v>39804</v>
      </c>
      <c r="B3560">
        <v>40743.51</v>
      </c>
      <c r="C3560">
        <f t="shared" si="55"/>
        <v>3.1654427059529215</v>
      </c>
    </row>
    <row r="3561" spans="1:3" x14ac:dyDescent="0.3">
      <c r="A3561" s="1">
        <v>39801</v>
      </c>
      <c r="B3561">
        <v>39493.370000000003</v>
      </c>
      <c r="C3561">
        <f t="shared" si="55"/>
        <v>-1.51935020785398</v>
      </c>
    </row>
    <row r="3562" spans="1:3" x14ac:dyDescent="0.3">
      <c r="A3562" s="1">
        <v>39800</v>
      </c>
      <c r="B3562">
        <v>40102.67</v>
      </c>
      <c r="C3562">
        <f t="shared" si="55"/>
        <v>-3.3647316802814569</v>
      </c>
    </row>
    <row r="3563" spans="1:3" x14ac:dyDescent="0.3">
      <c r="A3563" s="1">
        <v>39799</v>
      </c>
      <c r="B3563">
        <v>41499</v>
      </c>
      <c r="C3563">
        <f t="shared" si="55"/>
        <v>3.2896171272747918</v>
      </c>
    </row>
    <row r="3564" spans="1:3" x14ac:dyDescent="0.3">
      <c r="A3564" s="1">
        <v>39798</v>
      </c>
      <c r="B3564">
        <v>40177.32</v>
      </c>
      <c r="C3564">
        <f t="shared" si="55"/>
        <v>1.2296009251863771</v>
      </c>
    </row>
    <row r="3565" spans="1:3" x14ac:dyDescent="0.3">
      <c r="A3565" s="1">
        <v>39797</v>
      </c>
      <c r="B3565">
        <v>39689.300000000003</v>
      </c>
      <c r="C3565">
        <f t="shared" si="55"/>
        <v>-0.89070091662110262</v>
      </c>
    </row>
    <row r="3566" spans="1:3" x14ac:dyDescent="0.3">
      <c r="A3566" s="1">
        <v>39794</v>
      </c>
      <c r="B3566">
        <v>40045.99</v>
      </c>
      <c r="C3566">
        <f t="shared" si="55"/>
        <v>-0.14586895382536968</v>
      </c>
    </row>
    <row r="3567" spans="1:3" x14ac:dyDescent="0.3">
      <c r="A3567" s="1">
        <v>39793</v>
      </c>
      <c r="B3567">
        <v>40104.49</v>
      </c>
      <c r="C3567">
        <f t="shared" si="55"/>
        <v>2.1246422854616731</v>
      </c>
    </row>
    <row r="3568" spans="1:3" x14ac:dyDescent="0.3">
      <c r="A3568" s="1">
        <v>39792</v>
      </c>
      <c r="B3568">
        <v>39270.14</v>
      </c>
      <c r="C3568">
        <f t="shared" si="55"/>
        <v>3.1866889383055019</v>
      </c>
    </row>
    <row r="3569" spans="1:3" x14ac:dyDescent="0.3">
      <c r="A3569" s="1">
        <v>39791</v>
      </c>
      <c r="B3569">
        <v>38057.370000000003</v>
      </c>
      <c r="C3569">
        <f t="shared" si="55"/>
        <v>6.5180958010213549E-2</v>
      </c>
    </row>
    <row r="3570" spans="1:3" x14ac:dyDescent="0.3">
      <c r="A3570" s="1">
        <v>39790</v>
      </c>
      <c r="B3570">
        <v>38032.58</v>
      </c>
      <c r="C3570">
        <f t="shared" si="55"/>
        <v>2.4262301086296163</v>
      </c>
    </row>
    <row r="3571" spans="1:3" x14ac:dyDescent="0.3">
      <c r="A3571" s="1">
        <v>39787</v>
      </c>
      <c r="B3571">
        <v>37131.68</v>
      </c>
      <c r="C3571">
        <f t="shared" si="55"/>
        <v>-3.6317982510209368</v>
      </c>
    </row>
    <row r="3572" spans="1:3" x14ac:dyDescent="0.3">
      <c r="A3572" s="1">
        <v>39786</v>
      </c>
      <c r="B3572">
        <v>38531.050000000003</v>
      </c>
      <c r="C3572">
        <f t="shared" si="55"/>
        <v>0.67110499268567292</v>
      </c>
    </row>
    <row r="3573" spans="1:3" x14ac:dyDescent="0.3">
      <c r="A3573" s="1">
        <v>39785</v>
      </c>
      <c r="B3573">
        <v>38274.19</v>
      </c>
      <c r="C3573">
        <f t="shared" si="55"/>
        <v>-2.1545875194927975</v>
      </c>
    </row>
    <row r="3574" spans="1:3" x14ac:dyDescent="0.3">
      <c r="A3574" s="1">
        <v>39784</v>
      </c>
      <c r="B3574">
        <v>39117</v>
      </c>
      <c r="C3574">
        <f t="shared" si="55"/>
        <v>-0.14117118474024479</v>
      </c>
    </row>
    <row r="3575" spans="1:3" x14ac:dyDescent="0.3">
      <c r="A3575" s="1">
        <v>39783</v>
      </c>
      <c r="B3575">
        <v>39172.300000000003</v>
      </c>
      <c r="C3575">
        <f t="shared" si="55"/>
        <v>-4.0046365219223778</v>
      </c>
    </row>
    <row r="3576" spans="1:3" x14ac:dyDescent="0.3">
      <c r="A3576" s="1">
        <v>39780</v>
      </c>
      <c r="B3576">
        <v>40806.449999999997</v>
      </c>
      <c r="C3576">
        <f t="shared" si="55"/>
        <v>1.3254652971681664</v>
      </c>
    </row>
    <row r="3577" spans="1:3" x14ac:dyDescent="0.3">
      <c r="A3577" s="1">
        <v>39779</v>
      </c>
      <c r="B3577">
        <v>40272.65</v>
      </c>
      <c r="C3577">
        <f t="shared" si="55"/>
        <v>0.18460915398706795</v>
      </c>
    </row>
    <row r="3578" spans="1:3" x14ac:dyDescent="0.3">
      <c r="A3578" s="1">
        <v>39778</v>
      </c>
      <c r="B3578">
        <v>40198.44</v>
      </c>
      <c r="C3578">
        <f t="shared" si="55"/>
        <v>-1.8184082973991731</v>
      </c>
    </row>
    <row r="3579" spans="1:3" x14ac:dyDescent="0.3">
      <c r="A3579" s="1">
        <v>39777</v>
      </c>
      <c r="B3579">
        <v>40942.949999999997</v>
      </c>
      <c r="C3579">
        <f t="shared" si="55"/>
        <v>-0.2431610942249311</v>
      </c>
    </row>
    <row r="3580" spans="1:3" x14ac:dyDescent="0.3">
      <c r="A3580" s="1">
        <v>39776</v>
      </c>
      <c r="B3580">
        <v>41042.75</v>
      </c>
      <c r="C3580">
        <f t="shared" si="55"/>
        <v>5.8792587813401767</v>
      </c>
    </row>
    <row r="3581" spans="1:3" x14ac:dyDescent="0.3">
      <c r="A3581" s="1">
        <v>39773</v>
      </c>
      <c r="B3581">
        <v>38763.730000000003</v>
      </c>
      <c r="C3581">
        <f t="shared" si="55"/>
        <v>4.6843635352148283</v>
      </c>
    </row>
    <row r="3582" spans="1:3" x14ac:dyDescent="0.3">
      <c r="A3582" s="1">
        <v>39772</v>
      </c>
      <c r="B3582">
        <v>37029.15</v>
      </c>
      <c r="C3582">
        <f t="shared" si="55"/>
        <v>-2.8300639084781496</v>
      </c>
    </row>
    <row r="3583" spans="1:3" x14ac:dyDescent="0.3">
      <c r="A3583" s="1">
        <v>39771</v>
      </c>
      <c r="B3583">
        <v>38107.620000000003</v>
      </c>
      <c r="C3583">
        <f t="shared" si="55"/>
        <v>4.0006877410163986</v>
      </c>
    </row>
    <row r="3584" spans="1:3" x14ac:dyDescent="0.3">
      <c r="A3584" s="1">
        <v>39770</v>
      </c>
      <c r="B3584">
        <v>36641.699999999997</v>
      </c>
      <c r="C3584">
        <f t="shared" si="55"/>
        <v>1.1561746850748991</v>
      </c>
    </row>
    <row r="3585" spans="1:3" x14ac:dyDescent="0.3">
      <c r="A3585" s="1">
        <v>39769</v>
      </c>
      <c r="B3585">
        <v>36222.9</v>
      </c>
      <c r="C3585">
        <f t="shared" si="55"/>
        <v>-1.0642525582075038</v>
      </c>
    </row>
    <row r="3586" spans="1:3" x14ac:dyDescent="0.3">
      <c r="A3586" s="1">
        <v>39766</v>
      </c>
      <c r="B3586">
        <v>36612.550000000003</v>
      </c>
      <c r="C3586">
        <f t="shared" si="55"/>
        <v>4.29677930276151</v>
      </c>
    </row>
    <row r="3587" spans="1:3" x14ac:dyDescent="0.3">
      <c r="A3587" s="1">
        <v>39765</v>
      </c>
      <c r="B3587">
        <v>35104.199999999997</v>
      </c>
      <c r="C3587">
        <f t="shared" ref="C3587:C3650" si="56">(B3587-B3588)/B3588*100</f>
        <v>-1.5522593997930323</v>
      </c>
    </row>
    <row r="3588" spans="1:3" x14ac:dyDescent="0.3">
      <c r="A3588" s="1">
        <v>39764</v>
      </c>
      <c r="B3588">
        <v>35657.699999999997</v>
      </c>
      <c r="C3588">
        <f t="shared" si="56"/>
        <v>0.96929412361012479</v>
      </c>
    </row>
    <row r="3589" spans="1:3" x14ac:dyDescent="0.3">
      <c r="A3589" s="1">
        <v>39763</v>
      </c>
      <c r="B3589">
        <v>35315.39</v>
      </c>
      <c r="C3589">
        <f t="shared" si="56"/>
        <v>-0.95123904242236534</v>
      </c>
    </row>
    <row r="3590" spans="1:3" x14ac:dyDescent="0.3">
      <c r="A3590" s="1">
        <v>39762</v>
      </c>
      <c r="B3590">
        <v>35654.550000000003</v>
      </c>
      <c r="C3590">
        <f t="shared" si="56"/>
        <v>1.4499949494877808</v>
      </c>
    </row>
    <row r="3591" spans="1:3" x14ac:dyDescent="0.3">
      <c r="A3591" s="1">
        <v>39759</v>
      </c>
      <c r="B3591">
        <v>35144.949999999997</v>
      </c>
      <c r="C3591">
        <f t="shared" si="56"/>
        <v>-2.408428458292565</v>
      </c>
    </row>
    <row r="3592" spans="1:3" x14ac:dyDescent="0.3">
      <c r="A3592" s="1">
        <v>39758</v>
      </c>
      <c r="B3592">
        <v>36012.28</v>
      </c>
      <c r="C3592">
        <f t="shared" si="56"/>
        <v>0.6795509322123684</v>
      </c>
    </row>
    <row r="3593" spans="1:3" x14ac:dyDescent="0.3">
      <c r="A3593" s="1">
        <v>39757</v>
      </c>
      <c r="B3593">
        <v>35769.21</v>
      </c>
      <c r="C3593">
        <f t="shared" si="56"/>
        <v>1.179959193337192</v>
      </c>
    </row>
    <row r="3594" spans="1:3" x14ac:dyDescent="0.3">
      <c r="A3594" s="1">
        <v>39756</v>
      </c>
      <c r="B3594">
        <v>35352.07</v>
      </c>
      <c r="C3594">
        <f t="shared" si="56"/>
        <v>-0.39936529795891229</v>
      </c>
    </row>
    <row r="3595" spans="1:3" x14ac:dyDescent="0.3">
      <c r="A3595" s="1">
        <v>39755</v>
      </c>
      <c r="B3595">
        <v>35493.82</v>
      </c>
      <c r="C3595">
        <f t="shared" si="56"/>
        <v>-1.7760053177490582</v>
      </c>
    </row>
    <row r="3596" spans="1:3" x14ac:dyDescent="0.3">
      <c r="A3596" s="1">
        <v>39752</v>
      </c>
      <c r="B3596">
        <v>36135.589999999997</v>
      </c>
      <c r="C3596">
        <f t="shared" si="56"/>
        <v>-3.7451796793902448</v>
      </c>
    </row>
    <row r="3597" spans="1:3" x14ac:dyDescent="0.3">
      <c r="A3597" s="1">
        <v>39751</v>
      </c>
      <c r="B3597">
        <v>37541.589999999997</v>
      </c>
      <c r="C3597">
        <f t="shared" si="56"/>
        <v>-1.1452863123618782</v>
      </c>
    </row>
    <row r="3598" spans="1:3" x14ac:dyDescent="0.3">
      <c r="A3598" s="1">
        <v>39750</v>
      </c>
      <c r="B3598">
        <v>37976.53</v>
      </c>
      <c r="C3598">
        <f t="shared" si="56"/>
        <v>4.2712563390800264</v>
      </c>
    </row>
    <row r="3599" spans="1:3" x14ac:dyDescent="0.3">
      <c r="A3599" s="1">
        <v>39749</v>
      </c>
      <c r="B3599">
        <v>36420.9</v>
      </c>
      <c r="C3599">
        <f t="shared" si="56"/>
        <v>0</v>
      </c>
    </row>
    <row r="3600" spans="1:3" x14ac:dyDescent="0.3">
      <c r="A3600" s="1">
        <v>39748</v>
      </c>
      <c r="B3600">
        <v>36420.9</v>
      </c>
      <c r="C3600">
        <f t="shared" si="56"/>
        <v>2.3057264510228461</v>
      </c>
    </row>
    <row r="3601" spans="1:3" x14ac:dyDescent="0.3">
      <c r="A3601" s="1">
        <v>39745</v>
      </c>
      <c r="B3601">
        <v>35600.06</v>
      </c>
      <c r="C3601">
        <f t="shared" si="56"/>
        <v>-0.73871462428552159</v>
      </c>
    </row>
    <row r="3602" spans="1:3" x14ac:dyDescent="0.3">
      <c r="A3602" s="1">
        <v>39744</v>
      </c>
      <c r="B3602">
        <v>35865</v>
      </c>
      <c r="C3602">
        <f t="shared" si="56"/>
        <v>-2.1403874111036956</v>
      </c>
    </row>
    <row r="3603" spans="1:3" x14ac:dyDescent="0.3">
      <c r="A3603" s="1">
        <v>39743</v>
      </c>
      <c r="B3603">
        <v>36649.440000000002</v>
      </c>
      <c r="C3603">
        <f t="shared" si="56"/>
        <v>-3.0562224307786896</v>
      </c>
    </row>
    <row r="3604" spans="1:3" x14ac:dyDescent="0.3">
      <c r="A3604" s="1">
        <v>39742</v>
      </c>
      <c r="B3604">
        <v>37804.839999999997</v>
      </c>
      <c r="C3604">
        <f t="shared" si="56"/>
        <v>-2.893081761006302</v>
      </c>
    </row>
    <row r="3605" spans="1:3" x14ac:dyDescent="0.3">
      <c r="A3605" s="1">
        <v>39741</v>
      </c>
      <c r="B3605">
        <v>38931.15</v>
      </c>
      <c r="C3605">
        <f t="shared" si="56"/>
        <v>1.5146434393699411</v>
      </c>
    </row>
    <row r="3606" spans="1:3" x14ac:dyDescent="0.3">
      <c r="A3606" s="1">
        <v>39738</v>
      </c>
      <c r="B3606">
        <v>38350.28</v>
      </c>
      <c r="C3606">
        <f t="shared" si="56"/>
        <v>-2.2230018262621325</v>
      </c>
    </row>
    <row r="3607" spans="1:3" x14ac:dyDescent="0.3">
      <c r="A3607" s="1">
        <v>39737</v>
      </c>
      <c r="B3607">
        <v>39222.19</v>
      </c>
      <c r="C3607">
        <f t="shared" si="56"/>
        <v>-4.5852011201003728</v>
      </c>
    </row>
    <row r="3608" spans="1:3" x14ac:dyDescent="0.3">
      <c r="A3608" s="1">
        <v>39736</v>
      </c>
      <c r="B3608">
        <v>41107.03</v>
      </c>
      <c r="C3608">
        <f t="shared" si="56"/>
        <v>2.7099547154046491</v>
      </c>
    </row>
    <row r="3609" spans="1:3" x14ac:dyDescent="0.3">
      <c r="A3609" s="1">
        <v>39735</v>
      </c>
      <c r="B3609">
        <v>40022.44</v>
      </c>
      <c r="C3609">
        <f t="shared" si="56"/>
        <v>-0.26353045078783766</v>
      </c>
    </row>
    <row r="3610" spans="1:3" x14ac:dyDescent="0.3">
      <c r="A3610" s="1">
        <v>39734</v>
      </c>
      <c r="B3610">
        <v>40128.19</v>
      </c>
      <c r="C3610">
        <f t="shared" si="56"/>
        <v>-8.0340140528898178</v>
      </c>
    </row>
    <row r="3611" spans="1:3" x14ac:dyDescent="0.3">
      <c r="A3611" s="1">
        <v>39731</v>
      </c>
      <c r="B3611">
        <v>43633.73</v>
      </c>
      <c r="C3611">
        <f t="shared" si="56"/>
        <v>2.8903272967364724</v>
      </c>
    </row>
    <row r="3612" spans="1:3" x14ac:dyDescent="0.3">
      <c r="A3612" s="1">
        <v>39730</v>
      </c>
      <c r="B3612">
        <v>42408</v>
      </c>
      <c r="C3612">
        <f t="shared" si="56"/>
        <v>-2.2136137244050911</v>
      </c>
    </row>
    <row r="3613" spans="1:3" x14ac:dyDescent="0.3">
      <c r="A3613" s="1">
        <v>39729</v>
      </c>
      <c r="B3613">
        <v>43368</v>
      </c>
      <c r="C3613">
        <f t="shared" si="56"/>
        <v>3.1692524796732715</v>
      </c>
    </row>
    <row r="3614" spans="1:3" x14ac:dyDescent="0.3">
      <c r="A3614" s="1">
        <v>39728</v>
      </c>
      <c r="B3614">
        <v>42035.78</v>
      </c>
      <c r="C3614">
        <f t="shared" si="56"/>
        <v>0.42553740462318085</v>
      </c>
    </row>
    <row r="3615" spans="1:3" x14ac:dyDescent="0.3">
      <c r="A3615" s="1">
        <v>39727</v>
      </c>
      <c r="B3615">
        <v>41857.660000000003</v>
      </c>
      <c r="C3615">
        <f t="shared" si="56"/>
        <v>7.3990428480965349</v>
      </c>
    </row>
    <row r="3616" spans="1:3" x14ac:dyDescent="0.3">
      <c r="A3616" s="1">
        <v>39724</v>
      </c>
      <c r="B3616">
        <v>38973.96</v>
      </c>
      <c r="C3616">
        <f t="shared" si="56"/>
        <v>-1.8998831073509539</v>
      </c>
    </row>
    <row r="3617" spans="1:3" x14ac:dyDescent="0.3">
      <c r="A3617" s="1">
        <v>39723</v>
      </c>
      <c r="B3617">
        <v>39728.76</v>
      </c>
      <c r="C3617">
        <f t="shared" si="56"/>
        <v>-3.1818181818181799</v>
      </c>
    </row>
    <row r="3618" spans="1:3" x14ac:dyDescent="0.3">
      <c r="A3618" s="1">
        <v>39722</v>
      </c>
      <c r="B3618">
        <v>41034.400000000001</v>
      </c>
      <c r="C3618">
        <f t="shared" si="56"/>
        <v>-1.6581632347376185</v>
      </c>
    </row>
    <row r="3619" spans="1:3" x14ac:dyDescent="0.3">
      <c r="A3619" s="1">
        <v>39721</v>
      </c>
      <c r="B3619">
        <v>41726.29</v>
      </c>
      <c r="C3619">
        <f t="shared" si="56"/>
        <v>-2.2651989605882612</v>
      </c>
    </row>
    <row r="3620" spans="1:3" x14ac:dyDescent="0.3">
      <c r="A3620" s="1">
        <v>39720</v>
      </c>
      <c r="B3620">
        <v>42693.38</v>
      </c>
      <c r="C3620">
        <f t="shared" si="56"/>
        <v>1.799993275866631</v>
      </c>
    </row>
    <row r="3621" spans="1:3" x14ac:dyDescent="0.3">
      <c r="A3621" s="1">
        <v>39717</v>
      </c>
      <c r="B3621">
        <v>41938.49</v>
      </c>
      <c r="C3621">
        <f t="shared" si="56"/>
        <v>2.4781847268774975</v>
      </c>
    </row>
    <row r="3622" spans="1:3" x14ac:dyDescent="0.3">
      <c r="A3622" s="1">
        <v>39716</v>
      </c>
      <c r="B3622">
        <v>40924.31</v>
      </c>
      <c r="C3622">
        <f t="shared" si="56"/>
        <v>-0.44800975370533164</v>
      </c>
    </row>
    <row r="3623" spans="1:3" x14ac:dyDescent="0.3">
      <c r="A3623" s="1">
        <v>39715</v>
      </c>
      <c r="B3623">
        <v>41108.480000000003</v>
      </c>
      <c r="C3623">
        <f t="shared" si="56"/>
        <v>0.25629588187709307</v>
      </c>
    </row>
    <row r="3624" spans="1:3" x14ac:dyDescent="0.3">
      <c r="A3624" s="1">
        <v>39714</v>
      </c>
      <c r="B3624">
        <v>41003.39</v>
      </c>
      <c r="C3624">
        <f t="shared" si="56"/>
        <v>1.5367178418941514</v>
      </c>
    </row>
    <row r="3625" spans="1:3" x14ac:dyDescent="0.3">
      <c r="A3625" s="1">
        <v>39713</v>
      </c>
      <c r="B3625">
        <v>40382.82</v>
      </c>
      <c r="C3625">
        <f t="shared" si="56"/>
        <v>1.7192578287251019</v>
      </c>
    </row>
    <row r="3626" spans="1:3" x14ac:dyDescent="0.3">
      <c r="A3626" s="1">
        <v>39710</v>
      </c>
      <c r="B3626">
        <v>39700.269999999997</v>
      </c>
      <c r="C3626">
        <f t="shared" si="56"/>
        <v>-0.85640008790506328</v>
      </c>
    </row>
    <row r="3627" spans="1:3" x14ac:dyDescent="0.3">
      <c r="A3627" s="1">
        <v>39709</v>
      </c>
      <c r="B3627">
        <v>40043.199999999997</v>
      </c>
      <c r="C3627">
        <f t="shared" si="56"/>
        <v>5.8990078182871697</v>
      </c>
    </row>
    <row r="3628" spans="1:3" x14ac:dyDescent="0.3">
      <c r="A3628" s="1">
        <v>39708</v>
      </c>
      <c r="B3628">
        <v>37812.629999999997</v>
      </c>
      <c r="C3628">
        <f t="shared" si="56"/>
        <v>4.4773195543016184</v>
      </c>
    </row>
    <row r="3629" spans="1:3" x14ac:dyDescent="0.3">
      <c r="A3629" s="1">
        <v>39707</v>
      </c>
      <c r="B3629">
        <v>36192.19</v>
      </c>
      <c r="C3629">
        <f t="shared" si="56"/>
        <v>1.6755932941432679</v>
      </c>
    </row>
    <row r="3630" spans="1:3" x14ac:dyDescent="0.3">
      <c r="A3630" s="1">
        <v>39706</v>
      </c>
      <c r="B3630">
        <v>35595.75</v>
      </c>
      <c r="C3630">
        <f t="shared" si="56"/>
        <v>4.1720929443075168</v>
      </c>
    </row>
    <row r="3631" spans="1:3" x14ac:dyDescent="0.3">
      <c r="A3631" s="1">
        <v>39703</v>
      </c>
      <c r="B3631">
        <v>34170.14</v>
      </c>
      <c r="C3631">
        <f t="shared" si="56"/>
        <v>0.81763147692357507</v>
      </c>
    </row>
    <row r="3632" spans="1:3" x14ac:dyDescent="0.3">
      <c r="A3632" s="1">
        <v>39702</v>
      </c>
      <c r="B3632">
        <v>33893.019999999997</v>
      </c>
      <c r="C3632">
        <f t="shared" si="56"/>
        <v>-3.5420176676836257</v>
      </c>
    </row>
    <row r="3633" spans="1:3" x14ac:dyDescent="0.3">
      <c r="A3633" s="1">
        <v>39701</v>
      </c>
      <c r="B3633">
        <v>35137.599999999999</v>
      </c>
      <c r="C3633">
        <f t="shared" si="56"/>
        <v>0.34013459746551206</v>
      </c>
    </row>
    <row r="3634" spans="1:3" x14ac:dyDescent="0.3">
      <c r="A3634" s="1">
        <v>39700</v>
      </c>
      <c r="B3634">
        <v>35018.49</v>
      </c>
      <c r="C3634">
        <f t="shared" si="56"/>
        <v>-3.1190000077463864</v>
      </c>
    </row>
    <row r="3635" spans="1:3" x14ac:dyDescent="0.3">
      <c r="A3635" s="1">
        <v>39699</v>
      </c>
      <c r="B3635">
        <v>36145.879999999997</v>
      </c>
      <c r="C3635">
        <f t="shared" si="56"/>
        <v>0.27439199466694764</v>
      </c>
    </row>
    <row r="3636" spans="1:3" x14ac:dyDescent="0.3">
      <c r="A3636" s="1">
        <v>39696</v>
      </c>
      <c r="B3636">
        <v>36046.97</v>
      </c>
      <c r="C3636">
        <f t="shared" si="56"/>
        <v>0.85023474480508099</v>
      </c>
    </row>
    <row r="3637" spans="1:3" x14ac:dyDescent="0.3">
      <c r="A3637" s="1">
        <v>39695</v>
      </c>
      <c r="B3637">
        <v>35743.07</v>
      </c>
      <c r="C3637">
        <f t="shared" si="56"/>
        <v>0.31393825806084213</v>
      </c>
    </row>
    <row r="3638" spans="1:3" x14ac:dyDescent="0.3">
      <c r="A3638" s="1">
        <v>39694</v>
      </c>
      <c r="B3638">
        <v>35631.21</v>
      </c>
      <c r="C3638">
        <f t="shared" si="56"/>
        <v>0.62618824111507965</v>
      </c>
    </row>
    <row r="3639" spans="1:3" x14ac:dyDescent="0.3">
      <c r="A3639" s="1">
        <v>39693</v>
      </c>
      <c r="B3639">
        <v>35409.480000000003</v>
      </c>
      <c r="C3639">
        <f t="shared" si="56"/>
        <v>-2.4705527530232065</v>
      </c>
    </row>
    <row r="3640" spans="1:3" x14ac:dyDescent="0.3">
      <c r="A3640" s="1">
        <v>39692</v>
      </c>
      <c r="B3640">
        <v>36306.449999999997</v>
      </c>
      <c r="C3640">
        <f t="shared" si="56"/>
        <v>-0.81882326458996479</v>
      </c>
    </row>
    <row r="3641" spans="1:3" x14ac:dyDescent="0.3">
      <c r="A3641" s="1">
        <v>39689</v>
      </c>
      <c r="B3641">
        <v>36606.19</v>
      </c>
      <c r="C3641">
        <f t="shared" si="56"/>
        <v>-0.19477812497698205</v>
      </c>
    </row>
    <row r="3642" spans="1:3" x14ac:dyDescent="0.3">
      <c r="A3642" s="1">
        <v>39688</v>
      </c>
      <c r="B3642">
        <v>36677.629999999997</v>
      </c>
      <c r="C3642">
        <f t="shared" si="56"/>
        <v>1.3371678907300169</v>
      </c>
    </row>
    <row r="3643" spans="1:3" x14ac:dyDescent="0.3">
      <c r="A3643" s="1">
        <v>39687</v>
      </c>
      <c r="B3643">
        <v>36193.660000000003</v>
      </c>
      <c r="C3643">
        <f t="shared" si="56"/>
        <v>-0.22797215597153928</v>
      </c>
    </row>
    <row r="3644" spans="1:3" x14ac:dyDescent="0.3">
      <c r="A3644" s="1">
        <v>39686</v>
      </c>
      <c r="B3644">
        <v>36276.36</v>
      </c>
      <c r="C3644">
        <f t="shared" si="56"/>
        <v>1.3110314989393179</v>
      </c>
    </row>
    <row r="3645" spans="1:3" x14ac:dyDescent="0.3">
      <c r="A3645" s="1">
        <v>39685</v>
      </c>
      <c r="B3645">
        <v>35806.92</v>
      </c>
      <c r="C3645">
        <f t="shared" si="56"/>
        <v>0</v>
      </c>
    </row>
    <row r="3646" spans="1:3" x14ac:dyDescent="0.3">
      <c r="A3646" s="1">
        <v>39682</v>
      </c>
      <c r="B3646">
        <v>35806.92</v>
      </c>
      <c r="C3646">
        <f t="shared" si="56"/>
        <v>-1.2533982397821155</v>
      </c>
    </row>
    <row r="3647" spans="1:3" x14ac:dyDescent="0.3">
      <c r="A3647" s="1">
        <v>39681</v>
      </c>
      <c r="B3647">
        <v>36261.42</v>
      </c>
      <c r="C3647">
        <f t="shared" si="56"/>
        <v>1.8948725506918431</v>
      </c>
    </row>
    <row r="3648" spans="1:3" x14ac:dyDescent="0.3">
      <c r="A3648" s="1">
        <v>39680</v>
      </c>
      <c r="B3648">
        <v>35587.089999999997</v>
      </c>
      <c r="C3648">
        <f t="shared" si="56"/>
        <v>3.6369376056948575</v>
      </c>
    </row>
    <row r="3649" spans="1:3" x14ac:dyDescent="0.3">
      <c r="A3649" s="1">
        <v>39679</v>
      </c>
      <c r="B3649">
        <v>34338.230000000003</v>
      </c>
      <c r="C3649">
        <f t="shared" si="56"/>
        <v>-0.94190811758575088</v>
      </c>
    </row>
    <row r="3650" spans="1:3" x14ac:dyDescent="0.3">
      <c r="A3650" s="1">
        <v>39678</v>
      </c>
      <c r="B3650">
        <v>34664.74</v>
      </c>
      <c r="C3650">
        <f t="shared" si="56"/>
        <v>2.4754215299622619</v>
      </c>
    </row>
    <row r="3651" spans="1:3" x14ac:dyDescent="0.3">
      <c r="A3651" s="1">
        <v>39675</v>
      </c>
      <c r="B3651">
        <v>33827.370000000003</v>
      </c>
      <c r="C3651">
        <f t="shared" ref="C3651:C3714" si="57">(B3651-B3652)/B3652*100</f>
        <v>-3.8508415339811171</v>
      </c>
    </row>
    <row r="3652" spans="1:3" x14ac:dyDescent="0.3">
      <c r="A3652" s="1">
        <v>39674</v>
      </c>
      <c r="B3652">
        <v>35182.18</v>
      </c>
      <c r="C3652">
        <f t="shared" si="57"/>
        <v>0.61733691163382531</v>
      </c>
    </row>
    <row r="3653" spans="1:3" x14ac:dyDescent="0.3">
      <c r="A3653" s="1">
        <v>39673</v>
      </c>
      <c r="B3653">
        <v>34966.32</v>
      </c>
      <c r="C3653">
        <f t="shared" si="57"/>
        <v>0.90661015070920892</v>
      </c>
    </row>
    <row r="3654" spans="1:3" x14ac:dyDescent="0.3">
      <c r="A3654" s="1">
        <v>39672</v>
      </c>
      <c r="B3654">
        <v>34652.160000000003</v>
      </c>
      <c r="C3654">
        <f t="shared" si="57"/>
        <v>-3.5984872721769463</v>
      </c>
    </row>
    <row r="3655" spans="1:3" x14ac:dyDescent="0.3">
      <c r="A3655" s="1">
        <v>39671</v>
      </c>
      <c r="B3655">
        <v>35945.660000000003</v>
      </c>
      <c r="C3655">
        <f t="shared" si="57"/>
        <v>-0.15391209205725334</v>
      </c>
    </row>
    <row r="3656" spans="1:3" x14ac:dyDescent="0.3">
      <c r="A3656" s="1">
        <v>39668</v>
      </c>
      <c r="B3656">
        <v>36001.07</v>
      </c>
      <c r="C3656">
        <f t="shared" si="57"/>
        <v>-2.064207517600043</v>
      </c>
    </row>
    <row r="3657" spans="1:3" x14ac:dyDescent="0.3">
      <c r="A3657" s="1">
        <v>39667</v>
      </c>
      <c r="B3657">
        <v>36759.870000000003</v>
      </c>
      <c r="C3657">
        <f t="shared" si="57"/>
        <v>-0.49678697683483064</v>
      </c>
    </row>
    <row r="3658" spans="1:3" x14ac:dyDescent="0.3">
      <c r="A3658" s="1">
        <v>39666</v>
      </c>
      <c r="B3658">
        <v>36943.4</v>
      </c>
      <c r="C3658">
        <f t="shared" si="57"/>
        <v>-0.74421553771587623</v>
      </c>
    </row>
    <row r="3659" spans="1:3" x14ac:dyDescent="0.3">
      <c r="A3659" s="1">
        <v>39665</v>
      </c>
      <c r="B3659">
        <v>37220.400000000001</v>
      </c>
      <c r="C3659">
        <f t="shared" si="57"/>
        <v>-3.0128492262087523</v>
      </c>
    </row>
    <row r="3660" spans="1:3" x14ac:dyDescent="0.3">
      <c r="A3660" s="1">
        <v>39664</v>
      </c>
      <c r="B3660">
        <v>38376.629999999997</v>
      </c>
      <c r="C3660">
        <f t="shared" si="57"/>
        <v>-0.78656431808169835</v>
      </c>
    </row>
    <row r="3661" spans="1:3" x14ac:dyDescent="0.3">
      <c r="A3661" s="1">
        <v>39661</v>
      </c>
      <c r="B3661">
        <v>38680.879999999997</v>
      </c>
      <c r="C3661">
        <f t="shared" si="57"/>
        <v>-0.83305516971570481</v>
      </c>
    </row>
    <row r="3662" spans="1:3" x14ac:dyDescent="0.3">
      <c r="A3662" s="1">
        <v>39660</v>
      </c>
      <c r="B3662">
        <v>39005.82</v>
      </c>
      <c r="C3662">
        <f t="shared" si="57"/>
        <v>2.5254021353117628</v>
      </c>
    </row>
    <row r="3663" spans="1:3" x14ac:dyDescent="0.3">
      <c r="A3663" s="1">
        <v>39659</v>
      </c>
      <c r="B3663">
        <v>38045.03</v>
      </c>
      <c r="C3663">
        <f t="shared" si="57"/>
        <v>-2.3302101445573373</v>
      </c>
    </row>
    <row r="3664" spans="1:3" x14ac:dyDescent="0.3">
      <c r="A3664" s="1">
        <v>39658</v>
      </c>
      <c r="B3664">
        <v>38952.71</v>
      </c>
      <c r="C3664">
        <f t="shared" si="57"/>
        <v>-0.75426605942864644</v>
      </c>
    </row>
    <row r="3665" spans="1:3" x14ac:dyDescent="0.3">
      <c r="A3665" s="1">
        <v>39657</v>
      </c>
      <c r="B3665">
        <v>39248.75</v>
      </c>
      <c r="C3665">
        <f t="shared" si="57"/>
        <v>0.78835696906276675</v>
      </c>
    </row>
    <row r="3666" spans="1:3" x14ac:dyDescent="0.3">
      <c r="A3666" s="1">
        <v>39654</v>
      </c>
      <c r="B3666">
        <v>38941.75</v>
      </c>
      <c r="C3666">
        <f t="shared" si="57"/>
        <v>-0.11165752817473373</v>
      </c>
    </row>
    <row r="3667" spans="1:3" x14ac:dyDescent="0.3">
      <c r="A3667" s="1">
        <v>39653</v>
      </c>
      <c r="B3667">
        <v>38985.279999999999</v>
      </c>
      <c r="C3667">
        <f t="shared" si="57"/>
        <v>-0.13525255340427325</v>
      </c>
    </row>
    <row r="3668" spans="1:3" x14ac:dyDescent="0.3">
      <c r="A3668" s="1">
        <v>39652</v>
      </c>
      <c r="B3668">
        <v>39038.080000000002</v>
      </c>
      <c r="C3668">
        <f t="shared" si="57"/>
        <v>-4.7925318944852231</v>
      </c>
    </row>
    <row r="3669" spans="1:3" x14ac:dyDescent="0.3">
      <c r="A3669" s="1">
        <v>39651</v>
      </c>
      <c r="B3669">
        <v>41003.17</v>
      </c>
      <c r="C3669">
        <f t="shared" si="57"/>
        <v>-9.4999873301028104E-2</v>
      </c>
    </row>
    <row r="3670" spans="1:3" x14ac:dyDescent="0.3">
      <c r="A3670" s="1">
        <v>39650</v>
      </c>
      <c r="B3670">
        <v>41042.160000000003</v>
      </c>
      <c r="C3670">
        <f t="shared" si="57"/>
        <v>0.57240427684675976</v>
      </c>
    </row>
    <row r="3671" spans="1:3" x14ac:dyDescent="0.3">
      <c r="A3671" s="1">
        <v>39647</v>
      </c>
      <c r="B3671">
        <v>40808.57</v>
      </c>
      <c r="C3671">
        <f t="shared" si="57"/>
        <v>-1.6021970894351951</v>
      </c>
    </row>
    <row r="3672" spans="1:3" x14ac:dyDescent="0.3">
      <c r="A3672" s="1">
        <v>39646</v>
      </c>
      <c r="B3672">
        <v>41473.050000000003</v>
      </c>
      <c r="C3672">
        <f t="shared" si="57"/>
        <v>-1.5256583132279369</v>
      </c>
    </row>
    <row r="3673" spans="1:3" x14ac:dyDescent="0.3">
      <c r="A3673" s="1">
        <v>39645</v>
      </c>
      <c r="B3673">
        <v>42115.59</v>
      </c>
      <c r="C3673">
        <f t="shared" si="57"/>
        <v>-0.8965658429144967</v>
      </c>
    </row>
    <row r="3674" spans="1:3" x14ac:dyDescent="0.3">
      <c r="A3674" s="1">
        <v>39644</v>
      </c>
      <c r="B3674">
        <v>42496.6</v>
      </c>
      <c r="C3674">
        <f t="shared" si="57"/>
        <v>2.4537836195839695</v>
      </c>
    </row>
    <row r="3675" spans="1:3" x14ac:dyDescent="0.3">
      <c r="A3675" s="1">
        <v>39643</v>
      </c>
      <c r="B3675">
        <v>41478.800000000003</v>
      </c>
      <c r="C3675">
        <f t="shared" si="57"/>
        <v>0.46326336305418148</v>
      </c>
    </row>
    <row r="3676" spans="1:3" x14ac:dyDescent="0.3">
      <c r="A3676" s="1">
        <v>39640</v>
      </c>
      <c r="B3676">
        <v>41287.53</v>
      </c>
      <c r="C3676">
        <f t="shared" si="57"/>
        <v>2.283899020998553</v>
      </c>
    </row>
    <row r="3677" spans="1:3" x14ac:dyDescent="0.3">
      <c r="A3677" s="1">
        <v>39639</v>
      </c>
      <c r="B3677">
        <v>40365.620000000003</v>
      </c>
      <c r="C3677">
        <f t="shared" si="57"/>
        <v>0.9803183339066327</v>
      </c>
    </row>
    <row r="3678" spans="1:3" x14ac:dyDescent="0.3">
      <c r="A3678" s="1">
        <v>39638</v>
      </c>
      <c r="B3678">
        <v>39973.75</v>
      </c>
      <c r="C3678">
        <f t="shared" si="57"/>
        <v>0.36433581462987585</v>
      </c>
    </row>
    <row r="3679" spans="1:3" x14ac:dyDescent="0.3">
      <c r="A3679" s="1">
        <v>39637</v>
      </c>
      <c r="B3679">
        <v>39828.639999999999</v>
      </c>
      <c r="C3679">
        <f t="shared" si="57"/>
        <v>0.45196098608201546</v>
      </c>
    </row>
    <row r="3680" spans="1:3" x14ac:dyDescent="0.3">
      <c r="A3680" s="1">
        <v>39636</v>
      </c>
      <c r="B3680">
        <v>39649.440000000002</v>
      </c>
      <c r="C3680">
        <f t="shared" si="57"/>
        <v>-1.3261553837608118</v>
      </c>
    </row>
    <row r="3681" spans="1:3" x14ac:dyDescent="0.3">
      <c r="A3681" s="1">
        <v>39633</v>
      </c>
      <c r="B3681">
        <v>40182.32</v>
      </c>
      <c r="C3681">
        <f t="shared" si="57"/>
        <v>-0.41260210960425886</v>
      </c>
    </row>
    <row r="3682" spans="1:3" x14ac:dyDescent="0.3">
      <c r="A3682" s="1">
        <v>39632</v>
      </c>
      <c r="B3682">
        <v>40348.800000000003</v>
      </c>
      <c r="C3682">
        <f t="shared" si="57"/>
        <v>-0.11053772331898903</v>
      </c>
    </row>
    <row r="3683" spans="1:3" x14ac:dyDescent="0.3">
      <c r="A3683" s="1">
        <v>39631</v>
      </c>
      <c r="B3683">
        <v>40393.449999999997</v>
      </c>
      <c r="C3683">
        <f t="shared" si="57"/>
        <v>7.2812298861906904E-2</v>
      </c>
    </row>
    <row r="3684" spans="1:3" x14ac:dyDescent="0.3">
      <c r="A3684" s="1">
        <v>39630</v>
      </c>
      <c r="B3684">
        <v>40364.06</v>
      </c>
      <c r="C3684">
        <f t="shared" si="57"/>
        <v>0.77936358091285574</v>
      </c>
    </row>
    <row r="3685" spans="1:3" x14ac:dyDescent="0.3">
      <c r="A3685" s="1">
        <v>39629</v>
      </c>
      <c r="B3685">
        <v>40051.910000000003</v>
      </c>
      <c r="C3685">
        <f t="shared" si="57"/>
        <v>1.5796209295271453</v>
      </c>
    </row>
    <row r="3686" spans="1:3" x14ac:dyDescent="0.3">
      <c r="A3686" s="1">
        <v>39626</v>
      </c>
      <c r="B3686">
        <v>39429.08</v>
      </c>
      <c r="C3686">
        <f t="shared" si="57"/>
        <v>1.054730499480359</v>
      </c>
    </row>
    <row r="3687" spans="1:3" x14ac:dyDescent="0.3">
      <c r="A3687" s="1">
        <v>39625</v>
      </c>
      <c r="B3687">
        <v>39017.550000000003</v>
      </c>
      <c r="C3687">
        <f t="shared" si="57"/>
        <v>3.4281068552064116</v>
      </c>
    </row>
    <row r="3688" spans="1:3" x14ac:dyDescent="0.3">
      <c r="A3688" s="1">
        <v>39624</v>
      </c>
      <c r="B3688">
        <v>37724.32</v>
      </c>
      <c r="C3688">
        <f t="shared" si="57"/>
        <v>-1.0020946733574465</v>
      </c>
    </row>
    <row r="3689" spans="1:3" x14ac:dyDescent="0.3">
      <c r="A3689" s="1">
        <v>39623</v>
      </c>
      <c r="B3689">
        <v>38106.18</v>
      </c>
      <c r="C3689">
        <f t="shared" si="57"/>
        <v>0.49564536750651489</v>
      </c>
    </row>
    <row r="3690" spans="1:3" x14ac:dyDescent="0.3">
      <c r="A3690" s="1">
        <v>39622</v>
      </c>
      <c r="B3690">
        <v>37918.239999999998</v>
      </c>
      <c r="C3690">
        <f t="shared" si="57"/>
        <v>-3.0552562111305042</v>
      </c>
    </row>
    <row r="3691" spans="1:3" x14ac:dyDescent="0.3">
      <c r="A3691" s="1">
        <v>39619</v>
      </c>
      <c r="B3691">
        <v>39113.25</v>
      </c>
      <c r="C3691">
        <f t="shared" si="57"/>
        <v>0.73205593757243304</v>
      </c>
    </row>
    <row r="3692" spans="1:3" x14ac:dyDescent="0.3">
      <c r="A3692" s="1">
        <v>39618</v>
      </c>
      <c r="B3692">
        <v>38829</v>
      </c>
      <c r="C3692">
        <f t="shared" si="57"/>
        <v>1.7938248382804973</v>
      </c>
    </row>
    <row r="3693" spans="1:3" x14ac:dyDescent="0.3">
      <c r="A3693" s="1">
        <v>39617</v>
      </c>
      <c r="B3693">
        <v>38144.75</v>
      </c>
      <c r="C3693">
        <f t="shared" si="57"/>
        <v>0.96254501921464819</v>
      </c>
    </row>
    <row r="3694" spans="1:3" x14ac:dyDescent="0.3">
      <c r="A3694" s="1">
        <v>39616</v>
      </c>
      <c r="B3694">
        <v>37781.089999999997</v>
      </c>
      <c r="C3694">
        <f t="shared" si="57"/>
        <v>-1.1405145778209533</v>
      </c>
    </row>
    <row r="3695" spans="1:3" x14ac:dyDescent="0.3">
      <c r="A3695" s="1">
        <v>39615</v>
      </c>
      <c r="B3695">
        <v>38216.959999999999</v>
      </c>
      <c r="C3695">
        <f t="shared" si="57"/>
        <v>2.9161352590396672</v>
      </c>
    </row>
    <row r="3696" spans="1:3" x14ac:dyDescent="0.3">
      <c r="A3696" s="1">
        <v>39612</v>
      </c>
      <c r="B3696">
        <v>37134.080000000002</v>
      </c>
      <c r="C3696">
        <f t="shared" si="57"/>
        <v>0.90555022807909491</v>
      </c>
    </row>
    <row r="3697" spans="1:3" x14ac:dyDescent="0.3">
      <c r="A3697" s="1">
        <v>39611</v>
      </c>
      <c r="B3697">
        <v>36800.83</v>
      </c>
      <c r="C3697">
        <f t="shared" si="57"/>
        <v>-1.850686256258868</v>
      </c>
    </row>
    <row r="3698" spans="1:3" x14ac:dyDescent="0.3">
      <c r="A3698" s="1">
        <v>39610</v>
      </c>
      <c r="B3698">
        <v>37494.74</v>
      </c>
      <c r="C3698">
        <f t="shared" si="57"/>
        <v>-0.84811873239146407</v>
      </c>
    </row>
    <row r="3699" spans="1:3" x14ac:dyDescent="0.3">
      <c r="A3699" s="1">
        <v>39609</v>
      </c>
      <c r="B3699">
        <v>37815.46</v>
      </c>
      <c r="C3699">
        <f t="shared" si="57"/>
        <v>-1.8082741264639035</v>
      </c>
    </row>
    <row r="3700" spans="1:3" x14ac:dyDescent="0.3">
      <c r="A3700" s="1">
        <v>39608</v>
      </c>
      <c r="B3700">
        <v>38511.86</v>
      </c>
      <c r="C3700">
        <f t="shared" si="57"/>
        <v>0.63398175662752287</v>
      </c>
    </row>
    <row r="3701" spans="1:3" x14ac:dyDescent="0.3">
      <c r="A3701" s="1">
        <v>39605</v>
      </c>
      <c r="B3701">
        <v>38269.24</v>
      </c>
      <c r="C3701">
        <f t="shared" si="57"/>
        <v>1.3017815385152915</v>
      </c>
    </row>
    <row r="3702" spans="1:3" x14ac:dyDescent="0.3">
      <c r="A3702" s="1">
        <v>39604</v>
      </c>
      <c r="B3702">
        <v>37777.46</v>
      </c>
      <c r="C3702">
        <f t="shared" si="57"/>
        <v>-0.32897869909755073</v>
      </c>
    </row>
    <row r="3703" spans="1:3" x14ac:dyDescent="0.3">
      <c r="A3703" s="1">
        <v>39603</v>
      </c>
      <c r="B3703">
        <v>37902.15</v>
      </c>
      <c r="C3703">
        <f t="shared" si="57"/>
        <v>1.2385391920501068</v>
      </c>
    </row>
    <row r="3704" spans="1:3" x14ac:dyDescent="0.3">
      <c r="A3704" s="1">
        <v>39602</v>
      </c>
      <c r="B3704">
        <v>37438.46</v>
      </c>
      <c r="C3704">
        <f t="shared" si="57"/>
        <v>-0.7802218013688903</v>
      </c>
    </row>
    <row r="3705" spans="1:3" x14ac:dyDescent="0.3">
      <c r="A3705" s="1">
        <v>39601</v>
      </c>
      <c r="B3705">
        <v>37732.86</v>
      </c>
      <c r="C3705">
        <f t="shared" si="57"/>
        <v>0.92370419961104266</v>
      </c>
    </row>
    <row r="3706" spans="1:3" x14ac:dyDescent="0.3">
      <c r="A3706" s="1">
        <v>39598</v>
      </c>
      <c r="B3706">
        <v>37387.51</v>
      </c>
      <c r="C3706">
        <f t="shared" si="57"/>
        <v>-0.27917821796438153</v>
      </c>
    </row>
    <row r="3707" spans="1:3" x14ac:dyDescent="0.3">
      <c r="A3707" s="1">
        <v>39597</v>
      </c>
      <c r="B3707">
        <v>37492.18</v>
      </c>
      <c r="C3707">
        <f t="shared" si="57"/>
        <v>-2.8925158544845093</v>
      </c>
    </row>
    <row r="3708" spans="1:3" x14ac:dyDescent="0.3">
      <c r="A3708" s="1">
        <v>39596</v>
      </c>
      <c r="B3708">
        <v>38608.949999999997</v>
      </c>
      <c r="C3708">
        <f t="shared" si="57"/>
        <v>-0.8280224837027077</v>
      </c>
    </row>
    <row r="3709" spans="1:3" x14ac:dyDescent="0.3">
      <c r="A3709" s="1">
        <v>39595</v>
      </c>
      <c r="B3709">
        <v>38931.31</v>
      </c>
      <c r="C3709">
        <f t="shared" si="57"/>
        <v>-1.8141451976929492</v>
      </c>
    </row>
    <row r="3710" spans="1:3" x14ac:dyDescent="0.3">
      <c r="A3710" s="1">
        <v>39594</v>
      </c>
      <c r="B3710">
        <v>39650.629999999997</v>
      </c>
      <c r="C3710">
        <f t="shared" si="57"/>
        <v>0</v>
      </c>
    </row>
    <row r="3711" spans="1:3" x14ac:dyDescent="0.3">
      <c r="A3711" s="1">
        <v>39591</v>
      </c>
      <c r="B3711">
        <v>39650.629999999997</v>
      </c>
      <c r="C3711">
        <f t="shared" si="57"/>
        <v>0.21004601754166194</v>
      </c>
    </row>
    <row r="3712" spans="1:3" x14ac:dyDescent="0.3">
      <c r="A3712" s="1">
        <v>39590</v>
      </c>
      <c r="B3712">
        <v>39567.519999999997</v>
      </c>
      <c r="C3712">
        <f t="shared" si="57"/>
        <v>-6.2057850444368332E-2</v>
      </c>
    </row>
    <row r="3713" spans="1:3" x14ac:dyDescent="0.3">
      <c r="A3713" s="1">
        <v>39589</v>
      </c>
      <c r="B3713">
        <v>39592.089999999997</v>
      </c>
      <c r="C3713">
        <f t="shared" si="57"/>
        <v>1.4497919223169704</v>
      </c>
    </row>
    <row r="3714" spans="1:3" x14ac:dyDescent="0.3">
      <c r="A3714" s="1">
        <v>39588</v>
      </c>
      <c r="B3714">
        <v>39026.29</v>
      </c>
      <c r="C3714">
        <f t="shared" si="57"/>
        <v>1.2026706767790758</v>
      </c>
    </row>
    <row r="3715" spans="1:3" x14ac:dyDescent="0.3">
      <c r="A3715" s="1">
        <v>39587</v>
      </c>
      <c r="B3715">
        <v>38562.51</v>
      </c>
      <c r="C3715">
        <f t="shared" ref="C3715:C3778" si="58">(B3715-B3716)/B3716*100</f>
        <v>1.0590858416945497</v>
      </c>
    </row>
    <row r="3716" spans="1:3" x14ac:dyDescent="0.3">
      <c r="A3716" s="1">
        <v>39584</v>
      </c>
      <c r="B3716">
        <v>38158.379999999997</v>
      </c>
      <c r="C3716">
        <f t="shared" si="58"/>
        <v>1.6677306351518713</v>
      </c>
    </row>
    <row r="3717" spans="1:3" x14ac:dyDescent="0.3">
      <c r="A3717" s="1">
        <v>39583</v>
      </c>
      <c r="B3717">
        <v>37532.44</v>
      </c>
      <c r="C3717">
        <f t="shared" si="58"/>
        <v>2.1098334382115209</v>
      </c>
    </row>
    <row r="3718" spans="1:3" x14ac:dyDescent="0.3">
      <c r="A3718" s="1">
        <v>39582</v>
      </c>
      <c r="B3718">
        <v>36756.93</v>
      </c>
      <c r="C3718">
        <f t="shared" si="58"/>
        <v>0.52888737554202847</v>
      </c>
    </row>
    <row r="3719" spans="1:3" x14ac:dyDescent="0.3">
      <c r="A3719" s="1">
        <v>39581</v>
      </c>
      <c r="B3719">
        <v>36563.550000000003</v>
      </c>
      <c r="C3719">
        <f t="shared" si="58"/>
        <v>-1.4176044700726567</v>
      </c>
    </row>
    <row r="3720" spans="1:3" x14ac:dyDescent="0.3">
      <c r="A3720" s="1">
        <v>39580</v>
      </c>
      <c r="B3720">
        <v>37089.33</v>
      </c>
      <c r="C3720">
        <f t="shared" si="58"/>
        <v>1.8019182693416305</v>
      </c>
    </row>
    <row r="3721" spans="1:3" x14ac:dyDescent="0.3">
      <c r="A3721" s="1">
        <v>39577</v>
      </c>
      <c r="B3721">
        <v>36432.839999999997</v>
      </c>
      <c r="C3721">
        <f t="shared" si="58"/>
        <v>-0.48491725158747673</v>
      </c>
    </row>
    <row r="3722" spans="1:3" x14ac:dyDescent="0.3">
      <c r="A3722" s="1">
        <v>39576</v>
      </c>
      <c r="B3722">
        <v>36610.370000000003</v>
      </c>
      <c r="C3722">
        <f t="shared" si="58"/>
        <v>1.604084992442923</v>
      </c>
    </row>
    <row r="3723" spans="1:3" x14ac:dyDescent="0.3">
      <c r="A3723" s="1">
        <v>39575</v>
      </c>
      <c r="B3723">
        <v>36032.379999999997</v>
      </c>
      <c r="C3723">
        <f t="shared" si="58"/>
        <v>2.6594268074648472E-2</v>
      </c>
    </row>
    <row r="3724" spans="1:3" x14ac:dyDescent="0.3">
      <c r="A3724" s="1">
        <v>39574</v>
      </c>
      <c r="B3724">
        <v>36022.800000000003</v>
      </c>
      <c r="C3724">
        <f t="shared" si="58"/>
        <v>3.789431588142997</v>
      </c>
    </row>
    <row r="3725" spans="1:3" x14ac:dyDescent="0.3">
      <c r="A3725" s="1">
        <v>39573</v>
      </c>
      <c r="B3725">
        <v>34707.58</v>
      </c>
      <c r="C3725">
        <f t="shared" si="58"/>
        <v>0</v>
      </c>
    </row>
    <row r="3726" spans="1:3" x14ac:dyDescent="0.3">
      <c r="A3726" s="1">
        <v>39570</v>
      </c>
      <c r="B3726">
        <v>34707.58</v>
      </c>
      <c r="C3726">
        <f t="shared" si="58"/>
        <v>0.24350675138427119</v>
      </c>
    </row>
    <row r="3727" spans="1:3" x14ac:dyDescent="0.3">
      <c r="A3727" s="1">
        <v>39569</v>
      </c>
      <c r="B3727">
        <v>34623.269999999997</v>
      </c>
      <c r="C3727">
        <f t="shared" si="58"/>
        <v>-2.0665901262916262</v>
      </c>
    </row>
    <row r="3728" spans="1:3" x14ac:dyDescent="0.3">
      <c r="A3728" s="1">
        <v>39568</v>
      </c>
      <c r="B3728">
        <v>35353.89</v>
      </c>
      <c r="C3728">
        <f t="shared" si="58"/>
        <v>-0.66788230930893566</v>
      </c>
    </row>
    <row r="3729" spans="1:3" x14ac:dyDescent="0.3">
      <c r="A3729" s="1">
        <v>39567</v>
      </c>
      <c r="B3729">
        <v>35591.599999999999</v>
      </c>
      <c r="C3729">
        <f t="shared" si="58"/>
        <v>-0.61393754960004587</v>
      </c>
    </row>
    <row r="3730" spans="1:3" x14ac:dyDescent="0.3">
      <c r="A3730" s="1">
        <v>39566</v>
      </c>
      <c r="B3730">
        <v>35811.46</v>
      </c>
      <c r="C3730">
        <f t="shared" si="58"/>
        <v>0.11187696106166484</v>
      </c>
    </row>
    <row r="3731" spans="1:3" x14ac:dyDescent="0.3">
      <c r="A3731" s="1">
        <v>39563</v>
      </c>
      <c r="B3731">
        <v>35771.440000000002</v>
      </c>
      <c r="C3731">
        <f t="shared" si="58"/>
        <v>-0.57056356737455094</v>
      </c>
    </row>
    <row r="3732" spans="1:3" x14ac:dyDescent="0.3">
      <c r="A3732" s="1">
        <v>39562</v>
      </c>
      <c r="B3732">
        <v>35976.71</v>
      </c>
      <c r="C3732">
        <f t="shared" si="58"/>
        <v>-8.5204731584267265E-2</v>
      </c>
    </row>
    <row r="3733" spans="1:3" x14ac:dyDescent="0.3">
      <c r="A3733" s="1">
        <v>39561</v>
      </c>
      <c r="B3733">
        <v>36007.39</v>
      </c>
      <c r="C3733">
        <f t="shared" si="58"/>
        <v>-1.8056417988677858</v>
      </c>
    </row>
    <row r="3734" spans="1:3" x14ac:dyDescent="0.3">
      <c r="A3734" s="1">
        <v>39560</v>
      </c>
      <c r="B3734">
        <v>36669.51</v>
      </c>
      <c r="C3734">
        <f t="shared" si="58"/>
        <v>0.12100961114467858</v>
      </c>
    </row>
    <row r="3735" spans="1:3" x14ac:dyDescent="0.3">
      <c r="A3735" s="1">
        <v>39559</v>
      </c>
      <c r="B3735">
        <v>36625.19</v>
      </c>
      <c r="C3735">
        <f t="shared" si="58"/>
        <v>1.3015487370632015</v>
      </c>
    </row>
    <row r="3736" spans="1:3" x14ac:dyDescent="0.3">
      <c r="A3736" s="1">
        <v>39556</v>
      </c>
      <c r="B3736">
        <v>36154.620000000003</v>
      </c>
      <c r="C3736">
        <f t="shared" si="58"/>
        <v>-3.9376288140722506</v>
      </c>
    </row>
    <row r="3737" spans="1:3" x14ac:dyDescent="0.3">
      <c r="A3737" s="1">
        <v>39555</v>
      </c>
      <c r="B3737">
        <v>37636.61</v>
      </c>
      <c r="C3737">
        <f t="shared" si="58"/>
        <v>-0.3201219996673576</v>
      </c>
    </row>
    <row r="3738" spans="1:3" x14ac:dyDescent="0.3">
      <c r="A3738" s="1">
        <v>39554</v>
      </c>
      <c r="B3738">
        <v>37757.480000000003</v>
      </c>
      <c r="C3738">
        <f t="shared" si="58"/>
        <v>1.513201495376356</v>
      </c>
    </row>
    <row r="3739" spans="1:3" x14ac:dyDescent="0.3">
      <c r="A3739" s="1">
        <v>39553</v>
      </c>
      <c r="B3739">
        <v>37194.65</v>
      </c>
      <c r="C3739">
        <f t="shared" si="58"/>
        <v>0.43864516862483321</v>
      </c>
    </row>
    <row r="3740" spans="1:3" x14ac:dyDescent="0.3">
      <c r="A3740" s="1">
        <v>39552</v>
      </c>
      <c r="B3740">
        <v>37032.21</v>
      </c>
      <c r="C3740">
        <f t="shared" si="58"/>
        <v>-0.1347278220233582</v>
      </c>
    </row>
    <row r="3741" spans="1:3" x14ac:dyDescent="0.3">
      <c r="A3741" s="1">
        <v>39549</v>
      </c>
      <c r="B3741">
        <v>37082.17</v>
      </c>
      <c r="C3741">
        <f t="shared" si="58"/>
        <v>0.12336485540741196</v>
      </c>
    </row>
    <row r="3742" spans="1:3" x14ac:dyDescent="0.3">
      <c r="A3742" s="1">
        <v>39548</v>
      </c>
      <c r="B3742">
        <v>37036.480000000003</v>
      </c>
      <c r="C3742">
        <f t="shared" si="58"/>
        <v>0.93402827456992876</v>
      </c>
    </row>
    <row r="3743" spans="1:3" x14ac:dyDescent="0.3">
      <c r="A3743" s="1">
        <v>39547</v>
      </c>
      <c r="B3743">
        <v>36693.75</v>
      </c>
      <c r="C3743">
        <f t="shared" si="58"/>
        <v>0.20604451872423646</v>
      </c>
    </row>
    <row r="3744" spans="1:3" x14ac:dyDescent="0.3">
      <c r="A3744" s="1">
        <v>39546</v>
      </c>
      <c r="B3744">
        <v>36618.300000000003</v>
      </c>
      <c r="C3744">
        <f t="shared" si="58"/>
        <v>-1.0434161766124648</v>
      </c>
    </row>
    <row r="3745" spans="1:3" x14ac:dyDescent="0.3">
      <c r="A3745" s="1">
        <v>39545</v>
      </c>
      <c r="B3745">
        <v>37004.410000000003</v>
      </c>
      <c r="C3745">
        <f t="shared" si="58"/>
        <v>2.2423495917977343</v>
      </c>
    </row>
    <row r="3746" spans="1:3" x14ac:dyDescent="0.3">
      <c r="A3746" s="1">
        <v>39542</v>
      </c>
      <c r="B3746">
        <v>36192.839999999997</v>
      </c>
      <c r="C3746">
        <f t="shared" si="58"/>
        <v>0.85251164073797148</v>
      </c>
    </row>
    <row r="3747" spans="1:3" x14ac:dyDescent="0.3">
      <c r="A3747" s="1">
        <v>39541</v>
      </c>
      <c r="B3747">
        <v>35886.9</v>
      </c>
      <c r="C3747">
        <f t="shared" si="58"/>
        <v>0.95733487872258649</v>
      </c>
    </row>
    <row r="3748" spans="1:3" x14ac:dyDescent="0.3">
      <c r="A3748" s="1">
        <v>39540</v>
      </c>
      <c r="B3748">
        <v>35546.6</v>
      </c>
      <c r="C3748">
        <f t="shared" si="58"/>
        <v>-0.17145192114616636</v>
      </c>
    </row>
    <row r="3749" spans="1:3" x14ac:dyDescent="0.3">
      <c r="A3749" s="1">
        <v>39539</v>
      </c>
      <c r="B3749">
        <v>35607.65</v>
      </c>
      <c r="C3749">
        <f t="shared" si="58"/>
        <v>-4.9009299278443956</v>
      </c>
    </row>
    <row r="3750" spans="1:3" x14ac:dyDescent="0.3">
      <c r="A3750" s="1">
        <v>39538</v>
      </c>
      <c r="B3750">
        <v>37442.69</v>
      </c>
      <c r="C3750">
        <f t="shared" si="58"/>
        <v>0.42045361895322442</v>
      </c>
    </row>
    <row r="3751" spans="1:3" x14ac:dyDescent="0.3">
      <c r="A3751" s="1">
        <v>39535</v>
      </c>
      <c r="B3751">
        <v>37285.919999999998</v>
      </c>
      <c r="C3751">
        <f t="shared" si="58"/>
        <v>-1.7756087074953333</v>
      </c>
    </row>
    <row r="3752" spans="1:3" x14ac:dyDescent="0.3">
      <c r="A3752" s="1">
        <v>39534</v>
      </c>
      <c r="B3752">
        <v>37959.94</v>
      </c>
      <c r="C3752">
        <f t="shared" si="58"/>
        <v>-0.11832681619296338</v>
      </c>
    </row>
    <row r="3753" spans="1:3" x14ac:dyDescent="0.3">
      <c r="A3753" s="1">
        <v>39533</v>
      </c>
      <c r="B3753">
        <v>38004.910000000003</v>
      </c>
      <c r="C3753">
        <f t="shared" si="58"/>
        <v>2.3301330577597859</v>
      </c>
    </row>
    <row r="3754" spans="1:3" x14ac:dyDescent="0.3">
      <c r="A3754" s="1">
        <v>39532</v>
      </c>
      <c r="B3754">
        <v>37139.51</v>
      </c>
      <c r="C3754">
        <f t="shared" si="58"/>
        <v>-0.77097216073390284</v>
      </c>
    </row>
    <row r="3755" spans="1:3" x14ac:dyDescent="0.3">
      <c r="A3755" s="1">
        <v>39531</v>
      </c>
      <c r="B3755">
        <v>37428.07</v>
      </c>
      <c r="C3755">
        <f t="shared" si="58"/>
        <v>0</v>
      </c>
    </row>
    <row r="3756" spans="1:3" x14ac:dyDescent="0.3">
      <c r="A3756" s="1">
        <v>39528</v>
      </c>
      <c r="B3756">
        <v>37428.07</v>
      </c>
      <c r="C3756">
        <f t="shared" si="58"/>
        <v>0</v>
      </c>
    </row>
    <row r="3757" spans="1:3" x14ac:dyDescent="0.3">
      <c r="A3757" s="1">
        <v>39527</v>
      </c>
      <c r="B3757">
        <v>37428.07</v>
      </c>
      <c r="C3757">
        <f t="shared" si="58"/>
        <v>-3.4168159916763448</v>
      </c>
    </row>
    <row r="3758" spans="1:3" x14ac:dyDescent="0.3">
      <c r="A3758" s="1">
        <v>39526</v>
      </c>
      <c r="B3758">
        <v>38752.160000000003</v>
      </c>
      <c r="C3758">
        <f t="shared" si="58"/>
        <v>-4.9806490085191415</v>
      </c>
    </row>
    <row r="3759" spans="1:3" x14ac:dyDescent="0.3">
      <c r="A3759" s="1">
        <v>39525</v>
      </c>
      <c r="B3759">
        <v>40783.440000000002</v>
      </c>
      <c r="C3759">
        <f t="shared" si="58"/>
        <v>-0.99489552540984127</v>
      </c>
    </row>
    <row r="3760" spans="1:3" x14ac:dyDescent="0.3">
      <c r="A3760" s="1">
        <v>39524</v>
      </c>
      <c r="B3760">
        <v>41193.269999999997</v>
      </c>
      <c r="C3760">
        <f t="shared" si="58"/>
        <v>1.4196391333014413</v>
      </c>
    </row>
    <row r="3761" spans="1:3" x14ac:dyDescent="0.3">
      <c r="A3761" s="1">
        <v>39521</v>
      </c>
      <c r="B3761">
        <v>40616.660000000003</v>
      </c>
      <c r="C3761">
        <f t="shared" si="58"/>
        <v>0.87917644826425667</v>
      </c>
    </row>
    <row r="3762" spans="1:3" x14ac:dyDescent="0.3">
      <c r="A3762" s="1">
        <v>39520</v>
      </c>
      <c r="B3762">
        <v>40262.68</v>
      </c>
      <c r="C3762">
        <f t="shared" si="58"/>
        <v>2.3404043320712411</v>
      </c>
    </row>
    <row r="3763" spans="1:3" x14ac:dyDescent="0.3">
      <c r="A3763" s="1">
        <v>39519</v>
      </c>
      <c r="B3763">
        <v>39341.919999999998</v>
      </c>
      <c r="C3763">
        <f t="shared" si="58"/>
        <v>0.24389622434783792</v>
      </c>
    </row>
    <row r="3764" spans="1:3" x14ac:dyDescent="0.3">
      <c r="A3764" s="1">
        <v>39518</v>
      </c>
      <c r="B3764">
        <v>39246.199999999997</v>
      </c>
      <c r="C3764">
        <f t="shared" si="58"/>
        <v>-3.9962416480720436E-2</v>
      </c>
    </row>
    <row r="3765" spans="1:3" x14ac:dyDescent="0.3">
      <c r="A3765" s="1">
        <v>39517</v>
      </c>
      <c r="B3765">
        <v>39261.89</v>
      </c>
      <c r="C3765">
        <f t="shared" si="58"/>
        <v>-0.3526574560339249</v>
      </c>
    </row>
    <row r="3766" spans="1:3" x14ac:dyDescent="0.3">
      <c r="A3766" s="1">
        <v>39514</v>
      </c>
      <c r="B3766">
        <v>39400.839999999997</v>
      </c>
      <c r="C3766">
        <f t="shared" si="58"/>
        <v>0.10927939878797881</v>
      </c>
    </row>
    <row r="3767" spans="1:3" x14ac:dyDescent="0.3">
      <c r="A3767" s="1">
        <v>39513</v>
      </c>
      <c r="B3767">
        <v>39357.83</v>
      </c>
      <c r="C3767">
        <f t="shared" si="58"/>
        <v>0.20523346611598425</v>
      </c>
    </row>
    <row r="3768" spans="1:3" x14ac:dyDescent="0.3">
      <c r="A3768" s="1">
        <v>39512</v>
      </c>
      <c r="B3768">
        <v>39277.22</v>
      </c>
      <c r="C3768">
        <f t="shared" si="58"/>
        <v>-1.0654354386123899</v>
      </c>
    </row>
    <row r="3769" spans="1:3" x14ac:dyDescent="0.3">
      <c r="A3769" s="1">
        <v>39511</v>
      </c>
      <c r="B3769">
        <v>39700.199999999997</v>
      </c>
      <c r="C3769">
        <f t="shared" si="58"/>
        <v>-0.56435082122912794</v>
      </c>
    </row>
    <row r="3770" spans="1:3" x14ac:dyDescent="0.3">
      <c r="A3770" s="1">
        <v>39510</v>
      </c>
      <c r="B3770">
        <v>39925.519999999997</v>
      </c>
      <c r="C3770">
        <f t="shared" si="58"/>
        <v>2.6841822896332537</v>
      </c>
    </row>
    <row r="3771" spans="1:3" x14ac:dyDescent="0.3">
      <c r="A3771" s="1">
        <v>39507</v>
      </c>
      <c r="B3771">
        <v>38881.86</v>
      </c>
      <c r="C3771">
        <f t="shared" si="58"/>
        <v>1.5859769984608654</v>
      </c>
    </row>
    <row r="3772" spans="1:3" x14ac:dyDescent="0.3">
      <c r="A3772" s="1">
        <v>39506</v>
      </c>
      <c r="B3772">
        <v>38274.83</v>
      </c>
      <c r="C3772">
        <f t="shared" si="58"/>
        <v>0.29011550380711398</v>
      </c>
    </row>
    <row r="3773" spans="1:3" x14ac:dyDescent="0.3">
      <c r="A3773" s="1">
        <v>39505</v>
      </c>
      <c r="B3773">
        <v>38164.11</v>
      </c>
      <c r="C3773">
        <f t="shared" si="58"/>
        <v>2.0676638944301895</v>
      </c>
    </row>
    <row r="3774" spans="1:3" x14ac:dyDescent="0.3">
      <c r="A3774" s="1">
        <v>39504</v>
      </c>
      <c r="B3774">
        <v>37390.99</v>
      </c>
      <c r="C3774">
        <f t="shared" si="58"/>
        <v>-0.22997995046586303</v>
      </c>
    </row>
    <row r="3775" spans="1:3" x14ac:dyDescent="0.3">
      <c r="A3775" s="1">
        <v>39503</v>
      </c>
      <c r="B3775">
        <v>37477.18</v>
      </c>
      <c r="C3775">
        <f t="shared" si="58"/>
        <v>-0.76778364266300525</v>
      </c>
    </row>
    <row r="3776" spans="1:3" x14ac:dyDescent="0.3">
      <c r="A3776" s="1">
        <v>39500</v>
      </c>
      <c r="B3776">
        <v>37767.15</v>
      </c>
      <c r="C3776">
        <f t="shared" si="58"/>
        <v>9.4509917313107691E-2</v>
      </c>
    </row>
    <row r="3777" spans="1:3" x14ac:dyDescent="0.3">
      <c r="A3777" s="1">
        <v>39499</v>
      </c>
      <c r="B3777">
        <v>37731.49</v>
      </c>
      <c r="C3777">
        <f t="shared" si="58"/>
        <v>2.0211172398875132</v>
      </c>
    </row>
    <row r="3778" spans="1:3" x14ac:dyDescent="0.3">
      <c r="A3778" s="1">
        <v>39498</v>
      </c>
      <c r="B3778">
        <v>36984</v>
      </c>
      <c r="C3778">
        <f t="shared" si="58"/>
        <v>0.2403556873879947</v>
      </c>
    </row>
    <row r="3779" spans="1:3" x14ac:dyDescent="0.3">
      <c r="A3779" s="1">
        <v>39497</v>
      </c>
      <c r="B3779">
        <v>36895.32</v>
      </c>
      <c r="C3779">
        <f t="shared" ref="C3779:C3842" si="59">(B3779-B3780)/B3780*100</f>
        <v>2.6700950027549037</v>
      </c>
    </row>
    <row r="3780" spans="1:3" x14ac:dyDescent="0.3">
      <c r="A3780" s="1">
        <v>39496</v>
      </c>
      <c r="B3780">
        <v>35935.800000000003</v>
      </c>
      <c r="C3780">
        <f t="shared" si="59"/>
        <v>-0.72676281697111755</v>
      </c>
    </row>
    <row r="3781" spans="1:3" x14ac:dyDescent="0.3">
      <c r="A3781" s="1">
        <v>39493</v>
      </c>
      <c r="B3781">
        <v>36198.879999999997</v>
      </c>
      <c r="C3781">
        <f t="shared" si="59"/>
        <v>0.8827513862750066</v>
      </c>
    </row>
    <row r="3782" spans="1:3" x14ac:dyDescent="0.3">
      <c r="A3782" s="1">
        <v>39492</v>
      </c>
      <c r="B3782">
        <v>35882.129999999997</v>
      </c>
      <c r="C3782">
        <f t="shared" si="59"/>
        <v>0.41734531105699879</v>
      </c>
    </row>
    <row r="3783" spans="1:3" x14ac:dyDescent="0.3">
      <c r="A3783" s="1">
        <v>39491</v>
      </c>
      <c r="B3783">
        <v>35733</v>
      </c>
      <c r="C3783">
        <f t="shared" si="59"/>
        <v>-1.820900418812875</v>
      </c>
    </row>
    <row r="3784" spans="1:3" x14ac:dyDescent="0.3">
      <c r="A3784" s="1">
        <v>39490</v>
      </c>
      <c r="B3784">
        <v>36395.730000000003</v>
      </c>
      <c r="C3784">
        <f t="shared" si="59"/>
        <v>-0.12151478553380976</v>
      </c>
    </row>
    <row r="3785" spans="1:3" x14ac:dyDescent="0.3">
      <c r="A3785" s="1">
        <v>39489</v>
      </c>
      <c r="B3785">
        <v>36440.01</v>
      </c>
      <c r="C3785">
        <f t="shared" si="59"/>
        <v>0.34266294044125517</v>
      </c>
    </row>
    <row r="3786" spans="1:3" x14ac:dyDescent="0.3">
      <c r="A3786" s="1">
        <v>39486</v>
      </c>
      <c r="B3786">
        <v>36315.57</v>
      </c>
      <c r="C3786">
        <f t="shared" si="59"/>
        <v>2.0914144478097909</v>
      </c>
    </row>
    <row r="3787" spans="1:3" x14ac:dyDescent="0.3">
      <c r="A3787" s="1">
        <v>39485</v>
      </c>
      <c r="B3787">
        <v>35571.620000000003</v>
      </c>
      <c r="C3787">
        <f t="shared" si="59"/>
        <v>-0.29053739467141859</v>
      </c>
    </row>
    <row r="3788" spans="1:3" x14ac:dyDescent="0.3">
      <c r="A3788" s="1">
        <v>39484</v>
      </c>
      <c r="B3788">
        <v>35675.269999999997</v>
      </c>
      <c r="C3788">
        <f t="shared" si="59"/>
        <v>1.6242957567940326</v>
      </c>
    </row>
    <row r="3789" spans="1:3" x14ac:dyDescent="0.3">
      <c r="A3789" s="1">
        <v>39483</v>
      </c>
      <c r="B3789">
        <v>35105.06</v>
      </c>
      <c r="C3789">
        <f t="shared" si="59"/>
        <v>-0.42239214477122289</v>
      </c>
    </row>
    <row r="3790" spans="1:3" x14ac:dyDescent="0.3">
      <c r="A3790" s="1">
        <v>39482</v>
      </c>
      <c r="B3790">
        <v>35253.97</v>
      </c>
      <c r="C3790">
        <f t="shared" si="59"/>
        <v>-2.0847081591887155</v>
      </c>
    </row>
    <row r="3791" spans="1:3" x14ac:dyDescent="0.3">
      <c r="A3791" s="1">
        <v>39479</v>
      </c>
      <c r="B3791">
        <v>36004.559999999998</v>
      </c>
      <c r="C3791">
        <f t="shared" si="59"/>
        <v>-0.96797049659374468</v>
      </c>
    </row>
    <row r="3792" spans="1:3" x14ac:dyDescent="0.3">
      <c r="A3792" s="1">
        <v>39478</v>
      </c>
      <c r="B3792">
        <v>36356.480000000003</v>
      </c>
      <c r="C3792">
        <f t="shared" si="59"/>
        <v>0.43060059778016019</v>
      </c>
    </row>
    <row r="3793" spans="1:3" x14ac:dyDescent="0.3">
      <c r="A3793" s="1">
        <v>39477</v>
      </c>
      <c r="B3793">
        <v>36200.6</v>
      </c>
      <c r="C3793">
        <f t="shared" si="59"/>
        <v>-0.56640502147812222</v>
      </c>
    </row>
    <row r="3794" spans="1:3" x14ac:dyDescent="0.3">
      <c r="A3794" s="1">
        <v>39476</v>
      </c>
      <c r="B3794">
        <v>36406.81</v>
      </c>
      <c r="C3794">
        <f t="shared" si="59"/>
        <v>0.28562283351952955</v>
      </c>
    </row>
    <row r="3795" spans="1:3" x14ac:dyDescent="0.3">
      <c r="A3795" s="1">
        <v>39475</v>
      </c>
      <c r="B3795">
        <v>36303.120000000003</v>
      </c>
      <c r="C3795">
        <f t="shared" si="59"/>
        <v>0.43215312180211013</v>
      </c>
    </row>
    <row r="3796" spans="1:3" x14ac:dyDescent="0.3">
      <c r="A3796" s="1">
        <v>39472</v>
      </c>
      <c r="B3796">
        <v>36146.910000000003</v>
      </c>
      <c r="C3796">
        <f t="shared" si="59"/>
        <v>0.72115826694643892</v>
      </c>
    </row>
    <row r="3797" spans="1:3" x14ac:dyDescent="0.3">
      <c r="A3797" s="1">
        <v>39471</v>
      </c>
      <c r="B3797">
        <v>35888.1</v>
      </c>
      <c r="C3797">
        <f t="shared" si="59"/>
        <v>2.06681307730243</v>
      </c>
    </row>
    <row r="3798" spans="1:3" x14ac:dyDescent="0.3">
      <c r="A3798" s="1">
        <v>39470</v>
      </c>
      <c r="B3798">
        <v>35161.379999999997</v>
      </c>
      <c r="C3798">
        <f t="shared" si="59"/>
        <v>1.7713776629276707</v>
      </c>
    </row>
    <row r="3799" spans="1:3" x14ac:dyDescent="0.3">
      <c r="A3799" s="1">
        <v>39469</v>
      </c>
      <c r="B3799">
        <v>34549.379999999997</v>
      </c>
      <c r="C3799">
        <f t="shared" si="59"/>
        <v>0.25271100672647262</v>
      </c>
    </row>
    <row r="3800" spans="1:3" x14ac:dyDescent="0.3">
      <c r="A3800" s="1">
        <v>39468</v>
      </c>
      <c r="B3800">
        <v>34462.29</v>
      </c>
      <c r="C3800">
        <f t="shared" si="59"/>
        <v>-0.57788509805957333</v>
      </c>
    </row>
    <row r="3801" spans="1:3" x14ac:dyDescent="0.3">
      <c r="A3801" s="1">
        <v>39465</v>
      </c>
      <c r="B3801">
        <v>34662.6</v>
      </c>
      <c r="C3801">
        <f t="shared" si="59"/>
        <v>-0.72889766650218768</v>
      </c>
    </row>
    <row r="3802" spans="1:3" x14ac:dyDescent="0.3">
      <c r="A3802" s="1">
        <v>39464</v>
      </c>
      <c r="B3802">
        <v>34917.11</v>
      </c>
      <c r="C3802">
        <f t="shared" si="59"/>
        <v>-0.12742529959962687</v>
      </c>
    </row>
    <row r="3803" spans="1:3" x14ac:dyDescent="0.3">
      <c r="A3803" s="1">
        <v>39463</v>
      </c>
      <c r="B3803">
        <v>34961.660000000003</v>
      </c>
      <c r="C3803">
        <f t="shared" si="59"/>
        <v>-2.4750794653678665</v>
      </c>
    </row>
    <row r="3804" spans="1:3" x14ac:dyDescent="0.3">
      <c r="A3804" s="1">
        <v>39462</v>
      </c>
      <c r="B3804">
        <v>35848.949999999997</v>
      </c>
      <c r="C3804">
        <f t="shared" si="59"/>
        <v>1.1551209128324751</v>
      </c>
    </row>
    <row r="3805" spans="1:3" x14ac:dyDescent="0.3">
      <c r="A3805" s="1">
        <v>39461</v>
      </c>
      <c r="B3805">
        <v>35439.58</v>
      </c>
      <c r="C3805">
        <f t="shared" si="59"/>
        <v>1.2216720910206207</v>
      </c>
    </row>
    <row r="3806" spans="1:3" x14ac:dyDescent="0.3">
      <c r="A3806" s="1">
        <v>39458</v>
      </c>
      <c r="B3806">
        <v>35011.85</v>
      </c>
      <c r="C3806">
        <f t="shared" si="59"/>
        <v>0.78902612027947838</v>
      </c>
    </row>
    <row r="3807" spans="1:3" x14ac:dyDescent="0.3">
      <c r="A3807" s="1">
        <v>39457</v>
      </c>
      <c r="B3807">
        <v>34737.760000000002</v>
      </c>
      <c r="C3807">
        <f t="shared" si="59"/>
        <v>0.82976579804475925</v>
      </c>
    </row>
    <row r="3808" spans="1:3" x14ac:dyDescent="0.3">
      <c r="A3808" s="1">
        <v>39456</v>
      </c>
      <c r="B3808">
        <v>34451.89</v>
      </c>
      <c r="C3808">
        <f t="shared" si="59"/>
        <v>0.42318252027081671</v>
      </c>
    </row>
    <row r="3809" spans="1:3" x14ac:dyDescent="0.3">
      <c r="A3809" s="1">
        <v>39455</v>
      </c>
      <c r="B3809">
        <v>34306.71</v>
      </c>
      <c r="C3809">
        <f t="shared" si="59"/>
        <v>1.6066707281640831</v>
      </c>
    </row>
    <row r="3810" spans="1:3" x14ac:dyDescent="0.3">
      <c r="A3810" s="1">
        <v>39454</v>
      </c>
      <c r="B3810">
        <v>33764.230000000003</v>
      </c>
      <c r="C3810">
        <f t="shared" si="59"/>
        <v>0.43318282141434999</v>
      </c>
    </row>
    <row r="3811" spans="1:3" x14ac:dyDescent="0.3">
      <c r="A3811" s="1">
        <v>39451</v>
      </c>
      <c r="B3811">
        <v>33618.6</v>
      </c>
      <c r="C3811">
        <f t="shared" si="59"/>
        <v>-0.66300308069799008</v>
      </c>
    </row>
    <row r="3812" spans="1:3" x14ac:dyDescent="0.3">
      <c r="A3812" s="1">
        <v>39450</v>
      </c>
      <c r="B3812">
        <v>33842.980000000003</v>
      </c>
      <c r="C3812">
        <f t="shared" si="59"/>
        <v>1.3677450118821253</v>
      </c>
    </row>
    <row r="3813" spans="1:3" x14ac:dyDescent="0.3">
      <c r="A3813" s="1">
        <v>39449</v>
      </c>
      <c r="B3813">
        <v>33386.339999999997</v>
      </c>
      <c r="C3813">
        <f t="shared" si="59"/>
        <v>1.5432679834775529</v>
      </c>
    </row>
    <row r="3814" spans="1:3" x14ac:dyDescent="0.3">
      <c r="A3814" s="1">
        <v>39448</v>
      </c>
      <c r="B3814">
        <v>32878.93</v>
      </c>
      <c r="C3814">
        <f t="shared" si="59"/>
        <v>0</v>
      </c>
    </row>
    <row r="3815" spans="1:3" x14ac:dyDescent="0.3">
      <c r="A3815" s="1">
        <v>39447</v>
      </c>
      <c r="B3815">
        <v>32878.93</v>
      </c>
      <c r="C3815">
        <f t="shared" si="59"/>
        <v>0</v>
      </c>
    </row>
    <row r="3816" spans="1:3" x14ac:dyDescent="0.3">
      <c r="A3816" s="1">
        <v>39444</v>
      </c>
      <c r="B3816">
        <v>32878.93</v>
      </c>
      <c r="C3816">
        <f t="shared" si="59"/>
        <v>0.61429350891221823</v>
      </c>
    </row>
    <row r="3817" spans="1:3" x14ac:dyDescent="0.3">
      <c r="A3817" s="1">
        <v>39443</v>
      </c>
      <c r="B3817">
        <v>32678.19</v>
      </c>
      <c r="C3817">
        <f t="shared" si="59"/>
        <v>1.9561501871067544</v>
      </c>
    </row>
    <row r="3818" spans="1:3" x14ac:dyDescent="0.3">
      <c r="A3818" s="1">
        <v>39442</v>
      </c>
      <c r="B3818">
        <v>32051.22</v>
      </c>
      <c r="C3818">
        <f t="shared" si="59"/>
        <v>0</v>
      </c>
    </row>
    <row r="3819" spans="1:3" x14ac:dyDescent="0.3">
      <c r="A3819" s="1">
        <v>39441</v>
      </c>
      <c r="B3819">
        <v>32051.22</v>
      </c>
      <c r="C3819">
        <f t="shared" si="59"/>
        <v>0</v>
      </c>
    </row>
    <row r="3820" spans="1:3" x14ac:dyDescent="0.3">
      <c r="A3820" s="1">
        <v>39440</v>
      </c>
      <c r="B3820">
        <v>32051.22</v>
      </c>
      <c r="C3820">
        <f t="shared" si="59"/>
        <v>0</v>
      </c>
    </row>
    <row r="3821" spans="1:3" x14ac:dyDescent="0.3">
      <c r="A3821" s="1">
        <v>39437</v>
      </c>
      <c r="B3821">
        <v>32051.22</v>
      </c>
      <c r="C3821">
        <f t="shared" si="59"/>
        <v>1.9176320649602434</v>
      </c>
    </row>
    <row r="3822" spans="1:3" x14ac:dyDescent="0.3">
      <c r="A3822" s="1">
        <v>39436</v>
      </c>
      <c r="B3822">
        <v>31448.16</v>
      </c>
      <c r="C3822">
        <f t="shared" si="59"/>
        <v>-0.616215515838346</v>
      </c>
    </row>
    <row r="3823" spans="1:3" x14ac:dyDescent="0.3">
      <c r="A3823" s="1">
        <v>39435</v>
      </c>
      <c r="B3823">
        <v>31643.15</v>
      </c>
      <c r="C3823">
        <f t="shared" si="59"/>
        <v>-0.55625130616920415</v>
      </c>
    </row>
    <row r="3824" spans="1:3" x14ac:dyDescent="0.3">
      <c r="A3824" s="1">
        <v>39434</v>
      </c>
      <c r="B3824">
        <v>31820.15</v>
      </c>
      <c r="C3824">
        <f t="shared" si="59"/>
        <v>1.7586706325285386</v>
      </c>
    </row>
    <row r="3825" spans="1:3" x14ac:dyDescent="0.3">
      <c r="A3825" s="1">
        <v>39433</v>
      </c>
      <c r="B3825">
        <v>31270.21</v>
      </c>
      <c r="C3825">
        <f t="shared" si="59"/>
        <v>0.66745259937262125</v>
      </c>
    </row>
    <row r="3826" spans="1:3" x14ac:dyDescent="0.3">
      <c r="A3826" s="1">
        <v>39430</v>
      </c>
      <c r="B3826">
        <v>31062.880000000001</v>
      </c>
      <c r="C3826">
        <f t="shared" si="59"/>
        <v>-1.5488923217157451</v>
      </c>
    </row>
    <row r="3827" spans="1:3" x14ac:dyDescent="0.3">
      <c r="A3827" s="1">
        <v>39429</v>
      </c>
      <c r="B3827">
        <v>31551.58</v>
      </c>
      <c r="C3827">
        <f t="shared" si="59"/>
        <v>-1.5589719589719535</v>
      </c>
    </row>
    <row r="3828" spans="1:3" x14ac:dyDescent="0.3">
      <c r="A3828" s="1">
        <v>39428</v>
      </c>
      <c r="B3828">
        <v>32051.25</v>
      </c>
      <c r="C3828">
        <f t="shared" si="59"/>
        <v>0.73228414510540341</v>
      </c>
    </row>
    <row r="3829" spans="1:3" x14ac:dyDescent="0.3">
      <c r="A3829" s="1">
        <v>39427</v>
      </c>
      <c r="B3829">
        <v>31818.25</v>
      </c>
      <c r="C3829">
        <f t="shared" si="59"/>
        <v>-0.2511101671403021</v>
      </c>
    </row>
    <row r="3830" spans="1:3" x14ac:dyDescent="0.3">
      <c r="A3830" s="1">
        <v>39426</v>
      </c>
      <c r="B3830">
        <v>31898.35</v>
      </c>
      <c r="C3830">
        <f t="shared" si="59"/>
        <v>2.1451265928579231</v>
      </c>
    </row>
    <row r="3831" spans="1:3" x14ac:dyDescent="0.3">
      <c r="A3831" s="1">
        <v>39423</v>
      </c>
      <c r="B3831">
        <v>31228.46</v>
      </c>
      <c r="C3831">
        <f t="shared" si="59"/>
        <v>-1.3232437720457697</v>
      </c>
    </row>
    <row r="3832" spans="1:3" x14ac:dyDescent="0.3">
      <c r="A3832" s="1">
        <v>39422</v>
      </c>
      <c r="B3832">
        <v>31647.23</v>
      </c>
      <c r="C3832">
        <f t="shared" si="59"/>
        <v>1.0685461206720359</v>
      </c>
    </row>
    <row r="3833" spans="1:3" x14ac:dyDescent="0.3">
      <c r="A3833" s="1">
        <v>39421</v>
      </c>
      <c r="B3833">
        <v>31312.639999999999</v>
      </c>
      <c r="C3833">
        <f t="shared" si="59"/>
        <v>-0.38436748611193206</v>
      </c>
    </row>
    <row r="3834" spans="1:3" x14ac:dyDescent="0.3">
      <c r="A3834" s="1">
        <v>39420</v>
      </c>
      <c r="B3834">
        <v>31433.46</v>
      </c>
      <c r="C3834">
        <f t="shared" si="59"/>
        <v>1.4835369721975995</v>
      </c>
    </row>
    <row r="3835" spans="1:3" x14ac:dyDescent="0.3">
      <c r="A3835" s="1">
        <v>39419</v>
      </c>
      <c r="B3835">
        <v>30973.95</v>
      </c>
      <c r="C3835">
        <f t="shared" si="59"/>
        <v>-0.19491249076831407</v>
      </c>
    </row>
    <row r="3836" spans="1:3" x14ac:dyDescent="0.3">
      <c r="A3836" s="1">
        <v>39416</v>
      </c>
      <c r="B3836">
        <v>31034.44</v>
      </c>
      <c r="C3836">
        <f t="shared" si="59"/>
        <v>-1.7565430341647144</v>
      </c>
    </row>
    <row r="3837" spans="1:3" x14ac:dyDescent="0.3">
      <c r="A3837" s="1">
        <v>39415</v>
      </c>
      <c r="B3837">
        <v>31589.32</v>
      </c>
      <c r="C3837">
        <f t="shared" si="59"/>
        <v>-0.98521673388992514</v>
      </c>
    </row>
    <row r="3838" spans="1:3" x14ac:dyDescent="0.3">
      <c r="A3838" s="1">
        <v>39414</v>
      </c>
      <c r="B3838">
        <v>31903.64</v>
      </c>
      <c r="C3838">
        <f t="shared" si="59"/>
        <v>-1.1659537899771375</v>
      </c>
    </row>
    <row r="3839" spans="1:3" x14ac:dyDescent="0.3">
      <c r="A3839" s="1">
        <v>39413</v>
      </c>
      <c r="B3839">
        <v>32280.01</v>
      </c>
      <c r="C3839">
        <f t="shared" si="59"/>
        <v>-2.2579082351017505</v>
      </c>
    </row>
    <row r="3840" spans="1:3" x14ac:dyDescent="0.3">
      <c r="A3840" s="1">
        <v>39412</v>
      </c>
      <c r="B3840">
        <v>33025.699999999997</v>
      </c>
      <c r="C3840">
        <f t="shared" si="59"/>
        <v>2.0015350094895572</v>
      </c>
    </row>
    <row r="3841" spans="1:3" x14ac:dyDescent="0.3">
      <c r="A3841" s="1">
        <v>39409</v>
      </c>
      <c r="B3841">
        <v>32377.65</v>
      </c>
      <c r="C3841">
        <f t="shared" si="59"/>
        <v>1.9817969123541814</v>
      </c>
    </row>
    <row r="3842" spans="1:3" x14ac:dyDescent="0.3">
      <c r="A3842" s="1">
        <v>39408</v>
      </c>
      <c r="B3842">
        <v>31748.46</v>
      </c>
      <c r="C3842">
        <f t="shared" si="59"/>
        <v>0.99006877518711101</v>
      </c>
    </row>
    <row r="3843" spans="1:3" x14ac:dyDescent="0.3">
      <c r="A3843" s="1">
        <v>39407</v>
      </c>
      <c r="B3843">
        <v>31437.21</v>
      </c>
      <c r="C3843">
        <f t="shared" ref="C3843:C3906" si="60">(B3843-B3844)/B3844*100</f>
        <v>0.39378678478246937</v>
      </c>
    </row>
    <row r="3844" spans="1:3" x14ac:dyDescent="0.3">
      <c r="A3844" s="1">
        <v>39406</v>
      </c>
      <c r="B3844">
        <v>31313.9</v>
      </c>
      <c r="C3844">
        <f t="shared" si="60"/>
        <v>2.1995459524098671</v>
      </c>
    </row>
    <row r="3845" spans="1:3" x14ac:dyDescent="0.3">
      <c r="A3845" s="1">
        <v>39405</v>
      </c>
      <c r="B3845">
        <v>30639.96</v>
      </c>
      <c r="C3845">
        <f t="shared" si="60"/>
        <v>-1.3425671315764705</v>
      </c>
    </row>
    <row r="3846" spans="1:3" x14ac:dyDescent="0.3">
      <c r="A3846" s="1">
        <v>39402</v>
      </c>
      <c r="B3846">
        <v>31056.92</v>
      </c>
      <c r="C3846">
        <f t="shared" si="60"/>
        <v>-0.44665610557162988</v>
      </c>
    </row>
    <row r="3847" spans="1:3" x14ac:dyDescent="0.3">
      <c r="A3847" s="1">
        <v>39401</v>
      </c>
      <c r="B3847">
        <v>31196.26</v>
      </c>
      <c r="C3847">
        <f t="shared" si="60"/>
        <v>-2.4343057087152267</v>
      </c>
    </row>
    <row r="3848" spans="1:3" x14ac:dyDescent="0.3">
      <c r="A3848" s="1">
        <v>39400</v>
      </c>
      <c r="B3848">
        <v>31974.62</v>
      </c>
      <c r="C3848">
        <f t="shared" si="60"/>
        <v>0.81030695566279543</v>
      </c>
    </row>
    <row r="3849" spans="1:3" x14ac:dyDescent="0.3">
      <c r="A3849" s="1">
        <v>39399</v>
      </c>
      <c r="B3849">
        <v>31717.61</v>
      </c>
      <c r="C3849">
        <f t="shared" si="60"/>
        <v>0.32865487789949821</v>
      </c>
    </row>
    <row r="3850" spans="1:3" x14ac:dyDescent="0.3">
      <c r="A3850" s="1">
        <v>39398</v>
      </c>
      <c r="B3850">
        <v>31613.71</v>
      </c>
      <c r="C3850">
        <f t="shared" si="60"/>
        <v>-3.2074943694865992</v>
      </c>
    </row>
    <row r="3851" spans="1:3" x14ac:dyDescent="0.3">
      <c r="A3851" s="1">
        <v>39395</v>
      </c>
      <c r="B3851">
        <v>32661.32</v>
      </c>
      <c r="C3851">
        <f t="shared" si="60"/>
        <v>-1.1413684859531792</v>
      </c>
    </row>
    <row r="3852" spans="1:3" x14ac:dyDescent="0.3">
      <c r="A3852" s="1">
        <v>39394</v>
      </c>
      <c r="B3852">
        <v>33038.410000000003</v>
      </c>
      <c r="C3852">
        <f t="shared" si="60"/>
        <v>0.66274863356845015</v>
      </c>
    </row>
    <row r="3853" spans="1:3" x14ac:dyDescent="0.3">
      <c r="A3853" s="1">
        <v>39393</v>
      </c>
      <c r="B3853">
        <v>32820.89</v>
      </c>
      <c r="C3853">
        <f t="shared" si="60"/>
        <v>1.5881304205176465</v>
      </c>
    </row>
    <row r="3854" spans="1:3" x14ac:dyDescent="0.3">
      <c r="A3854" s="1">
        <v>39392</v>
      </c>
      <c r="B3854">
        <v>32307.8</v>
      </c>
      <c r="C3854">
        <f t="shared" si="60"/>
        <v>2.0238476062236552</v>
      </c>
    </row>
    <row r="3855" spans="1:3" x14ac:dyDescent="0.3">
      <c r="A3855" s="1">
        <v>39391</v>
      </c>
      <c r="B3855">
        <v>31666.91</v>
      </c>
      <c r="C3855">
        <f t="shared" si="60"/>
        <v>0.81798842278791739</v>
      </c>
    </row>
    <row r="3856" spans="1:3" x14ac:dyDescent="0.3">
      <c r="A3856" s="1">
        <v>39388</v>
      </c>
      <c r="B3856">
        <v>31409.98</v>
      </c>
      <c r="C3856">
        <f t="shared" si="60"/>
        <v>0.7398175264301815</v>
      </c>
    </row>
    <row r="3857" spans="1:3" x14ac:dyDescent="0.3">
      <c r="A3857" s="1">
        <v>39387</v>
      </c>
      <c r="B3857">
        <v>31179.31</v>
      </c>
      <c r="C3857">
        <f t="shared" si="60"/>
        <v>0.36205818231213022</v>
      </c>
    </row>
    <row r="3858" spans="1:3" x14ac:dyDescent="0.3">
      <c r="A3858" s="1">
        <v>39386</v>
      </c>
      <c r="B3858">
        <v>31066.83</v>
      </c>
      <c r="C3858">
        <f t="shared" si="60"/>
        <v>0.63174158941170411</v>
      </c>
    </row>
    <row r="3859" spans="1:3" x14ac:dyDescent="0.3">
      <c r="A3859" s="1">
        <v>39385</v>
      </c>
      <c r="B3859">
        <v>30871.8</v>
      </c>
      <c r="C3859">
        <f t="shared" si="60"/>
        <v>-0.33709729592571946</v>
      </c>
    </row>
    <row r="3860" spans="1:3" x14ac:dyDescent="0.3">
      <c r="A3860" s="1">
        <v>39384</v>
      </c>
      <c r="B3860">
        <v>30976.22</v>
      </c>
      <c r="C3860">
        <f t="shared" si="60"/>
        <v>0.76398701944221259</v>
      </c>
    </row>
    <row r="3861" spans="1:3" x14ac:dyDescent="0.3">
      <c r="A3861" s="1">
        <v>39381</v>
      </c>
      <c r="B3861">
        <v>30741.360000000001</v>
      </c>
      <c r="C3861">
        <f t="shared" si="60"/>
        <v>1.3124890625911452</v>
      </c>
    </row>
    <row r="3862" spans="1:3" x14ac:dyDescent="0.3">
      <c r="A3862" s="1">
        <v>39380</v>
      </c>
      <c r="B3862">
        <v>30343.11</v>
      </c>
      <c r="C3862">
        <f t="shared" si="60"/>
        <v>1.0517429139483114</v>
      </c>
    </row>
    <row r="3863" spans="1:3" x14ac:dyDescent="0.3">
      <c r="A3863" s="1">
        <v>39379</v>
      </c>
      <c r="B3863">
        <v>30027.3</v>
      </c>
      <c r="C3863">
        <f t="shared" si="60"/>
        <v>-4.8498978259341741E-2</v>
      </c>
    </row>
    <row r="3864" spans="1:3" x14ac:dyDescent="0.3">
      <c r="A3864" s="1">
        <v>39378</v>
      </c>
      <c r="B3864">
        <v>30041.87</v>
      </c>
      <c r="C3864">
        <f t="shared" si="60"/>
        <v>0.2360605809859625</v>
      </c>
    </row>
    <row r="3865" spans="1:3" x14ac:dyDescent="0.3">
      <c r="A3865" s="1">
        <v>39377</v>
      </c>
      <c r="B3865">
        <v>29971.119999999999</v>
      </c>
      <c r="C3865">
        <f t="shared" si="60"/>
        <v>-1.1435192713457942</v>
      </c>
    </row>
    <row r="3866" spans="1:3" x14ac:dyDescent="0.3">
      <c r="A3866" s="1">
        <v>39374</v>
      </c>
      <c r="B3866">
        <v>30317.81</v>
      </c>
      <c r="C3866">
        <f t="shared" si="60"/>
        <v>-0.21324705588065943</v>
      </c>
    </row>
    <row r="3867" spans="1:3" x14ac:dyDescent="0.3">
      <c r="A3867" s="1">
        <v>39373</v>
      </c>
      <c r="B3867">
        <v>30382.6</v>
      </c>
      <c r="C3867">
        <f t="shared" si="60"/>
        <v>0.87603237186137717</v>
      </c>
    </row>
    <row r="3868" spans="1:3" x14ac:dyDescent="0.3">
      <c r="A3868" s="1">
        <v>39372</v>
      </c>
      <c r="B3868">
        <v>30118.75</v>
      </c>
      <c r="C3868">
        <f t="shared" si="60"/>
        <v>1.1341463127988638</v>
      </c>
    </row>
    <row r="3869" spans="1:3" x14ac:dyDescent="0.3">
      <c r="A3869" s="1">
        <v>39371</v>
      </c>
      <c r="B3869">
        <v>29780.99</v>
      </c>
      <c r="C3869">
        <f t="shared" si="60"/>
        <v>-0.16560293043435845</v>
      </c>
    </row>
    <row r="3870" spans="1:3" x14ac:dyDescent="0.3">
      <c r="A3870" s="1">
        <v>39370</v>
      </c>
      <c r="B3870">
        <v>29830.39</v>
      </c>
      <c r="C3870">
        <f t="shared" si="60"/>
        <v>1.2088583566108377</v>
      </c>
    </row>
    <row r="3871" spans="1:3" x14ac:dyDescent="0.3">
      <c r="A3871" s="1">
        <v>39367</v>
      </c>
      <c r="B3871">
        <v>29474.09</v>
      </c>
      <c r="C3871">
        <f t="shared" si="60"/>
        <v>0.25797453930080921</v>
      </c>
    </row>
    <row r="3872" spans="1:3" x14ac:dyDescent="0.3">
      <c r="A3872" s="1">
        <v>39366</v>
      </c>
      <c r="B3872">
        <v>29398.25</v>
      </c>
      <c r="C3872">
        <f t="shared" si="60"/>
        <v>0.84000609192216402</v>
      </c>
    </row>
    <row r="3873" spans="1:3" x14ac:dyDescent="0.3">
      <c r="A3873" s="1">
        <v>39365</v>
      </c>
      <c r="B3873">
        <v>29153.360000000001</v>
      </c>
      <c r="C3873">
        <f t="shared" si="60"/>
        <v>0.45788353604075821</v>
      </c>
    </row>
    <row r="3874" spans="1:3" x14ac:dyDescent="0.3">
      <c r="A3874" s="1">
        <v>39364</v>
      </c>
      <c r="B3874">
        <v>29020.48</v>
      </c>
      <c r="C3874">
        <f t="shared" si="60"/>
        <v>0.243073342381079</v>
      </c>
    </row>
    <row r="3875" spans="1:3" x14ac:dyDescent="0.3">
      <c r="A3875" s="1">
        <v>39363</v>
      </c>
      <c r="B3875">
        <v>28950.11</v>
      </c>
      <c r="C3875">
        <f t="shared" si="60"/>
        <v>-0.42834565506377853</v>
      </c>
    </row>
    <row r="3876" spans="1:3" x14ac:dyDescent="0.3">
      <c r="A3876" s="1">
        <v>39360</v>
      </c>
      <c r="B3876">
        <v>29074.65</v>
      </c>
      <c r="C3876">
        <f t="shared" si="60"/>
        <v>1.5207874825719125</v>
      </c>
    </row>
    <row r="3877" spans="1:3" x14ac:dyDescent="0.3">
      <c r="A3877" s="1">
        <v>39359</v>
      </c>
      <c r="B3877">
        <v>28639.11</v>
      </c>
      <c r="C3877">
        <f t="shared" si="60"/>
        <v>-0.88898148151352829</v>
      </c>
    </row>
    <row r="3878" spans="1:3" x14ac:dyDescent="0.3">
      <c r="A3878" s="1">
        <v>39358</v>
      </c>
      <c r="B3878">
        <v>28895.99</v>
      </c>
      <c r="C3878">
        <f t="shared" si="60"/>
        <v>-0.77962328108603796</v>
      </c>
    </row>
    <row r="3879" spans="1:3" x14ac:dyDescent="0.3">
      <c r="A3879" s="1">
        <v>39357</v>
      </c>
      <c r="B3879">
        <v>29123.040000000001</v>
      </c>
      <c r="C3879">
        <f t="shared" si="60"/>
        <v>-1.5488215488215484</v>
      </c>
    </row>
    <row r="3880" spans="1:3" x14ac:dyDescent="0.3">
      <c r="A3880" s="1">
        <v>39356</v>
      </c>
      <c r="B3880">
        <v>29581.200000000001</v>
      </c>
      <c r="C3880">
        <f t="shared" si="60"/>
        <v>0.1085988715057751</v>
      </c>
    </row>
    <row r="3881" spans="1:3" x14ac:dyDescent="0.3">
      <c r="A3881" s="1">
        <v>39353</v>
      </c>
      <c r="B3881">
        <v>29549.11</v>
      </c>
      <c r="C3881">
        <f t="shared" si="60"/>
        <v>1.6140441372432726</v>
      </c>
    </row>
    <row r="3882" spans="1:3" x14ac:dyDescent="0.3">
      <c r="A3882" s="1">
        <v>39352</v>
      </c>
      <c r="B3882">
        <v>29079.75</v>
      </c>
      <c r="C3882">
        <f t="shared" si="60"/>
        <v>-0.28283159415449222</v>
      </c>
    </row>
    <row r="3883" spans="1:3" x14ac:dyDescent="0.3">
      <c r="A3883" s="1">
        <v>39351</v>
      </c>
      <c r="B3883">
        <v>29162.23</v>
      </c>
      <c r="C3883">
        <f t="shared" si="60"/>
        <v>0.73103864204494418</v>
      </c>
    </row>
    <row r="3884" spans="1:3" x14ac:dyDescent="0.3">
      <c r="A3884" s="1">
        <v>39350</v>
      </c>
      <c r="B3884">
        <v>28950.59</v>
      </c>
      <c r="C3884">
        <f t="shared" si="60"/>
        <v>-7.9761991047055031E-2</v>
      </c>
    </row>
    <row r="3885" spans="1:3" x14ac:dyDescent="0.3">
      <c r="A3885" s="1">
        <v>39349</v>
      </c>
      <c r="B3885">
        <v>28973.7</v>
      </c>
      <c r="C3885">
        <f t="shared" si="60"/>
        <v>-1.3227264553464912</v>
      </c>
    </row>
    <row r="3886" spans="1:3" x14ac:dyDescent="0.3">
      <c r="A3886" s="1">
        <v>39346</v>
      </c>
      <c r="B3886">
        <v>29362.080000000002</v>
      </c>
      <c r="C3886">
        <f t="shared" si="60"/>
        <v>0.59285971476271371</v>
      </c>
    </row>
    <row r="3887" spans="1:3" x14ac:dyDescent="0.3">
      <c r="A3887" s="1">
        <v>39345</v>
      </c>
      <c r="B3887">
        <v>29189.03</v>
      </c>
      <c r="C3887">
        <f t="shared" si="60"/>
        <v>0.31752807196981991</v>
      </c>
    </row>
    <row r="3888" spans="1:3" x14ac:dyDescent="0.3">
      <c r="A3888" s="1">
        <v>39344</v>
      </c>
      <c r="B3888">
        <v>29096.639999999999</v>
      </c>
      <c r="C3888">
        <f t="shared" si="60"/>
        <v>0.51562524829534961</v>
      </c>
    </row>
    <row r="3889" spans="1:3" x14ac:dyDescent="0.3">
      <c r="A3889" s="1">
        <v>39343</v>
      </c>
      <c r="B3889">
        <v>28947.38</v>
      </c>
      <c r="C3889">
        <f t="shared" si="60"/>
        <v>-0.73200909164481931</v>
      </c>
    </row>
    <row r="3890" spans="1:3" x14ac:dyDescent="0.3">
      <c r="A3890" s="1">
        <v>39342</v>
      </c>
      <c r="B3890">
        <v>29160.84</v>
      </c>
      <c r="C3890">
        <f t="shared" si="60"/>
        <v>0.64909200981059223</v>
      </c>
    </row>
    <row r="3891" spans="1:3" x14ac:dyDescent="0.3">
      <c r="A3891" s="1">
        <v>39339</v>
      </c>
      <c r="B3891">
        <v>28972.78</v>
      </c>
      <c r="C3891">
        <f t="shared" si="60"/>
        <v>1.6946308842617626</v>
      </c>
    </row>
    <row r="3892" spans="1:3" x14ac:dyDescent="0.3">
      <c r="A3892" s="1">
        <v>39338</v>
      </c>
      <c r="B3892">
        <v>28489.98</v>
      </c>
      <c r="C3892">
        <f t="shared" si="60"/>
        <v>-0.17543767442593727</v>
      </c>
    </row>
    <row r="3893" spans="1:3" x14ac:dyDescent="0.3">
      <c r="A3893" s="1">
        <v>39337</v>
      </c>
      <c r="B3893">
        <v>28540.05</v>
      </c>
      <c r="C3893">
        <f t="shared" si="60"/>
        <v>-5.8655031376064544E-2</v>
      </c>
    </row>
    <row r="3894" spans="1:3" x14ac:dyDescent="0.3">
      <c r="A3894" s="1">
        <v>39336</v>
      </c>
      <c r="B3894">
        <v>28556.799999999999</v>
      </c>
      <c r="C3894">
        <f t="shared" si="60"/>
        <v>-0.14155192381932674</v>
      </c>
    </row>
    <row r="3895" spans="1:3" x14ac:dyDescent="0.3">
      <c r="A3895" s="1">
        <v>39335</v>
      </c>
      <c r="B3895">
        <v>28597.279999999999</v>
      </c>
      <c r="C3895">
        <f t="shared" si="60"/>
        <v>0.28264159782975629</v>
      </c>
    </row>
    <row r="3896" spans="1:3" x14ac:dyDescent="0.3">
      <c r="A3896" s="1">
        <v>39332</v>
      </c>
      <c r="B3896">
        <v>28516.68</v>
      </c>
      <c r="C3896">
        <f t="shared" si="60"/>
        <v>1.5926103790429833</v>
      </c>
    </row>
    <row r="3897" spans="1:3" x14ac:dyDescent="0.3">
      <c r="A3897" s="1">
        <v>39331</v>
      </c>
      <c r="B3897">
        <v>28069.64</v>
      </c>
      <c r="C3897">
        <f t="shared" si="60"/>
        <v>0.74148405916941773</v>
      </c>
    </row>
    <row r="3898" spans="1:3" x14ac:dyDescent="0.3">
      <c r="A3898" s="1">
        <v>39330</v>
      </c>
      <c r="B3898">
        <v>27863.040000000001</v>
      </c>
      <c r="C3898">
        <f t="shared" si="60"/>
        <v>0.36799986167585413</v>
      </c>
    </row>
    <row r="3899" spans="1:3" x14ac:dyDescent="0.3">
      <c r="A3899" s="1">
        <v>39329</v>
      </c>
      <c r="B3899">
        <v>27760.880000000001</v>
      </c>
      <c r="C3899">
        <f t="shared" si="60"/>
        <v>1.1033610703214327</v>
      </c>
    </row>
    <row r="3900" spans="1:3" x14ac:dyDescent="0.3">
      <c r="A3900" s="1">
        <v>39328</v>
      </c>
      <c r="B3900">
        <v>27457.919999999998</v>
      </c>
      <c r="C3900">
        <f t="shared" si="60"/>
        <v>-9.7799511002448686E-2</v>
      </c>
    </row>
    <row r="3901" spans="1:3" x14ac:dyDescent="0.3">
      <c r="A3901" s="1">
        <v>39325</v>
      </c>
      <c r="B3901">
        <v>27484.799999999999</v>
      </c>
      <c r="C3901">
        <f t="shared" si="60"/>
        <v>0.37326637107738575</v>
      </c>
    </row>
    <row r="3902" spans="1:3" x14ac:dyDescent="0.3">
      <c r="A3902" s="1">
        <v>39324</v>
      </c>
      <c r="B3902">
        <v>27382.59</v>
      </c>
      <c r="C3902">
        <f t="shared" si="60"/>
        <v>0.28173646049939932</v>
      </c>
    </row>
    <row r="3903" spans="1:3" x14ac:dyDescent="0.3">
      <c r="A3903" s="1">
        <v>39323</v>
      </c>
      <c r="B3903">
        <v>27305.66</v>
      </c>
      <c r="C3903">
        <f t="shared" si="60"/>
        <v>-0.45043222170816899</v>
      </c>
    </row>
    <row r="3904" spans="1:3" x14ac:dyDescent="0.3">
      <c r="A3904" s="1">
        <v>39322</v>
      </c>
      <c r="B3904">
        <v>27429.21</v>
      </c>
      <c r="C3904">
        <f t="shared" si="60"/>
        <v>1.0152639454244081</v>
      </c>
    </row>
    <row r="3905" spans="1:3" x14ac:dyDescent="0.3">
      <c r="A3905" s="1">
        <v>39321</v>
      </c>
      <c r="B3905">
        <v>27153.53</v>
      </c>
      <c r="C3905">
        <f t="shared" si="60"/>
        <v>0</v>
      </c>
    </row>
    <row r="3906" spans="1:3" x14ac:dyDescent="0.3">
      <c r="A3906" s="1">
        <v>39318</v>
      </c>
      <c r="B3906">
        <v>27153.53</v>
      </c>
      <c r="C3906">
        <f t="shared" si="60"/>
        <v>0.13404786190893944</v>
      </c>
    </row>
    <row r="3907" spans="1:3" x14ac:dyDescent="0.3">
      <c r="A3907" s="1">
        <v>39317</v>
      </c>
      <c r="B3907">
        <v>27117.18</v>
      </c>
      <c r="C3907">
        <f t="shared" ref="C3907:C3970" si="61">(B3907-B3908)/B3908*100</f>
        <v>0.48334848892455584</v>
      </c>
    </row>
    <row r="3908" spans="1:3" x14ac:dyDescent="0.3">
      <c r="A3908" s="1">
        <v>39316</v>
      </c>
      <c r="B3908">
        <v>26986.74</v>
      </c>
      <c r="C3908">
        <f t="shared" si="61"/>
        <v>-0.20796524643363254</v>
      </c>
    </row>
    <row r="3909" spans="1:3" x14ac:dyDescent="0.3">
      <c r="A3909" s="1">
        <v>39315</v>
      </c>
      <c r="B3909">
        <v>27042.98</v>
      </c>
      <c r="C3909">
        <f t="shared" si="61"/>
        <v>-0.82168831735615966</v>
      </c>
    </row>
    <row r="3910" spans="1:3" x14ac:dyDescent="0.3">
      <c r="A3910" s="1">
        <v>39314</v>
      </c>
      <c r="B3910">
        <v>27267.03</v>
      </c>
      <c r="C3910">
        <f t="shared" si="61"/>
        <v>0.30418248153164174</v>
      </c>
    </row>
    <row r="3911" spans="1:3" x14ac:dyDescent="0.3">
      <c r="A3911" s="1">
        <v>39311</v>
      </c>
      <c r="B3911">
        <v>27184.34</v>
      </c>
      <c r="C3911">
        <f t="shared" si="61"/>
        <v>-0.70525272286430973</v>
      </c>
    </row>
    <row r="3912" spans="1:3" x14ac:dyDescent="0.3">
      <c r="A3912" s="1">
        <v>39310</v>
      </c>
      <c r="B3912">
        <v>27377.42</v>
      </c>
      <c r="C3912">
        <f t="shared" si="61"/>
        <v>0.81135379797826757</v>
      </c>
    </row>
    <row r="3913" spans="1:3" x14ac:dyDescent="0.3">
      <c r="A3913" s="1">
        <v>39309</v>
      </c>
      <c r="B3913">
        <v>27157.08</v>
      </c>
      <c r="C3913">
        <f t="shared" si="61"/>
        <v>-0.16458439407612643</v>
      </c>
    </row>
    <row r="3914" spans="1:3" x14ac:dyDescent="0.3">
      <c r="A3914" s="1">
        <v>39308</v>
      </c>
      <c r="B3914">
        <v>27201.85</v>
      </c>
      <c r="C3914">
        <f t="shared" si="61"/>
        <v>0.28516654684878445</v>
      </c>
    </row>
    <row r="3915" spans="1:3" x14ac:dyDescent="0.3">
      <c r="A3915" s="1">
        <v>39307</v>
      </c>
      <c r="B3915">
        <v>27124.5</v>
      </c>
      <c r="C3915">
        <f t="shared" si="61"/>
        <v>-0.1103685691527073</v>
      </c>
    </row>
    <row r="3916" spans="1:3" x14ac:dyDescent="0.3">
      <c r="A3916" s="1">
        <v>39304</v>
      </c>
      <c r="B3916">
        <v>27154.47</v>
      </c>
      <c r="C3916">
        <f t="shared" si="61"/>
        <v>1.0147803262296138</v>
      </c>
    </row>
    <row r="3917" spans="1:3" x14ac:dyDescent="0.3">
      <c r="A3917" s="1">
        <v>39303</v>
      </c>
      <c r="B3917">
        <v>26881.68</v>
      </c>
      <c r="C3917">
        <f t="shared" si="61"/>
        <v>-1.8068528542722908</v>
      </c>
    </row>
    <row r="3918" spans="1:3" x14ac:dyDescent="0.3">
      <c r="A3918" s="1">
        <v>39302</v>
      </c>
      <c r="B3918">
        <v>27376.33</v>
      </c>
      <c r="C3918">
        <f t="shared" si="61"/>
        <v>1.3290392882179887</v>
      </c>
    </row>
    <row r="3919" spans="1:3" x14ac:dyDescent="0.3">
      <c r="A3919" s="1">
        <v>39301</v>
      </c>
      <c r="B3919">
        <v>27017.26</v>
      </c>
      <c r="C3919">
        <f t="shared" si="61"/>
        <v>-0.36726242170458645</v>
      </c>
    </row>
    <row r="3920" spans="1:3" x14ac:dyDescent="0.3">
      <c r="A3920" s="1">
        <v>39300</v>
      </c>
      <c r="B3920">
        <v>27116.85</v>
      </c>
      <c r="C3920">
        <f t="shared" si="61"/>
        <v>0.15534746529889124</v>
      </c>
    </row>
    <row r="3921" spans="1:3" x14ac:dyDescent="0.3">
      <c r="A3921" s="1">
        <v>39297</v>
      </c>
      <c r="B3921">
        <v>27074.79</v>
      </c>
      <c r="C3921">
        <f t="shared" si="61"/>
        <v>0.53209087206091921</v>
      </c>
    </row>
    <row r="3922" spans="1:3" x14ac:dyDescent="0.3">
      <c r="A3922" s="1">
        <v>39296</v>
      </c>
      <c r="B3922">
        <v>26931.49</v>
      </c>
      <c r="C3922">
        <f t="shared" si="61"/>
        <v>-8.5023342434564896E-3</v>
      </c>
    </row>
    <row r="3923" spans="1:3" x14ac:dyDescent="0.3">
      <c r="A3923" s="1">
        <v>39295</v>
      </c>
      <c r="B3923">
        <v>26933.78</v>
      </c>
      <c r="C3923">
        <f t="shared" si="61"/>
        <v>7.7881099044987204E-2</v>
      </c>
    </row>
    <row r="3924" spans="1:3" x14ac:dyDescent="0.3">
      <c r="A3924" s="1">
        <v>39294</v>
      </c>
      <c r="B3924">
        <v>26912.82</v>
      </c>
      <c r="C3924">
        <f t="shared" si="61"/>
        <v>0.38126711076962533</v>
      </c>
    </row>
    <row r="3925" spans="1:3" x14ac:dyDescent="0.3">
      <c r="A3925" s="1">
        <v>39293</v>
      </c>
      <c r="B3925">
        <v>26810.6</v>
      </c>
      <c r="C3925">
        <f t="shared" si="61"/>
        <v>1.5705210585980161E-2</v>
      </c>
    </row>
    <row r="3926" spans="1:3" x14ac:dyDescent="0.3">
      <c r="A3926" s="1">
        <v>39290</v>
      </c>
      <c r="B3926">
        <v>26806.39</v>
      </c>
      <c r="C3926">
        <f t="shared" si="61"/>
        <v>-0.86221912880881968</v>
      </c>
    </row>
    <row r="3927" spans="1:3" x14ac:dyDescent="0.3">
      <c r="A3927" s="1">
        <v>39289</v>
      </c>
      <c r="B3927">
        <v>27039.53</v>
      </c>
      <c r="C3927">
        <f t="shared" si="61"/>
        <v>-0.63624774783216576</v>
      </c>
    </row>
    <row r="3928" spans="1:3" x14ac:dyDescent="0.3">
      <c r="A3928" s="1">
        <v>39288</v>
      </c>
      <c r="B3928">
        <v>27212.67</v>
      </c>
      <c r="C3928">
        <f t="shared" si="61"/>
        <v>-1.1688963526511527</v>
      </c>
    </row>
    <row r="3929" spans="1:3" x14ac:dyDescent="0.3">
      <c r="A3929" s="1">
        <v>39287</v>
      </c>
      <c r="B3929">
        <v>27534.52</v>
      </c>
      <c r="C3929">
        <f t="shared" si="61"/>
        <v>0.20649411997621936</v>
      </c>
    </row>
    <row r="3930" spans="1:3" x14ac:dyDescent="0.3">
      <c r="A3930" s="1">
        <v>39286</v>
      </c>
      <c r="B3930">
        <v>27477.78</v>
      </c>
      <c r="C3930">
        <f t="shared" si="61"/>
        <v>-2.0739731649706397E-2</v>
      </c>
    </row>
    <row r="3931" spans="1:3" x14ac:dyDescent="0.3">
      <c r="A3931" s="1">
        <v>39283</v>
      </c>
      <c r="B3931">
        <v>27483.48</v>
      </c>
      <c r="C3931">
        <f t="shared" si="61"/>
        <v>0.9229905997070319</v>
      </c>
    </row>
    <row r="3932" spans="1:3" x14ac:dyDescent="0.3">
      <c r="A3932" s="1">
        <v>39282</v>
      </c>
      <c r="B3932">
        <v>27232.13</v>
      </c>
      <c r="C3932">
        <f t="shared" si="61"/>
        <v>1.2659672932418986</v>
      </c>
    </row>
    <row r="3933" spans="1:3" x14ac:dyDescent="0.3">
      <c r="A3933" s="1">
        <v>39281</v>
      </c>
      <c r="B3933">
        <v>26891.69</v>
      </c>
      <c r="C3933">
        <f t="shared" si="61"/>
        <v>-1.8292268059067262E-2</v>
      </c>
    </row>
    <row r="3934" spans="1:3" x14ac:dyDescent="0.3">
      <c r="A3934" s="1">
        <v>39280</v>
      </c>
      <c r="B3934">
        <v>26896.61</v>
      </c>
      <c r="C3934">
        <f t="shared" si="61"/>
        <v>8.7485254771507717E-2</v>
      </c>
    </row>
    <row r="3935" spans="1:3" x14ac:dyDescent="0.3">
      <c r="A3935" s="1">
        <v>39279</v>
      </c>
      <c r="B3935">
        <v>26873.1</v>
      </c>
      <c r="C3935">
        <f t="shared" si="61"/>
        <v>-0.24807042928471509</v>
      </c>
    </row>
    <row r="3936" spans="1:3" x14ac:dyDescent="0.3">
      <c r="A3936" s="1">
        <v>39276</v>
      </c>
      <c r="B3936">
        <v>26939.93</v>
      </c>
      <c r="C3936">
        <f t="shared" si="61"/>
        <v>-0.31585229982731206</v>
      </c>
    </row>
    <row r="3937" spans="1:3" x14ac:dyDescent="0.3">
      <c r="A3937" s="1">
        <v>39275</v>
      </c>
      <c r="B3937">
        <v>27025.29</v>
      </c>
      <c r="C3937">
        <f t="shared" si="61"/>
        <v>0.95880887441755458</v>
      </c>
    </row>
    <row r="3938" spans="1:3" x14ac:dyDescent="0.3">
      <c r="A3938" s="1">
        <v>39274</v>
      </c>
      <c r="B3938">
        <v>26768.63</v>
      </c>
      <c r="C3938">
        <f t="shared" si="61"/>
        <v>8.4947567684184849E-2</v>
      </c>
    </row>
    <row r="3939" spans="1:3" x14ac:dyDescent="0.3">
      <c r="A3939" s="1">
        <v>39273</v>
      </c>
      <c r="B3939">
        <v>26745.91</v>
      </c>
      <c r="C3939">
        <f t="shared" si="61"/>
        <v>0.16714554508248675</v>
      </c>
    </row>
    <row r="3940" spans="1:3" x14ac:dyDescent="0.3">
      <c r="A3940" s="1">
        <v>39272</v>
      </c>
      <c r="B3940">
        <v>26701.279999999999</v>
      </c>
      <c r="C3940">
        <f t="shared" si="61"/>
        <v>1.737842910583957</v>
      </c>
    </row>
    <row r="3941" spans="1:3" x14ac:dyDescent="0.3">
      <c r="A3941" s="1">
        <v>39269</v>
      </c>
      <c r="B3941">
        <v>26245.18</v>
      </c>
      <c r="C3941">
        <f t="shared" si="61"/>
        <v>-0.30866307787911468</v>
      </c>
    </row>
    <row r="3942" spans="1:3" x14ac:dyDescent="0.3">
      <c r="A3942" s="1">
        <v>39268</v>
      </c>
      <c r="B3942">
        <v>26326.44</v>
      </c>
      <c r="C3942">
        <f t="shared" si="61"/>
        <v>-0.50615316414698774</v>
      </c>
    </row>
    <row r="3943" spans="1:3" x14ac:dyDescent="0.3">
      <c r="A3943" s="1">
        <v>39267</v>
      </c>
      <c r="B3943">
        <v>26460.37</v>
      </c>
      <c r="C3943">
        <f t="shared" si="61"/>
        <v>-0.25569017121403542</v>
      </c>
    </row>
    <row r="3944" spans="1:3" x14ac:dyDescent="0.3">
      <c r="A3944" s="1">
        <v>39266</v>
      </c>
      <c r="B3944">
        <v>26528.2</v>
      </c>
      <c r="C3944">
        <f t="shared" si="61"/>
        <v>-0.35286419498957894</v>
      </c>
    </row>
    <row r="3945" spans="1:3" x14ac:dyDescent="0.3">
      <c r="A3945" s="1">
        <v>39265</v>
      </c>
      <c r="B3945">
        <v>26622.14</v>
      </c>
      <c r="C3945">
        <f t="shared" si="61"/>
        <v>0.55444026235725263</v>
      </c>
    </row>
    <row r="3946" spans="1:3" x14ac:dyDescent="0.3">
      <c r="A3946" s="1">
        <v>39262</v>
      </c>
      <c r="B3946">
        <v>26475.35</v>
      </c>
      <c r="C3946">
        <f t="shared" si="61"/>
        <v>0.10855821382224408</v>
      </c>
    </row>
    <row r="3947" spans="1:3" x14ac:dyDescent="0.3">
      <c r="A3947" s="1">
        <v>39261</v>
      </c>
      <c r="B3947">
        <v>26446.639999999999</v>
      </c>
      <c r="C3947">
        <f t="shared" si="61"/>
        <v>0.43948331467339979</v>
      </c>
    </row>
    <row r="3948" spans="1:3" x14ac:dyDescent="0.3">
      <c r="A3948" s="1">
        <v>39260</v>
      </c>
      <c r="B3948">
        <v>26330.92</v>
      </c>
      <c r="C3948">
        <f t="shared" si="61"/>
        <v>-0.59369877432123319</v>
      </c>
    </row>
    <row r="3949" spans="1:3" x14ac:dyDescent="0.3">
      <c r="A3949" s="1">
        <v>39259</v>
      </c>
      <c r="B3949">
        <v>26488.18</v>
      </c>
      <c r="C3949">
        <f t="shared" si="61"/>
        <v>-0.39378931970564002</v>
      </c>
    </row>
    <row r="3950" spans="1:3" x14ac:dyDescent="0.3">
      <c r="A3950" s="1">
        <v>39258</v>
      </c>
      <c r="B3950">
        <v>26592.9</v>
      </c>
      <c r="C3950">
        <f t="shared" si="61"/>
        <v>-6.4899998759860605E-2</v>
      </c>
    </row>
    <row r="3951" spans="1:3" x14ac:dyDescent="0.3">
      <c r="A3951" s="1">
        <v>39255</v>
      </c>
      <c r="B3951">
        <v>26610.17</v>
      </c>
      <c r="C3951">
        <f t="shared" si="61"/>
        <v>0.41054481334360932</v>
      </c>
    </row>
    <row r="3952" spans="1:3" x14ac:dyDescent="0.3">
      <c r="A3952" s="1">
        <v>39254</v>
      </c>
      <c r="B3952">
        <v>26501.37</v>
      </c>
      <c r="C3952">
        <f t="shared" si="61"/>
        <v>-0.99751983589599691</v>
      </c>
    </row>
    <row r="3953" spans="1:3" x14ac:dyDescent="0.3">
      <c r="A3953" s="1">
        <v>39253</v>
      </c>
      <c r="B3953">
        <v>26768.39</v>
      </c>
      <c r="C3953">
        <f t="shared" si="61"/>
        <v>0.13950043208098759</v>
      </c>
    </row>
    <row r="3954" spans="1:3" x14ac:dyDescent="0.3">
      <c r="A3954" s="1">
        <v>39252</v>
      </c>
      <c r="B3954">
        <v>26731.1</v>
      </c>
      <c r="C3954">
        <f t="shared" si="61"/>
        <v>0.18101548563119041</v>
      </c>
    </row>
    <row r="3955" spans="1:3" x14ac:dyDescent="0.3">
      <c r="A3955" s="1">
        <v>39251</v>
      </c>
      <c r="B3955">
        <v>26682.799999999999</v>
      </c>
      <c r="C3955">
        <f t="shared" si="61"/>
        <v>-1.0754835835109186E-2</v>
      </c>
    </row>
    <row r="3956" spans="1:3" x14ac:dyDescent="0.3">
      <c r="A3956" s="1">
        <v>39248</v>
      </c>
      <c r="B3956">
        <v>26685.67</v>
      </c>
      <c r="C3956">
        <f t="shared" si="61"/>
        <v>-0.13292821165524604</v>
      </c>
    </row>
    <row r="3957" spans="1:3" x14ac:dyDescent="0.3">
      <c r="A3957" s="1">
        <v>39247</v>
      </c>
      <c r="B3957">
        <v>26721.19</v>
      </c>
      <c r="C3957">
        <f t="shared" si="61"/>
        <v>0.74150285905375934</v>
      </c>
    </row>
    <row r="3958" spans="1:3" x14ac:dyDescent="0.3">
      <c r="A3958" s="1">
        <v>39246</v>
      </c>
      <c r="B3958">
        <v>26524.51</v>
      </c>
      <c r="C3958">
        <f t="shared" si="61"/>
        <v>0.46656740399061952</v>
      </c>
    </row>
    <row r="3959" spans="1:3" x14ac:dyDescent="0.3">
      <c r="A3959" s="1">
        <v>39245</v>
      </c>
      <c r="B3959">
        <v>26401.33</v>
      </c>
      <c r="C3959">
        <f t="shared" si="61"/>
        <v>-0.52388116669058205</v>
      </c>
    </row>
    <row r="3960" spans="1:3" x14ac:dyDescent="0.3">
      <c r="A3960" s="1">
        <v>39244</v>
      </c>
      <c r="B3960">
        <v>26540.37</v>
      </c>
      <c r="C3960">
        <f t="shared" si="61"/>
        <v>-1.5813512981327875</v>
      </c>
    </row>
    <row r="3961" spans="1:3" x14ac:dyDescent="0.3">
      <c r="A3961" s="1">
        <v>39241</v>
      </c>
      <c r="B3961">
        <v>26966.81</v>
      </c>
      <c r="C3961">
        <f t="shared" si="61"/>
        <v>-0.98414383928820159</v>
      </c>
    </row>
    <row r="3962" spans="1:3" x14ac:dyDescent="0.3">
      <c r="A3962" s="1">
        <v>39240</v>
      </c>
      <c r="B3962">
        <v>27234.84</v>
      </c>
      <c r="C3962">
        <f t="shared" si="61"/>
        <v>-6.8290211369240105E-3</v>
      </c>
    </row>
    <row r="3963" spans="1:3" x14ac:dyDescent="0.3">
      <c r="A3963" s="1">
        <v>39239</v>
      </c>
      <c r="B3963">
        <v>27236.7</v>
      </c>
      <c r="C3963">
        <f t="shared" si="61"/>
        <v>0.10114233505015746</v>
      </c>
    </row>
    <row r="3964" spans="1:3" x14ac:dyDescent="0.3">
      <c r="A3964" s="1">
        <v>39238</v>
      </c>
      <c r="B3964">
        <v>27209.18</v>
      </c>
      <c r="C3964">
        <f t="shared" si="61"/>
        <v>5.9610995047613871E-2</v>
      </c>
    </row>
    <row r="3965" spans="1:3" x14ac:dyDescent="0.3">
      <c r="A3965" s="1">
        <v>39237</v>
      </c>
      <c r="B3965">
        <v>27192.97</v>
      </c>
      <c r="C3965">
        <f t="shared" si="61"/>
        <v>0.65289537017638577</v>
      </c>
    </row>
    <row r="3966" spans="1:3" x14ac:dyDescent="0.3">
      <c r="A3966" s="1">
        <v>39234</v>
      </c>
      <c r="B3966">
        <v>27016.58</v>
      </c>
      <c r="C3966">
        <f t="shared" si="61"/>
        <v>1.0355019074641594</v>
      </c>
    </row>
    <row r="3967" spans="1:3" x14ac:dyDescent="0.3">
      <c r="A3967" s="1">
        <v>39233</v>
      </c>
      <c r="B3967">
        <v>26739.69</v>
      </c>
      <c r="C3967">
        <f t="shared" si="61"/>
        <v>0.33293359788915511</v>
      </c>
    </row>
    <row r="3968" spans="1:3" x14ac:dyDescent="0.3">
      <c r="A3968" s="1">
        <v>39232</v>
      </c>
      <c r="B3968">
        <v>26650.959999999999</v>
      </c>
      <c r="C3968">
        <f t="shared" si="61"/>
        <v>-0.32452268760287595</v>
      </c>
    </row>
    <row r="3969" spans="1:3" x14ac:dyDescent="0.3">
      <c r="A3969" s="1">
        <v>39231</v>
      </c>
      <c r="B3969">
        <v>26737.73</v>
      </c>
      <c r="C3969">
        <f t="shared" si="61"/>
        <v>0.56012305933325424</v>
      </c>
    </row>
    <row r="3970" spans="1:3" x14ac:dyDescent="0.3">
      <c r="A3970" s="1">
        <v>39230</v>
      </c>
      <c r="B3970">
        <v>26588.799999999999</v>
      </c>
      <c r="C3970">
        <f t="shared" si="61"/>
        <v>0</v>
      </c>
    </row>
    <row r="3971" spans="1:3" x14ac:dyDescent="0.3">
      <c r="A3971" s="1">
        <v>39227</v>
      </c>
      <c r="B3971">
        <v>26588.799999999999</v>
      </c>
      <c r="C3971">
        <f t="shared" ref="C3971:C4034" si="62">(B3971-B3972)/B3972*100</f>
        <v>-0.61045652099965686</v>
      </c>
    </row>
    <row r="3972" spans="1:3" x14ac:dyDescent="0.3">
      <c r="A3972" s="1">
        <v>39226</v>
      </c>
      <c r="B3972">
        <v>26752.11</v>
      </c>
      <c r="C3972">
        <f t="shared" si="62"/>
        <v>-0.39025323827154301</v>
      </c>
    </row>
    <row r="3973" spans="1:3" x14ac:dyDescent="0.3">
      <c r="A3973" s="1">
        <v>39225</v>
      </c>
      <c r="B3973">
        <v>26856.92</v>
      </c>
      <c r="C3973">
        <f t="shared" si="62"/>
        <v>-6.3146794155967606E-2</v>
      </c>
    </row>
    <row r="3974" spans="1:3" x14ac:dyDescent="0.3">
      <c r="A3974" s="1">
        <v>39224</v>
      </c>
      <c r="B3974">
        <v>26873.89</v>
      </c>
      <c r="C3974">
        <f t="shared" si="62"/>
        <v>0.43471810033571701</v>
      </c>
    </row>
    <row r="3975" spans="1:3" x14ac:dyDescent="0.3">
      <c r="A3975" s="1">
        <v>39223</v>
      </c>
      <c r="B3975">
        <v>26757.57</v>
      </c>
      <c r="C3975">
        <f t="shared" si="62"/>
        <v>2.9196523632366463E-2</v>
      </c>
    </row>
    <row r="3976" spans="1:3" x14ac:dyDescent="0.3">
      <c r="A3976" s="1">
        <v>39220</v>
      </c>
      <c r="B3976">
        <v>26749.759999999998</v>
      </c>
      <c r="C3976">
        <f t="shared" si="62"/>
        <v>-0.26810411133982281</v>
      </c>
    </row>
    <row r="3977" spans="1:3" x14ac:dyDescent="0.3">
      <c r="A3977" s="1">
        <v>39219</v>
      </c>
      <c r="B3977">
        <v>26821.67</v>
      </c>
      <c r="C3977">
        <f t="shared" si="62"/>
        <v>-1.4905512843444009</v>
      </c>
    </row>
    <row r="3978" spans="1:3" x14ac:dyDescent="0.3">
      <c r="A3978" s="1">
        <v>39218</v>
      </c>
      <c r="B3978">
        <v>27227.51</v>
      </c>
      <c r="C3978">
        <f t="shared" si="62"/>
        <v>-0.53826759296669346</v>
      </c>
    </row>
    <row r="3979" spans="1:3" x14ac:dyDescent="0.3">
      <c r="A3979" s="1">
        <v>39217</v>
      </c>
      <c r="B3979">
        <v>27374.86</v>
      </c>
      <c r="C3979">
        <f t="shared" si="62"/>
        <v>-5.9179871396039391E-2</v>
      </c>
    </row>
    <row r="3980" spans="1:3" x14ac:dyDescent="0.3">
      <c r="A3980" s="1">
        <v>39216</v>
      </c>
      <c r="B3980">
        <v>27391.07</v>
      </c>
      <c r="C3980">
        <f t="shared" si="62"/>
        <v>-0.32064275571542011</v>
      </c>
    </row>
    <row r="3981" spans="1:3" x14ac:dyDescent="0.3">
      <c r="A3981" s="1">
        <v>39213</v>
      </c>
      <c r="B3981">
        <v>27479.18</v>
      </c>
      <c r="C3981">
        <f t="shared" si="62"/>
        <v>-1.6024103115730191</v>
      </c>
    </row>
    <row r="3982" spans="1:3" x14ac:dyDescent="0.3">
      <c r="A3982" s="1">
        <v>39212</v>
      </c>
      <c r="B3982">
        <v>27926.68</v>
      </c>
      <c r="C3982">
        <f t="shared" si="62"/>
        <v>-5.3146695975483611E-2</v>
      </c>
    </row>
    <row r="3983" spans="1:3" x14ac:dyDescent="0.3">
      <c r="A3983" s="1">
        <v>39211</v>
      </c>
      <c r="B3983">
        <v>27941.53</v>
      </c>
      <c r="C3983">
        <f t="shared" si="62"/>
        <v>-2.3829807941050402E-2</v>
      </c>
    </row>
    <row r="3984" spans="1:3" x14ac:dyDescent="0.3">
      <c r="A3984" s="1">
        <v>39210</v>
      </c>
      <c r="B3984">
        <v>27948.19</v>
      </c>
      <c r="C3984">
        <f t="shared" si="62"/>
        <v>-0.6970488236190765</v>
      </c>
    </row>
    <row r="3985" spans="1:3" x14ac:dyDescent="0.3">
      <c r="A3985" s="1">
        <v>39209</v>
      </c>
      <c r="B3985">
        <v>28144.37</v>
      </c>
      <c r="C3985">
        <f t="shared" si="62"/>
        <v>0</v>
      </c>
    </row>
    <row r="3986" spans="1:3" x14ac:dyDescent="0.3">
      <c r="A3986" s="1">
        <v>39206</v>
      </c>
      <c r="B3986">
        <v>28144.37</v>
      </c>
      <c r="C3986">
        <f t="shared" si="62"/>
        <v>1.3470146163347163</v>
      </c>
    </row>
    <row r="3987" spans="1:3" x14ac:dyDescent="0.3">
      <c r="A3987" s="1">
        <v>39205</v>
      </c>
      <c r="B3987">
        <v>27770.3</v>
      </c>
      <c r="C3987">
        <f t="shared" si="62"/>
        <v>0.70200542414232936</v>
      </c>
    </row>
    <row r="3988" spans="1:3" x14ac:dyDescent="0.3">
      <c r="A3988" s="1">
        <v>39204</v>
      </c>
      <c r="B3988">
        <v>27576.71</v>
      </c>
      <c r="C3988">
        <f t="shared" si="62"/>
        <v>-0.60863748388032479</v>
      </c>
    </row>
    <row r="3989" spans="1:3" x14ac:dyDescent="0.3">
      <c r="A3989" s="1">
        <v>39203</v>
      </c>
      <c r="B3989">
        <v>27745.58</v>
      </c>
      <c r="C3989">
        <f t="shared" si="62"/>
        <v>-0.5022300016173179</v>
      </c>
    </row>
    <row r="3990" spans="1:3" x14ac:dyDescent="0.3">
      <c r="A3990" s="1">
        <v>39202</v>
      </c>
      <c r="B3990">
        <v>27885.63</v>
      </c>
      <c r="C3990">
        <f t="shared" si="62"/>
        <v>0.16936987938997192</v>
      </c>
    </row>
    <row r="3991" spans="1:3" x14ac:dyDescent="0.3">
      <c r="A3991" s="1">
        <v>39199</v>
      </c>
      <c r="B3991">
        <v>27838.48</v>
      </c>
      <c r="C3991">
        <f t="shared" si="62"/>
        <v>1.1981585582546381</v>
      </c>
    </row>
    <row r="3992" spans="1:3" x14ac:dyDescent="0.3">
      <c r="A3992" s="1">
        <v>39198</v>
      </c>
      <c r="B3992">
        <v>27508.880000000001</v>
      </c>
      <c r="C3992">
        <f t="shared" si="62"/>
        <v>-1.8722439460450178</v>
      </c>
    </row>
    <row r="3993" spans="1:3" x14ac:dyDescent="0.3">
      <c r="A3993" s="1">
        <v>39197</v>
      </c>
      <c r="B3993">
        <v>28033.74</v>
      </c>
      <c r="C3993">
        <f t="shared" si="62"/>
        <v>-1.0135314069739507</v>
      </c>
    </row>
    <row r="3994" spans="1:3" x14ac:dyDescent="0.3">
      <c r="A3994" s="1">
        <v>39196</v>
      </c>
      <c r="B3994">
        <v>28320.78</v>
      </c>
      <c r="C3994">
        <f t="shared" si="62"/>
        <v>-1.3326346910058118</v>
      </c>
    </row>
    <row r="3995" spans="1:3" x14ac:dyDescent="0.3">
      <c r="A3995" s="1">
        <v>39195</v>
      </c>
      <c r="B3995">
        <v>28703.29</v>
      </c>
      <c r="C3995">
        <f t="shared" si="62"/>
        <v>-0.62299126517359271</v>
      </c>
    </row>
    <row r="3996" spans="1:3" x14ac:dyDescent="0.3">
      <c r="A3996" s="1">
        <v>39192</v>
      </c>
      <c r="B3996">
        <v>28883.23</v>
      </c>
      <c r="C3996">
        <f t="shared" si="62"/>
        <v>0.66421191489805964</v>
      </c>
    </row>
    <row r="3997" spans="1:3" x14ac:dyDescent="0.3">
      <c r="A3997" s="1">
        <v>39191</v>
      </c>
      <c r="B3997">
        <v>28692.65</v>
      </c>
      <c r="C3997">
        <f t="shared" si="62"/>
        <v>-0.83547640022823344</v>
      </c>
    </row>
    <row r="3998" spans="1:3" x14ac:dyDescent="0.3">
      <c r="A3998" s="1">
        <v>39190</v>
      </c>
      <c r="B3998">
        <v>28934.39</v>
      </c>
      <c r="C3998">
        <f t="shared" si="62"/>
        <v>0.16863026939299725</v>
      </c>
    </row>
    <row r="3999" spans="1:3" x14ac:dyDescent="0.3">
      <c r="A3999" s="1">
        <v>39189</v>
      </c>
      <c r="B3999">
        <v>28885.68</v>
      </c>
      <c r="C3999">
        <f t="shared" si="62"/>
        <v>0.40983350122950557</v>
      </c>
    </row>
    <row r="4000" spans="1:3" x14ac:dyDescent="0.3">
      <c r="A4000" s="1">
        <v>39188</v>
      </c>
      <c r="B4000">
        <v>28767.78</v>
      </c>
      <c r="C4000">
        <f t="shared" si="62"/>
        <v>-0.81221651981581344</v>
      </c>
    </row>
    <row r="4001" spans="1:3" x14ac:dyDescent="0.3">
      <c r="A4001" s="1">
        <v>39185</v>
      </c>
      <c r="B4001">
        <v>29003.35</v>
      </c>
      <c r="C4001">
        <f t="shared" si="62"/>
        <v>-6.3779509652386296E-2</v>
      </c>
    </row>
    <row r="4002" spans="1:3" x14ac:dyDescent="0.3">
      <c r="A4002" s="1">
        <v>39184</v>
      </c>
      <c r="B4002">
        <v>29021.86</v>
      </c>
      <c r="C4002">
        <f t="shared" si="62"/>
        <v>-0.12258461504576096</v>
      </c>
    </row>
    <row r="4003" spans="1:3" x14ac:dyDescent="0.3">
      <c r="A4003" s="1">
        <v>39183</v>
      </c>
      <c r="B4003">
        <v>29057.48</v>
      </c>
      <c r="C4003">
        <f t="shared" si="62"/>
        <v>0.11811240662641899</v>
      </c>
    </row>
    <row r="4004" spans="1:3" x14ac:dyDescent="0.3">
      <c r="A4004" s="1">
        <v>39182</v>
      </c>
      <c r="B4004">
        <v>29023.200000000001</v>
      </c>
      <c r="C4004">
        <f t="shared" si="62"/>
        <v>0.3857611822492526</v>
      </c>
    </row>
    <row r="4005" spans="1:3" x14ac:dyDescent="0.3">
      <c r="A4005" s="1">
        <v>39181</v>
      </c>
      <c r="B4005">
        <v>28911.67</v>
      </c>
      <c r="C4005">
        <f t="shared" si="62"/>
        <v>0</v>
      </c>
    </row>
    <row r="4006" spans="1:3" x14ac:dyDescent="0.3">
      <c r="A4006" s="1">
        <v>39178</v>
      </c>
      <c r="B4006">
        <v>28911.67</v>
      </c>
      <c r="C4006">
        <f t="shared" si="62"/>
        <v>0</v>
      </c>
    </row>
    <row r="4007" spans="1:3" x14ac:dyDescent="0.3">
      <c r="A4007" s="1">
        <v>39177</v>
      </c>
      <c r="B4007">
        <v>28911.67</v>
      </c>
      <c r="C4007">
        <f t="shared" si="62"/>
        <v>-0.18029346196246832</v>
      </c>
    </row>
    <row r="4008" spans="1:3" x14ac:dyDescent="0.3">
      <c r="A4008" s="1">
        <v>39176</v>
      </c>
      <c r="B4008">
        <v>28963.89</v>
      </c>
      <c r="C4008">
        <f t="shared" si="62"/>
        <v>1.2513489335952339</v>
      </c>
    </row>
    <row r="4009" spans="1:3" x14ac:dyDescent="0.3">
      <c r="A4009" s="1">
        <v>39175</v>
      </c>
      <c r="B4009">
        <v>28605.93</v>
      </c>
      <c r="C4009">
        <f t="shared" si="62"/>
        <v>-3.4386633663885842E-2</v>
      </c>
    </row>
    <row r="4010" spans="1:3" x14ac:dyDescent="0.3">
      <c r="A4010" s="1">
        <v>39174</v>
      </c>
      <c r="B4010">
        <v>28615.77</v>
      </c>
      <c r="C4010">
        <f t="shared" si="62"/>
        <v>-0.52892231036435311</v>
      </c>
    </row>
    <row r="4011" spans="1:3" x14ac:dyDescent="0.3">
      <c r="A4011" s="1">
        <v>39171</v>
      </c>
      <c r="B4011">
        <v>28767.93</v>
      </c>
      <c r="C4011">
        <f t="shared" si="62"/>
        <v>-0.51585394109367211</v>
      </c>
    </row>
    <row r="4012" spans="1:3" x14ac:dyDescent="0.3">
      <c r="A4012" s="1">
        <v>39170</v>
      </c>
      <c r="B4012">
        <v>28917.1</v>
      </c>
      <c r="C4012">
        <f t="shared" si="62"/>
        <v>0.75556833128630785</v>
      </c>
    </row>
    <row r="4013" spans="1:3" x14ac:dyDescent="0.3">
      <c r="A4013" s="1">
        <v>39169</v>
      </c>
      <c r="B4013">
        <v>28700.25</v>
      </c>
      <c r="C4013">
        <f t="shared" si="62"/>
        <v>-0.16568178244796145</v>
      </c>
    </row>
    <row r="4014" spans="1:3" x14ac:dyDescent="0.3">
      <c r="A4014" s="1">
        <v>39168</v>
      </c>
      <c r="B4014">
        <v>28747.88</v>
      </c>
      <c r="C4014">
        <f t="shared" si="62"/>
        <v>0.15081211750455545</v>
      </c>
    </row>
    <row r="4015" spans="1:3" x14ac:dyDescent="0.3">
      <c r="A4015" s="1">
        <v>39167</v>
      </c>
      <c r="B4015">
        <v>28704.59</v>
      </c>
      <c r="C4015">
        <f t="shared" si="62"/>
        <v>0.35636545691904281</v>
      </c>
    </row>
    <row r="4016" spans="1:3" x14ac:dyDescent="0.3">
      <c r="A4016" s="1">
        <v>39164</v>
      </c>
      <c r="B4016">
        <v>28602.66</v>
      </c>
      <c r="C4016">
        <f t="shared" si="62"/>
        <v>-1.3801359448386916</v>
      </c>
    </row>
    <row r="4017" spans="1:3" x14ac:dyDescent="0.3">
      <c r="A4017" s="1">
        <v>39163</v>
      </c>
      <c r="B4017">
        <v>29002.94</v>
      </c>
      <c r="C4017">
        <f t="shared" si="62"/>
        <v>1.3401753147079631</v>
      </c>
    </row>
    <row r="4018" spans="1:3" x14ac:dyDescent="0.3">
      <c r="A4018" s="1">
        <v>39162</v>
      </c>
      <c r="B4018">
        <v>28619.39</v>
      </c>
      <c r="C4018">
        <f t="shared" si="62"/>
        <v>-0.73482766095816376</v>
      </c>
    </row>
    <row r="4019" spans="1:3" x14ac:dyDescent="0.3">
      <c r="A4019" s="1">
        <v>39161</v>
      </c>
      <c r="B4019">
        <v>28831.25</v>
      </c>
      <c r="C4019">
        <f t="shared" si="62"/>
        <v>-0.14252365580970566</v>
      </c>
    </row>
    <row r="4020" spans="1:3" x14ac:dyDescent="0.3">
      <c r="A4020" s="1">
        <v>39160</v>
      </c>
      <c r="B4020">
        <v>28872.400000000001</v>
      </c>
      <c r="C4020">
        <f t="shared" si="62"/>
        <v>0.2869420027030436</v>
      </c>
    </row>
    <row r="4021" spans="1:3" x14ac:dyDescent="0.3">
      <c r="A4021" s="1">
        <v>39157</v>
      </c>
      <c r="B4021">
        <v>28789.79</v>
      </c>
      <c r="C4021">
        <f t="shared" si="62"/>
        <v>0.4426276178421551</v>
      </c>
    </row>
    <row r="4022" spans="1:3" x14ac:dyDescent="0.3">
      <c r="A4022" s="1">
        <v>39156</v>
      </c>
      <c r="B4022">
        <v>28662.92</v>
      </c>
      <c r="C4022">
        <f t="shared" si="62"/>
        <v>0.69382429628651188</v>
      </c>
    </row>
    <row r="4023" spans="1:3" x14ac:dyDescent="0.3">
      <c r="A4023" s="1">
        <v>39155</v>
      </c>
      <c r="B4023">
        <v>28465.42</v>
      </c>
      <c r="C4023">
        <f t="shared" si="62"/>
        <v>-1.087483034138832</v>
      </c>
    </row>
    <row r="4024" spans="1:3" x14ac:dyDescent="0.3">
      <c r="A4024" s="1">
        <v>39154</v>
      </c>
      <c r="B4024">
        <v>28778.38</v>
      </c>
      <c r="C4024">
        <f t="shared" si="62"/>
        <v>0.45952872822526891</v>
      </c>
    </row>
    <row r="4025" spans="1:3" x14ac:dyDescent="0.3">
      <c r="A4025" s="1">
        <v>39153</v>
      </c>
      <c r="B4025">
        <v>28646.74</v>
      </c>
      <c r="C4025">
        <f t="shared" si="62"/>
        <v>-0.57751428688437922</v>
      </c>
    </row>
    <row r="4026" spans="1:3" x14ac:dyDescent="0.3">
      <c r="A4026" s="1">
        <v>39150</v>
      </c>
      <c r="B4026">
        <v>28813.14</v>
      </c>
      <c r="C4026">
        <f t="shared" si="62"/>
        <v>-0.65427939964624926</v>
      </c>
    </row>
    <row r="4027" spans="1:3" x14ac:dyDescent="0.3">
      <c r="A4027" s="1">
        <v>39149</v>
      </c>
      <c r="B4027">
        <v>29002.9</v>
      </c>
      <c r="C4027">
        <f t="shared" si="62"/>
        <v>0.83048197018358705</v>
      </c>
    </row>
    <row r="4028" spans="1:3" x14ac:dyDescent="0.3">
      <c r="A4028" s="1">
        <v>39148</v>
      </c>
      <c r="B4028">
        <v>28764.02</v>
      </c>
      <c r="C4028">
        <f t="shared" si="62"/>
        <v>0.4879763166591799</v>
      </c>
    </row>
    <row r="4029" spans="1:3" x14ac:dyDescent="0.3">
      <c r="A4029" s="1">
        <v>39147</v>
      </c>
      <c r="B4029">
        <v>28624.34</v>
      </c>
      <c r="C4029">
        <f t="shared" si="62"/>
        <v>0.61282974088918318</v>
      </c>
    </row>
    <row r="4030" spans="1:3" x14ac:dyDescent="0.3">
      <c r="A4030" s="1">
        <v>39146</v>
      </c>
      <c r="B4030">
        <v>28449.99</v>
      </c>
      <c r="C4030">
        <f t="shared" si="62"/>
        <v>-1.4723396916308236</v>
      </c>
    </row>
    <row r="4031" spans="1:3" x14ac:dyDescent="0.3">
      <c r="A4031" s="1">
        <v>39143</v>
      </c>
      <c r="B4031">
        <v>28875.13</v>
      </c>
      <c r="C4031">
        <f t="shared" si="62"/>
        <v>-2.6907774525352206</v>
      </c>
    </row>
    <row r="4032" spans="1:3" x14ac:dyDescent="0.3">
      <c r="A4032" s="1">
        <v>39142</v>
      </c>
      <c r="B4032">
        <v>29673.58</v>
      </c>
      <c r="C4032">
        <f t="shared" si="62"/>
        <v>0.91067099370566429</v>
      </c>
    </row>
    <row r="4033" spans="1:3" x14ac:dyDescent="0.3">
      <c r="A4033" s="1">
        <v>39141</v>
      </c>
      <c r="B4033">
        <v>29405.79</v>
      </c>
      <c r="C4033">
        <f t="shared" si="62"/>
        <v>-1.6468895431093109</v>
      </c>
    </row>
    <row r="4034" spans="1:3" x14ac:dyDescent="0.3">
      <c r="A4034" s="1">
        <v>39140</v>
      </c>
      <c r="B4034">
        <v>29898.18</v>
      </c>
      <c r="C4034">
        <f t="shared" si="62"/>
        <v>-1.3815016718337267</v>
      </c>
    </row>
    <row r="4035" spans="1:3" x14ac:dyDescent="0.3">
      <c r="A4035" s="1">
        <v>39139</v>
      </c>
      <c r="B4035">
        <v>30317.01</v>
      </c>
      <c r="C4035">
        <f t="shared" ref="C4035:C4098" si="63">(B4035-B4036)/B4036*100</f>
        <v>0.43670422482018406</v>
      </c>
    </row>
    <row r="4036" spans="1:3" x14ac:dyDescent="0.3">
      <c r="A4036" s="1">
        <v>39136</v>
      </c>
      <c r="B4036">
        <v>30185.19</v>
      </c>
      <c r="C4036">
        <f t="shared" si="63"/>
        <v>0.82887258430606703</v>
      </c>
    </row>
    <row r="4037" spans="1:3" x14ac:dyDescent="0.3">
      <c r="A4037" s="1">
        <v>39135</v>
      </c>
      <c r="B4037">
        <v>29937.05</v>
      </c>
      <c r="C4037">
        <f t="shared" si="63"/>
        <v>2.4459410949655158</v>
      </c>
    </row>
    <row r="4038" spans="1:3" x14ac:dyDescent="0.3">
      <c r="A4038" s="1">
        <v>39134</v>
      </c>
      <c r="B4038">
        <v>29222.29</v>
      </c>
      <c r="C4038">
        <f t="shared" si="63"/>
        <v>-0.37953038186217081</v>
      </c>
    </row>
    <row r="4039" spans="1:3" x14ac:dyDescent="0.3">
      <c r="A4039" s="1">
        <v>39133</v>
      </c>
      <c r="B4039">
        <v>29333.62</v>
      </c>
      <c r="C4039">
        <f t="shared" si="63"/>
        <v>-0.90619275066068461</v>
      </c>
    </row>
    <row r="4040" spans="1:3" x14ac:dyDescent="0.3">
      <c r="A4040" s="1">
        <v>39132</v>
      </c>
      <c r="B4040">
        <v>29601.87</v>
      </c>
      <c r="C4040">
        <f t="shared" si="63"/>
        <v>0.92084453137331479</v>
      </c>
    </row>
    <row r="4041" spans="1:3" x14ac:dyDescent="0.3">
      <c r="A4041" s="1">
        <v>39129</v>
      </c>
      <c r="B4041">
        <v>29331.77</v>
      </c>
      <c r="C4041">
        <f t="shared" si="63"/>
        <v>5.2632763844328079E-2</v>
      </c>
    </row>
    <row r="4042" spans="1:3" x14ac:dyDescent="0.3">
      <c r="A4042" s="1">
        <v>39128</v>
      </c>
      <c r="B4042">
        <v>29316.34</v>
      </c>
      <c r="C4042">
        <f t="shared" si="63"/>
        <v>-0.56591569636799333</v>
      </c>
    </row>
    <row r="4043" spans="1:3" x14ac:dyDescent="0.3">
      <c r="A4043" s="1">
        <v>39127</v>
      </c>
      <c r="B4043">
        <v>29483.19</v>
      </c>
      <c r="C4043">
        <f t="shared" si="63"/>
        <v>-0.11667603394988801</v>
      </c>
    </row>
    <row r="4044" spans="1:3" x14ac:dyDescent="0.3">
      <c r="A4044" s="1">
        <v>39126</v>
      </c>
      <c r="B4044">
        <v>29517.63</v>
      </c>
      <c r="C4044">
        <f t="shared" si="63"/>
        <v>0.58303315587908411</v>
      </c>
    </row>
    <row r="4045" spans="1:3" x14ac:dyDescent="0.3">
      <c r="A4045" s="1">
        <v>39125</v>
      </c>
      <c r="B4045">
        <v>29346.53</v>
      </c>
      <c r="C4045">
        <f t="shared" si="63"/>
        <v>-2.6435658978643452E-2</v>
      </c>
    </row>
    <row r="4046" spans="1:3" x14ac:dyDescent="0.3">
      <c r="A4046" s="1">
        <v>39122</v>
      </c>
      <c r="B4046">
        <v>29354.29</v>
      </c>
      <c r="C4046">
        <f t="shared" si="63"/>
        <v>1.3990330674890776</v>
      </c>
    </row>
    <row r="4047" spans="1:3" x14ac:dyDescent="0.3">
      <c r="A4047" s="1">
        <v>39121</v>
      </c>
      <c r="B4047">
        <v>28949.279999999999</v>
      </c>
      <c r="C4047">
        <f t="shared" si="63"/>
        <v>0.35828278027436988</v>
      </c>
    </row>
    <row r="4048" spans="1:3" x14ac:dyDescent="0.3">
      <c r="A4048" s="1">
        <v>39120</v>
      </c>
      <c r="B4048">
        <v>28845.93</v>
      </c>
      <c r="C4048">
        <f t="shared" si="63"/>
        <v>0.22142157305556753</v>
      </c>
    </row>
    <row r="4049" spans="1:3" x14ac:dyDescent="0.3">
      <c r="A4049" s="1">
        <v>39119</v>
      </c>
      <c r="B4049">
        <v>28782.2</v>
      </c>
      <c r="C4049">
        <f t="shared" si="63"/>
        <v>0.47314416410150739</v>
      </c>
    </row>
    <row r="4050" spans="1:3" x14ac:dyDescent="0.3">
      <c r="A4050" s="1">
        <v>39118</v>
      </c>
      <c r="B4050">
        <v>28646.66</v>
      </c>
      <c r="C4050">
        <f t="shared" si="63"/>
        <v>0.61295006276310959</v>
      </c>
    </row>
    <row r="4051" spans="1:3" x14ac:dyDescent="0.3">
      <c r="A4051" s="1">
        <v>39115</v>
      </c>
      <c r="B4051">
        <v>28472.14</v>
      </c>
      <c r="C4051">
        <f t="shared" si="63"/>
        <v>-2.2351009011069243</v>
      </c>
    </row>
    <row r="4052" spans="1:3" x14ac:dyDescent="0.3">
      <c r="A4052" s="1">
        <v>39114</v>
      </c>
      <c r="B4052">
        <v>29123.07</v>
      </c>
      <c r="C4052">
        <f t="shared" si="63"/>
        <v>1.3819845937907222</v>
      </c>
    </row>
    <row r="4053" spans="1:3" x14ac:dyDescent="0.3">
      <c r="A4053" s="1">
        <v>39113</v>
      </c>
      <c r="B4053">
        <v>28726.080000000002</v>
      </c>
      <c r="C4053">
        <f t="shared" si="63"/>
        <v>0.63912639063329424</v>
      </c>
    </row>
    <row r="4054" spans="1:3" x14ac:dyDescent="0.3">
      <c r="A4054" s="1">
        <v>39112</v>
      </c>
      <c r="B4054">
        <v>28543.65</v>
      </c>
      <c r="C4054">
        <f t="shared" si="63"/>
        <v>0.10373825974335388</v>
      </c>
    </row>
    <row r="4055" spans="1:3" x14ac:dyDescent="0.3">
      <c r="A4055" s="1">
        <v>39111</v>
      </c>
      <c r="B4055">
        <v>28514.07</v>
      </c>
      <c r="C4055">
        <f t="shared" si="63"/>
        <v>-0.34153752701246992</v>
      </c>
    </row>
    <row r="4056" spans="1:3" x14ac:dyDescent="0.3">
      <c r="A4056" s="1">
        <v>39108</v>
      </c>
      <c r="B4056">
        <v>28611.79</v>
      </c>
      <c r="C4056">
        <f t="shared" si="63"/>
        <v>-0.75743596289440984</v>
      </c>
    </row>
    <row r="4057" spans="1:3" x14ac:dyDescent="0.3">
      <c r="A4057" s="1">
        <v>39107</v>
      </c>
      <c r="B4057">
        <v>28830.16</v>
      </c>
      <c r="C4057">
        <f t="shared" si="63"/>
        <v>1.5602784913221512</v>
      </c>
    </row>
    <row r="4058" spans="1:3" x14ac:dyDescent="0.3">
      <c r="A4058" s="1">
        <v>39106</v>
      </c>
      <c r="B4058">
        <v>28387.24</v>
      </c>
      <c r="C4058">
        <f t="shared" si="63"/>
        <v>-7.3570462550514817E-2</v>
      </c>
    </row>
    <row r="4059" spans="1:3" x14ac:dyDescent="0.3">
      <c r="A4059" s="1">
        <v>39105</v>
      </c>
      <c r="B4059">
        <v>28408.14</v>
      </c>
      <c r="C4059">
        <f t="shared" si="63"/>
        <v>0.65017681365530178</v>
      </c>
    </row>
    <row r="4060" spans="1:3" x14ac:dyDescent="0.3">
      <c r="A4060" s="1">
        <v>39104</v>
      </c>
      <c r="B4060">
        <v>28224.63</v>
      </c>
      <c r="C4060">
        <f t="shared" si="63"/>
        <v>1.3459347449298544</v>
      </c>
    </row>
    <row r="4061" spans="1:3" x14ac:dyDescent="0.3">
      <c r="A4061" s="1">
        <v>39101</v>
      </c>
      <c r="B4061">
        <v>27849.79</v>
      </c>
      <c r="C4061">
        <f t="shared" si="63"/>
        <v>-1.0202279217467403</v>
      </c>
    </row>
    <row r="4062" spans="1:3" x14ac:dyDescent="0.3">
      <c r="A4062" s="1">
        <v>39100</v>
      </c>
      <c r="B4062">
        <v>28136.85</v>
      </c>
      <c r="C4062">
        <f t="shared" si="63"/>
        <v>1.6895216624014191</v>
      </c>
    </row>
    <row r="4063" spans="1:3" x14ac:dyDescent="0.3">
      <c r="A4063" s="1">
        <v>39099</v>
      </c>
      <c r="B4063">
        <v>27669.37</v>
      </c>
      <c r="C4063">
        <f t="shared" si="63"/>
        <v>-0.32468164051946546</v>
      </c>
    </row>
    <row r="4064" spans="1:3" x14ac:dyDescent="0.3">
      <c r="A4064" s="1">
        <v>39098</v>
      </c>
      <c r="B4064">
        <v>27759.5</v>
      </c>
      <c r="C4064">
        <f t="shared" si="63"/>
        <v>-3.7198643275820363E-2</v>
      </c>
    </row>
    <row r="4065" spans="1:3" x14ac:dyDescent="0.3">
      <c r="A4065" s="1">
        <v>39097</v>
      </c>
      <c r="B4065">
        <v>27769.83</v>
      </c>
      <c r="C4065">
        <f t="shared" si="63"/>
        <v>0.85104713952793343</v>
      </c>
    </row>
    <row r="4066" spans="1:3" x14ac:dyDescent="0.3">
      <c r="A4066" s="1">
        <v>39094</v>
      </c>
      <c r="B4066">
        <v>27535.49</v>
      </c>
      <c r="C4066">
        <f t="shared" si="63"/>
        <v>0.94824033869026425</v>
      </c>
    </row>
    <row r="4067" spans="1:3" x14ac:dyDescent="0.3">
      <c r="A4067" s="1">
        <v>39093</v>
      </c>
      <c r="B4067">
        <v>27276.84</v>
      </c>
      <c r="C4067">
        <f t="shared" si="63"/>
        <v>0.614305264050936</v>
      </c>
    </row>
    <row r="4068" spans="1:3" x14ac:dyDescent="0.3">
      <c r="A4068" s="1">
        <v>39092</v>
      </c>
      <c r="B4068">
        <v>27110.3</v>
      </c>
      <c r="C4068">
        <f t="shared" si="63"/>
        <v>0.19099274094540036</v>
      </c>
    </row>
    <row r="4069" spans="1:3" x14ac:dyDescent="0.3">
      <c r="A4069" s="1">
        <v>39091</v>
      </c>
      <c r="B4069">
        <v>27058.62</v>
      </c>
      <c r="C4069">
        <f t="shared" si="63"/>
        <v>-0.2252237303510059</v>
      </c>
    </row>
    <row r="4070" spans="1:3" x14ac:dyDescent="0.3">
      <c r="A4070" s="1">
        <v>39090</v>
      </c>
      <c r="B4070">
        <v>27119.7</v>
      </c>
      <c r="C4070">
        <f t="shared" si="63"/>
        <v>0.42428991243142689</v>
      </c>
    </row>
    <row r="4071" spans="1:3" x14ac:dyDescent="0.3">
      <c r="A4071" s="1">
        <v>39087</v>
      </c>
      <c r="B4071">
        <v>27005.119999999999</v>
      </c>
      <c r="C4071">
        <f t="shared" si="63"/>
        <v>-3.0057488727454031</v>
      </c>
    </row>
    <row r="4072" spans="1:3" x14ac:dyDescent="0.3">
      <c r="A4072" s="1">
        <v>39086</v>
      </c>
      <c r="B4072">
        <v>27841.98</v>
      </c>
      <c r="C4072">
        <f t="shared" si="63"/>
        <v>-2.3615326185377907</v>
      </c>
    </row>
    <row r="4073" spans="1:3" x14ac:dyDescent="0.3">
      <c r="A4073" s="1">
        <v>39085</v>
      </c>
      <c r="B4073">
        <v>28515.38</v>
      </c>
      <c r="C4073">
        <f t="shared" si="63"/>
        <v>0.75771334803721124</v>
      </c>
    </row>
    <row r="4074" spans="1:3" x14ac:dyDescent="0.3">
      <c r="A4074" s="1">
        <v>39084</v>
      </c>
      <c r="B4074">
        <v>28300.94</v>
      </c>
      <c r="C4074">
        <f t="shared" si="63"/>
        <v>1.1062730964786172</v>
      </c>
    </row>
    <row r="4075" spans="1:3" x14ac:dyDescent="0.3">
      <c r="A4075" s="1">
        <v>39083</v>
      </c>
      <c r="B4075">
        <v>27991.279999999999</v>
      </c>
      <c r="C4075">
        <f t="shared" si="63"/>
        <v>0</v>
      </c>
    </row>
    <row r="4076" spans="1:3" x14ac:dyDescent="0.3">
      <c r="A4076" s="1">
        <v>39080</v>
      </c>
      <c r="B4076">
        <v>27991.279999999999</v>
      </c>
      <c r="C4076">
        <f t="shared" si="63"/>
        <v>0</v>
      </c>
    </row>
    <row r="4077" spans="1:3" x14ac:dyDescent="0.3">
      <c r="A4077" s="1">
        <v>39079</v>
      </c>
      <c r="B4077">
        <v>27991.279999999999</v>
      </c>
      <c r="C4077">
        <f t="shared" si="63"/>
        <v>0.45480727304047464</v>
      </c>
    </row>
    <row r="4078" spans="1:3" x14ac:dyDescent="0.3">
      <c r="A4078" s="1">
        <v>39078</v>
      </c>
      <c r="B4078">
        <v>27864.55</v>
      </c>
      <c r="C4078">
        <f t="shared" si="63"/>
        <v>0.48470725355155025</v>
      </c>
    </row>
    <row r="4079" spans="1:3" x14ac:dyDescent="0.3">
      <c r="A4079" s="1">
        <v>39077</v>
      </c>
      <c r="B4079">
        <v>27730.14</v>
      </c>
      <c r="C4079">
        <f t="shared" si="63"/>
        <v>0</v>
      </c>
    </row>
    <row r="4080" spans="1:3" x14ac:dyDescent="0.3">
      <c r="A4080" s="1">
        <v>39076</v>
      </c>
      <c r="B4080">
        <v>27730.14</v>
      </c>
      <c r="C4080">
        <f t="shared" si="63"/>
        <v>0</v>
      </c>
    </row>
    <row r="4081" spans="1:3" x14ac:dyDescent="0.3">
      <c r="A4081" s="1">
        <v>39073</v>
      </c>
      <c r="B4081">
        <v>27730.14</v>
      </c>
      <c r="C4081">
        <f t="shared" si="63"/>
        <v>0</v>
      </c>
    </row>
    <row r="4082" spans="1:3" x14ac:dyDescent="0.3">
      <c r="A4082" s="1">
        <v>39072</v>
      </c>
      <c r="B4082">
        <v>27730.14</v>
      </c>
      <c r="C4082">
        <f t="shared" si="63"/>
        <v>0.13461953731033499</v>
      </c>
    </row>
    <row r="4083" spans="1:3" x14ac:dyDescent="0.3">
      <c r="A4083" s="1">
        <v>39071</v>
      </c>
      <c r="B4083">
        <v>27692.86</v>
      </c>
      <c r="C4083">
        <f t="shared" si="63"/>
        <v>-0.25720107173716383</v>
      </c>
    </row>
    <row r="4084" spans="1:3" x14ac:dyDescent="0.3">
      <c r="A4084" s="1">
        <v>39070</v>
      </c>
      <c r="B4084">
        <v>27764.27</v>
      </c>
      <c r="C4084">
        <f t="shared" si="63"/>
        <v>1.2963279161267021</v>
      </c>
    </row>
    <row r="4085" spans="1:3" x14ac:dyDescent="0.3">
      <c r="A4085" s="1">
        <v>39069</v>
      </c>
      <c r="B4085">
        <v>27408.959999999999</v>
      </c>
      <c r="C4085">
        <f t="shared" si="63"/>
        <v>-1.2534549992650539</v>
      </c>
    </row>
    <row r="4086" spans="1:3" x14ac:dyDescent="0.3">
      <c r="A4086" s="1">
        <v>39066</v>
      </c>
      <c r="B4086">
        <v>27756.880000000001</v>
      </c>
      <c r="C4086">
        <f t="shared" si="63"/>
        <v>-0.95191060119241611</v>
      </c>
    </row>
    <row r="4087" spans="1:3" x14ac:dyDescent="0.3">
      <c r="A4087" s="1">
        <v>39065</v>
      </c>
      <c r="B4087">
        <v>28023.64</v>
      </c>
      <c r="C4087">
        <f t="shared" si="63"/>
        <v>0.27839563956567159</v>
      </c>
    </row>
    <row r="4088" spans="1:3" x14ac:dyDescent="0.3">
      <c r="A4088" s="1">
        <v>39064</v>
      </c>
      <c r="B4088">
        <v>27945.84</v>
      </c>
      <c r="C4088">
        <f t="shared" si="63"/>
        <v>-0.75064281959854173</v>
      </c>
    </row>
    <row r="4089" spans="1:3" x14ac:dyDescent="0.3">
      <c r="A4089" s="1">
        <v>39063</v>
      </c>
      <c r="B4089">
        <v>28157.200000000001</v>
      </c>
      <c r="C4089">
        <f t="shared" si="63"/>
        <v>0.19118635527925756</v>
      </c>
    </row>
    <row r="4090" spans="1:3" x14ac:dyDescent="0.3">
      <c r="A4090" s="1">
        <v>39062</v>
      </c>
      <c r="B4090">
        <v>28103.47</v>
      </c>
      <c r="C4090">
        <f t="shared" si="63"/>
        <v>-1.429032405150312</v>
      </c>
    </row>
    <row r="4091" spans="1:3" x14ac:dyDescent="0.3">
      <c r="A4091" s="1">
        <v>39059</v>
      </c>
      <c r="B4091">
        <v>28510.9</v>
      </c>
      <c r="C4091">
        <f t="shared" si="63"/>
        <v>1.7305421056950889</v>
      </c>
    </row>
    <row r="4092" spans="1:3" x14ac:dyDescent="0.3">
      <c r="A4092" s="1">
        <v>39058</v>
      </c>
      <c r="B4092">
        <v>28025.9</v>
      </c>
      <c r="C4092">
        <f t="shared" si="63"/>
        <v>-1.4241250418999942</v>
      </c>
    </row>
    <row r="4093" spans="1:3" x14ac:dyDescent="0.3">
      <c r="A4093" s="1">
        <v>39057</v>
      </c>
      <c r="B4093">
        <v>28430.79</v>
      </c>
      <c r="C4093">
        <f t="shared" si="63"/>
        <v>-1.1430989508177112</v>
      </c>
    </row>
    <row r="4094" spans="1:3" x14ac:dyDescent="0.3">
      <c r="A4094" s="1">
        <v>39056</v>
      </c>
      <c r="B4094">
        <v>28759.54</v>
      </c>
      <c r="C4094">
        <f t="shared" si="63"/>
        <v>-0.21715952290826579</v>
      </c>
    </row>
    <row r="4095" spans="1:3" x14ac:dyDescent="0.3">
      <c r="A4095" s="1">
        <v>39055</v>
      </c>
      <c r="B4095">
        <v>28822.13</v>
      </c>
      <c r="C4095">
        <f t="shared" si="63"/>
        <v>-0.52134422248437784</v>
      </c>
    </row>
    <row r="4096" spans="1:3" x14ac:dyDescent="0.3">
      <c r="A4096" s="1">
        <v>39052</v>
      </c>
      <c r="B4096">
        <v>28973.18</v>
      </c>
      <c r="C4096">
        <f t="shared" si="63"/>
        <v>0.14323369420573628</v>
      </c>
    </row>
    <row r="4097" spans="1:3" x14ac:dyDescent="0.3">
      <c r="A4097" s="1">
        <v>39051</v>
      </c>
      <c r="B4097">
        <v>28931.74</v>
      </c>
      <c r="C4097">
        <f t="shared" si="63"/>
        <v>1.5509366834819964</v>
      </c>
    </row>
    <row r="4098" spans="1:3" x14ac:dyDescent="0.3">
      <c r="A4098" s="1">
        <v>39050</v>
      </c>
      <c r="B4098">
        <v>28489.88</v>
      </c>
      <c r="C4098">
        <f t="shared" si="63"/>
        <v>6.7297209202998212E-2</v>
      </c>
    </row>
    <row r="4099" spans="1:3" x14ac:dyDescent="0.3">
      <c r="A4099" s="1">
        <v>39049</v>
      </c>
      <c r="B4099">
        <v>28470.720000000001</v>
      </c>
      <c r="C4099">
        <f t="shared" ref="C4099:C4162" si="64">(B4099-B4100)/B4100*100</f>
        <v>-0.18462047625491737</v>
      </c>
    </row>
    <row r="4100" spans="1:3" x14ac:dyDescent="0.3">
      <c r="A4100" s="1">
        <v>39048</v>
      </c>
      <c r="B4100">
        <v>28523.38</v>
      </c>
      <c r="C4100">
        <f t="shared" si="64"/>
        <v>-0.2234212804659384</v>
      </c>
    </row>
    <row r="4101" spans="1:3" x14ac:dyDescent="0.3">
      <c r="A4101" s="1">
        <v>39045</v>
      </c>
      <c r="B4101">
        <v>28587.25</v>
      </c>
      <c r="C4101">
        <f t="shared" si="64"/>
        <v>1.4847161882095989</v>
      </c>
    </row>
    <row r="4102" spans="1:3" x14ac:dyDescent="0.3">
      <c r="A4102" s="1">
        <v>39044</v>
      </c>
      <c r="B4102">
        <v>28169.02</v>
      </c>
      <c r="C4102">
        <f t="shared" si="64"/>
        <v>-0.48202714246650186</v>
      </c>
    </row>
    <row r="4103" spans="1:3" x14ac:dyDescent="0.3">
      <c r="A4103" s="1">
        <v>39043</v>
      </c>
      <c r="B4103">
        <v>28305.46</v>
      </c>
      <c r="C4103">
        <f t="shared" si="64"/>
        <v>1.0252982080569817</v>
      </c>
    </row>
    <row r="4104" spans="1:3" x14ac:dyDescent="0.3">
      <c r="A4104" s="1">
        <v>39042</v>
      </c>
      <c r="B4104">
        <v>28018.19</v>
      </c>
      <c r="C4104">
        <f t="shared" si="64"/>
        <v>-0.4151414306527314</v>
      </c>
    </row>
    <row r="4105" spans="1:3" x14ac:dyDescent="0.3">
      <c r="A4105" s="1">
        <v>39041</v>
      </c>
      <c r="B4105">
        <v>28134.99</v>
      </c>
      <c r="C4105">
        <f t="shared" si="64"/>
        <v>0.96290692892510887</v>
      </c>
    </row>
    <row r="4106" spans="1:3" x14ac:dyDescent="0.3">
      <c r="A4106" s="1">
        <v>39038</v>
      </c>
      <c r="B4106">
        <v>27866.66</v>
      </c>
      <c r="C4106">
        <f t="shared" si="64"/>
        <v>-0.75760192796210879</v>
      </c>
    </row>
    <row r="4107" spans="1:3" x14ac:dyDescent="0.3">
      <c r="A4107" s="1">
        <v>39037</v>
      </c>
      <c r="B4107">
        <v>28079.39</v>
      </c>
      <c r="C4107">
        <f t="shared" si="64"/>
        <v>0.24104067311464905</v>
      </c>
    </row>
    <row r="4108" spans="1:3" x14ac:dyDescent="0.3">
      <c r="A4108" s="1">
        <v>39036</v>
      </c>
      <c r="B4108">
        <v>28011.87</v>
      </c>
      <c r="C4108">
        <f t="shared" si="64"/>
        <v>-1.1045471572015007</v>
      </c>
    </row>
    <row r="4109" spans="1:3" x14ac:dyDescent="0.3">
      <c r="A4109" s="1">
        <v>39035</v>
      </c>
      <c r="B4109">
        <v>28324.73</v>
      </c>
      <c r="C4109">
        <f t="shared" si="64"/>
        <v>0.99732465966340822</v>
      </c>
    </row>
    <row r="4110" spans="1:3" x14ac:dyDescent="0.3">
      <c r="A4110" s="1">
        <v>39034</v>
      </c>
      <c r="B4110">
        <v>28045.03</v>
      </c>
      <c r="C4110">
        <f t="shared" si="64"/>
        <v>-0.32332243389252618</v>
      </c>
    </row>
    <row r="4111" spans="1:3" x14ac:dyDescent="0.3">
      <c r="A4111" s="1">
        <v>39031</v>
      </c>
      <c r="B4111">
        <v>28136</v>
      </c>
      <c r="C4111">
        <f t="shared" si="64"/>
        <v>1.0006009205499811</v>
      </c>
    </row>
    <row r="4112" spans="1:3" x14ac:dyDescent="0.3">
      <c r="A4112" s="1">
        <v>39030</v>
      </c>
      <c r="B4112">
        <v>27857.26</v>
      </c>
      <c r="C4112">
        <f t="shared" si="64"/>
        <v>2.3159110991734493E-2</v>
      </c>
    </row>
    <row r="4113" spans="1:3" x14ac:dyDescent="0.3">
      <c r="A4113" s="1">
        <v>39029</v>
      </c>
      <c r="B4113">
        <v>27850.81</v>
      </c>
      <c r="C4113">
        <f t="shared" si="64"/>
        <v>-0.49099210632468809</v>
      </c>
    </row>
    <row r="4114" spans="1:3" x14ac:dyDescent="0.3">
      <c r="A4114" s="1">
        <v>39028</v>
      </c>
      <c r="B4114">
        <v>27988.23</v>
      </c>
      <c r="C4114">
        <f t="shared" si="64"/>
        <v>-0.44831325871168232</v>
      </c>
    </row>
    <row r="4115" spans="1:3" x14ac:dyDescent="0.3">
      <c r="A4115" s="1">
        <v>39027</v>
      </c>
      <c r="B4115">
        <v>28114.27</v>
      </c>
      <c r="C4115">
        <f t="shared" si="64"/>
        <v>0.7146754209330759</v>
      </c>
    </row>
    <row r="4116" spans="1:3" x14ac:dyDescent="0.3">
      <c r="A4116" s="1">
        <v>39024</v>
      </c>
      <c r="B4116">
        <v>27914.77</v>
      </c>
      <c r="C4116">
        <f t="shared" si="64"/>
        <v>0.16577815079855451</v>
      </c>
    </row>
    <row r="4117" spans="1:3" x14ac:dyDescent="0.3">
      <c r="A4117" s="1">
        <v>39023</v>
      </c>
      <c r="B4117">
        <v>27868.57</v>
      </c>
      <c r="C4117">
        <f t="shared" si="64"/>
        <v>1.1419060729268</v>
      </c>
    </row>
    <row r="4118" spans="1:3" x14ac:dyDescent="0.3">
      <c r="A4118" s="1">
        <v>39022</v>
      </c>
      <c r="B4118">
        <v>27553.93</v>
      </c>
      <c r="C4118">
        <f t="shared" si="64"/>
        <v>1.3558037693095795</v>
      </c>
    </row>
    <row r="4119" spans="1:3" x14ac:dyDescent="0.3">
      <c r="A4119" s="1">
        <v>39021</v>
      </c>
      <c r="B4119">
        <v>27185.35</v>
      </c>
      <c r="C4119">
        <f t="shared" si="64"/>
        <v>-0.66215848831567703</v>
      </c>
    </row>
    <row r="4120" spans="1:3" x14ac:dyDescent="0.3">
      <c r="A4120" s="1">
        <v>39020</v>
      </c>
      <c r="B4120">
        <v>27366.560000000001</v>
      </c>
      <c r="C4120">
        <f t="shared" si="64"/>
        <v>1.5550225029984239</v>
      </c>
    </row>
    <row r="4121" spans="1:3" x14ac:dyDescent="0.3">
      <c r="A4121" s="1">
        <v>39017</v>
      </c>
      <c r="B4121">
        <v>26947.52</v>
      </c>
      <c r="C4121">
        <f t="shared" si="64"/>
        <v>8.3045003260892716E-2</v>
      </c>
    </row>
    <row r="4122" spans="1:3" x14ac:dyDescent="0.3">
      <c r="A4122" s="1">
        <v>39016</v>
      </c>
      <c r="B4122">
        <v>26925.16</v>
      </c>
      <c r="C4122">
        <f t="shared" si="64"/>
        <v>2.2049956214387394</v>
      </c>
    </row>
    <row r="4123" spans="1:3" x14ac:dyDescent="0.3">
      <c r="A4123" s="1">
        <v>39015</v>
      </c>
      <c r="B4123">
        <v>26344.27</v>
      </c>
      <c r="C4123">
        <f t="shared" si="64"/>
        <v>0.87804044959653127</v>
      </c>
    </row>
    <row r="4124" spans="1:3" x14ac:dyDescent="0.3">
      <c r="A4124" s="1">
        <v>39014</v>
      </c>
      <c r="B4124">
        <v>26114.97</v>
      </c>
      <c r="C4124">
        <f t="shared" si="64"/>
        <v>-1.2269581309993312</v>
      </c>
    </row>
    <row r="4125" spans="1:3" x14ac:dyDescent="0.3">
      <c r="A4125" s="1">
        <v>39013</v>
      </c>
      <c r="B4125">
        <v>26439.37</v>
      </c>
      <c r="C4125">
        <f t="shared" si="64"/>
        <v>-2.2245191543180978</v>
      </c>
    </row>
    <row r="4126" spans="1:3" x14ac:dyDescent="0.3">
      <c r="A4126" s="1">
        <v>39010</v>
      </c>
      <c r="B4126">
        <v>27040.9</v>
      </c>
      <c r="C4126">
        <f t="shared" si="64"/>
        <v>-8.6756097867379783E-2</v>
      </c>
    </row>
    <row r="4127" spans="1:3" x14ac:dyDescent="0.3">
      <c r="A4127" s="1">
        <v>39009</v>
      </c>
      <c r="B4127">
        <v>27064.38</v>
      </c>
      <c r="C4127">
        <f t="shared" si="64"/>
        <v>0.4113006390259995</v>
      </c>
    </row>
    <row r="4128" spans="1:3" x14ac:dyDescent="0.3">
      <c r="A4128" s="1">
        <v>39008</v>
      </c>
      <c r="B4128">
        <v>26953.52</v>
      </c>
      <c r="C4128">
        <f t="shared" si="64"/>
        <v>0.89207642091393546</v>
      </c>
    </row>
    <row r="4129" spans="1:3" x14ac:dyDescent="0.3">
      <c r="A4129" s="1">
        <v>39007</v>
      </c>
      <c r="B4129">
        <v>26715.200000000001</v>
      </c>
      <c r="C4129">
        <f t="shared" si="64"/>
        <v>-1.2006718969698802</v>
      </c>
    </row>
    <row r="4130" spans="1:3" x14ac:dyDescent="0.3">
      <c r="A4130" s="1">
        <v>39006</v>
      </c>
      <c r="B4130">
        <v>27039.86</v>
      </c>
      <c r="C4130">
        <f t="shared" si="64"/>
        <v>1.5326858838796511</v>
      </c>
    </row>
    <row r="4131" spans="1:3" x14ac:dyDescent="0.3">
      <c r="A4131" s="1">
        <v>39003</v>
      </c>
      <c r="B4131">
        <v>26631.68</v>
      </c>
      <c r="C4131">
        <f t="shared" si="64"/>
        <v>1.8910832753066442</v>
      </c>
    </row>
    <row r="4132" spans="1:3" x14ac:dyDescent="0.3">
      <c r="A4132" s="1">
        <v>39002</v>
      </c>
      <c r="B4132">
        <v>26137.4</v>
      </c>
      <c r="C4132">
        <f t="shared" si="64"/>
        <v>-0.26812761302319815</v>
      </c>
    </row>
    <row r="4133" spans="1:3" x14ac:dyDescent="0.3">
      <c r="A4133" s="1">
        <v>39001</v>
      </c>
      <c r="B4133">
        <v>26207.67</v>
      </c>
      <c r="C4133">
        <f t="shared" si="64"/>
        <v>0.12707067704677355</v>
      </c>
    </row>
    <row r="4134" spans="1:3" x14ac:dyDescent="0.3">
      <c r="A4134" s="1">
        <v>39000</v>
      </c>
      <c r="B4134">
        <v>26174.41</v>
      </c>
      <c r="C4134">
        <f t="shared" si="64"/>
        <v>-0.50090891189827047</v>
      </c>
    </row>
    <row r="4135" spans="1:3" x14ac:dyDescent="0.3">
      <c r="A4135" s="1">
        <v>38999</v>
      </c>
      <c r="B4135">
        <v>26306.18</v>
      </c>
      <c r="C4135">
        <f t="shared" si="64"/>
        <v>2.9261324398991913</v>
      </c>
    </row>
    <row r="4136" spans="1:3" x14ac:dyDescent="0.3">
      <c r="A4136" s="1">
        <v>38996</v>
      </c>
      <c r="B4136">
        <v>25558.31</v>
      </c>
      <c r="C4136">
        <f t="shared" si="64"/>
        <v>-2.3444237309571383</v>
      </c>
    </row>
    <row r="4137" spans="1:3" x14ac:dyDescent="0.3">
      <c r="A4137" s="1">
        <v>38995</v>
      </c>
      <c r="B4137">
        <v>26171.89</v>
      </c>
      <c r="C4137">
        <f t="shared" si="64"/>
        <v>-0.2243170510313672</v>
      </c>
    </row>
    <row r="4138" spans="1:3" x14ac:dyDescent="0.3">
      <c r="A4138" s="1">
        <v>38994</v>
      </c>
      <c r="B4138">
        <v>26230.73</v>
      </c>
      <c r="C4138">
        <f t="shared" si="64"/>
        <v>-1.4209568778484516</v>
      </c>
    </row>
    <row r="4139" spans="1:3" x14ac:dyDescent="0.3">
      <c r="A4139" s="1">
        <v>38993</v>
      </c>
      <c r="B4139">
        <v>26608.83</v>
      </c>
      <c r="C4139">
        <f t="shared" si="64"/>
        <v>-3.6277891583195867</v>
      </c>
    </row>
    <row r="4140" spans="1:3" x14ac:dyDescent="0.3">
      <c r="A4140" s="1">
        <v>38992</v>
      </c>
      <c r="B4140">
        <v>27610.48</v>
      </c>
      <c r="C4140">
        <f t="shared" si="64"/>
        <v>0.32673753731754823</v>
      </c>
    </row>
    <row r="4141" spans="1:3" x14ac:dyDescent="0.3">
      <c r="A4141" s="1">
        <v>38989</v>
      </c>
      <c r="B4141">
        <v>27520.560000000001</v>
      </c>
      <c r="C4141">
        <f t="shared" si="64"/>
        <v>-0.62189494879169782</v>
      </c>
    </row>
    <row r="4142" spans="1:3" x14ac:dyDescent="0.3">
      <c r="A4142" s="1">
        <v>38988</v>
      </c>
      <c r="B4142">
        <v>27692.78</v>
      </c>
      <c r="C4142">
        <f t="shared" si="64"/>
        <v>1.901829338745965</v>
      </c>
    </row>
    <row r="4143" spans="1:3" x14ac:dyDescent="0.3">
      <c r="A4143" s="1">
        <v>38987</v>
      </c>
      <c r="B4143">
        <v>27175.94</v>
      </c>
      <c r="C4143">
        <f t="shared" si="64"/>
        <v>0.44337702792506173</v>
      </c>
    </row>
    <row r="4144" spans="1:3" x14ac:dyDescent="0.3">
      <c r="A4144" s="1">
        <v>38986</v>
      </c>
      <c r="B4144">
        <v>27055.98</v>
      </c>
      <c r="C4144">
        <f t="shared" si="64"/>
        <v>0.73874888904692371</v>
      </c>
    </row>
    <row r="4145" spans="1:3" x14ac:dyDescent="0.3">
      <c r="A4145" s="1">
        <v>38985</v>
      </c>
      <c r="B4145">
        <v>26857.57</v>
      </c>
      <c r="C4145">
        <f t="shared" si="64"/>
        <v>-0.66750375859205668</v>
      </c>
    </row>
    <row r="4146" spans="1:3" x14ac:dyDescent="0.3">
      <c r="A4146" s="1">
        <v>38982</v>
      </c>
      <c r="B4146">
        <v>27038.05</v>
      </c>
      <c r="C4146">
        <f t="shared" si="64"/>
        <v>1.8653938602083007</v>
      </c>
    </row>
    <row r="4147" spans="1:3" x14ac:dyDescent="0.3">
      <c r="A4147" s="1">
        <v>38981</v>
      </c>
      <c r="B4147">
        <v>26542.92</v>
      </c>
      <c r="C4147">
        <f t="shared" si="64"/>
        <v>-0.44584403372767778</v>
      </c>
    </row>
    <row r="4148" spans="1:3" x14ac:dyDescent="0.3">
      <c r="A4148" s="1">
        <v>38980</v>
      </c>
      <c r="B4148">
        <v>26661.79</v>
      </c>
      <c r="C4148">
        <f t="shared" si="64"/>
        <v>-0.8321579794625491</v>
      </c>
    </row>
    <row r="4149" spans="1:3" x14ac:dyDescent="0.3">
      <c r="A4149" s="1">
        <v>38979</v>
      </c>
      <c r="B4149">
        <v>26885.52</v>
      </c>
      <c r="C4149">
        <f t="shared" si="64"/>
        <v>0.36973876373454395</v>
      </c>
    </row>
    <row r="4150" spans="1:3" x14ac:dyDescent="0.3">
      <c r="A4150" s="1">
        <v>38978</v>
      </c>
      <c r="B4150">
        <v>26786.48</v>
      </c>
      <c r="C4150">
        <f t="shared" si="64"/>
        <v>1.2578183651914547</v>
      </c>
    </row>
    <row r="4151" spans="1:3" x14ac:dyDescent="0.3">
      <c r="A4151" s="1">
        <v>38975</v>
      </c>
      <c r="B4151">
        <v>26453.74</v>
      </c>
      <c r="C4151">
        <f t="shared" si="64"/>
        <v>-1.8825137817960462</v>
      </c>
    </row>
    <row r="4152" spans="1:3" x14ac:dyDescent="0.3">
      <c r="A4152" s="1">
        <v>38974</v>
      </c>
      <c r="B4152">
        <v>26961.29</v>
      </c>
      <c r="C4152">
        <f t="shared" si="64"/>
        <v>-0.9044972356764972</v>
      </c>
    </row>
    <row r="4153" spans="1:3" x14ac:dyDescent="0.3">
      <c r="A4153" s="1">
        <v>38973</v>
      </c>
      <c r="B4153">
        <v>27207.38</v>
      </c>
      <c r="C4153">
        <f t="shared" si="64"/>
        <v>-0.44942940431119299</v>
      </c>
    </row>
    <row r="4154" spans="1:3" x14ac:dyDescent="0.3">
      <c r="A4154" s="1">
        <v>38972</v>
      </c>
      <c r="B4154">
        <v>27330.21</v>
      </c>
      <c r="C4154">
        <f t="shared" si="64"/>
        <v>0.37781876599035741</v>
      </c>
    </row>
    <row r="4155" spans="1:3" x14ac:dyDescent="0.3">
      <c r="A4155" s="1">
        <v>38971</v>
      </c>
      <c r="B4155">
        <v>27227.34</v>
      </c>
      <c r="C4155">
        <f t="shared" si="64"/>
        <v>-3.4501760619567849</v>
      </c>
    </row>
    <row r="4156" spans="1:3" x14ac:dyDescent="0.3">
      <c r="A4156" s="1">
        <v>38968</v>
      </c>
      <c r="B4156">
        <v>28200.3</v>
      </c>
      <c r="C4156">
        <f t="shared" si="64"/>
        <v>-1.8259483094747397</v>
      </c>
    </row>
    <row r="4157" spans="1:3" x14ac:dyDescent="0.3">
      <c r="A4157" s="1">
        <v>38967</v>
      </c>
      <c r="B4157">
        <v>28724.799999999999</v>
      </c>
      <c r="C4157">
        <f t="shared" si="64"/>
        <v>-2.047719886923578</v>
      </c>
    </row>
    <row r="4158" spans="1:3" x14ac:dyDescent="0.3">
      <c r="A4158" s="1">
        <v>38966</v>
      </c>
      <c r="B4158">
        <v>29325.3</v>
      </c>
      <c r="C4158">
        <f t="shared" si="64"/>
        <v>-0.65369706751007384</v>
      </c>
    </row>
    <row r="4159" spans="1:3" x14ac:dyDescent="0.3">
      <c r="A4159" s="1">
        <v>38965</v>
      </c>
      <c r="B4159">
        <v>29518.26</v>
      </c>
      <c r="C4159">
        <f t="shared" si="64"/>
        <v>1.2926555750618602</v>
      </c>
    </row>
    <row r="4160" spans="1:3" x14ac:dyDescent="0.3">
      <c r="A4160" s="1">
        <v>38964</v>
      </c>
      <c r="B4160">
        <v>29141.56</v>
      </c>
      <c r="C4160">
        <f t="shared" si="64"/>
        <v>0.85814822031584392</v>
      </c>
    </row>
    <row r="4161" spans="1:3" x14ac:dyDescent="0.3">
      <c r="A4161" s="1">
        <v>38961</v>
      </c>
      <c r="B4161">
        <v>28893.61</v>
      </c>
      <c r="C4161">
        <f t="shared" si="64"/>
        <v>-0.43038061926012511</v>
      </c>
    </row>
    <row r="4162" spans="1:3" x14ac:dyDescent="0.3">
      <c r="A4162" s="1">
        <v>38960</v>
      </c>
      <c r="B4162">
        <v>29018.5</v>
      </c>
      <c r="C4162">
        <f t="shared" si="64"/>
        <v>0.9850553880504398</v>
      </c>
    </row>
    <row r="4163" spans="1:3" x14ac:dyDescent="0.3">
      <c r="A4163" s="1">
        <v>38959</v>
      </c>
      <c r="B4163">
        <v>28735.439999999999</v>
      </c>
      <c r="C4163">
        <f t="shared" ref="C4163:C4226" si="65">(B4163-B4164)/B4164*100</f>
        <v>0.73622027783629695</v>
      </c>
    </row>
    <row r="4164" spans="1:3" x14ac:dyDescent="0.3">
      <c r="A4164" s="1">
        <v>38958</v>
      </c>
      <c r="B4164">
        <v>28525.43</v>
      </c>
      <c r="C4164">
        <f t="shared" si="65"/>
        <v>-1.3880481696134588</v>
      </c>
    </row>
    <row r="4165" spans="1:3" x14ac:dyDescent="0.3">
      <c r="A4165" s="1">
        <v>38957</v>
      </c>
      <c r="B4165">
        <v>28926.95</v>
      </c>
      <c r="C4165">
        <f t="shared" si="65"/>
        <v>0</v>
      </c>
    </row>
    <row r="4166" spans="1:3" x14ac:dyDescent="0.3">
      <c r="A4166" s="1">
        <v>38954</v>
      </c>
      <c r="B4166">
        <v>28926.95</v>
      </c>
      <c r="C4166">
        <f t="shared" si="65"/>
        <v>-0.34196679483817694</v>
      </c>
    </row>
    <row r="4167" spans="1:3" x14ac:dyDescent="0.3">
      <c r="A4167" s="1">
        <v>38953</v>
      </c>
      <c r="B4167">
        <v>29026.21</v>
      </c>
      <c r="C4167">
        <f t="shared" si="65"/>
        <v>-0.68187051782537256</v>
      </c>
    </row>
    <row r="4168" spans="1:3" x14ac:dyDescent="0.3">
      <c r="A4168" s="1">
        <v>38952</v>
      </c>
      <c r="B4168">
        <v>29225.49</v>
      </c>
      <c r="C4168">
        <f t="shared" si="65"/>
        <v>0.9241353303487706</v>
      </c>
    </row>
    <row r="4169" spans="1:3" x14ac:dyDescent="0.3">
      <c r="A4169" s="1">
        <v>38951</v>
      </c>
      <c r="B4169">
        <v>28957.88</v>
      </c>
      <c r="C4169">
        <f t="shared" si="65"/>
        <v>-0.28237031282498409</v>
      </c>
    </row>
    <row r="4170" spans="1:3" x14ac:dyDescent="0.3">
      <c r="A4170" s="1">
        <v>38950</v>
      </c>
      <c r="B4170">
        <v>29039.88</v>
      </c>
      <c r="C4170">
        <f t="shared" si="65"/>
        <v>1.9261453576731067</v>
      </c>
    </row>
    <row r="4171" spans="1:3" x14ac:dyDescent="0.3">
      <c r="A4171" s="1">
        <v>38947</v>
      </c>
      <c r="B4171">
        <v>28491.1</v>
      </c>
      <c r="C4171">
        <f t="shared" si="65"/>
        <v>-1.928481808934869</v>
      </c>
    </row>
    <row r="4172" spans="1:3" x14ac:dyDescent="0.3">
      <c r="A4172" s="1">
        <v>38946</v>
      </c>
      <c r="B4172">
        <v>29051.35</v>
      </c>
      <c r="C4172">
        <f t="shared" si="65"/>
        <v>-0.96548202342833445</v>
      </c>
    </row>
    <row r="4173" spans="1:3" x14ac:dyDescent="0.3">
      <c r="A4173" s="1">
        <v>38945</v>
      </c>
      <c r="B4173">
        <v>29334.57</v>
      </c>
      <c r="C4173">
        <f t="shared" si="65"/>
        <v>1.0292842847652102</v>
      </c>
    </row>
    <row r="4174" spans="1:3" x14ac:dyDescent="0.3">
      <c r="A4174" s="1">
        <v>38944</v>
      </c>
      <c r="B4174">
        <v>29035.71</v>
      </c>
      <c r="C4174">
        <f t="shared" si="65"/>
        <v>-0.28295115409315658</v>
      </c>
    </row>
    <row r="4175" spans="1:3" x14ac:dyDescent="0.3">
      <c r="A4175" s="1">
        <v>38943</v>
      </c>
      <c r="B4175">
        <v>29118.1</v>
      </c>
      <c r="C4175">
        <f t="shared" si="65"/>
        <v>-2.8818489941011576</v>
      </c>
    </row>
    <row r="4176" spans="1:3" x14ac:dyDescent="0.3">
      <c r="A4176" s="1">
        <v>38940</v>
      </c>
      <c r="B4176">
        <v>29982.14</v>
      </c>
      <c r="C4176">
        <f t="shared" si="65"/>
        <v>0.19275201624356894</v>
      </c>
    </row>
    <row r="4177" spans="1:3" x14ac:dyDescent="0.3">
      <c r="A4177" s="1">
        <v>38939</v>
      </c>
      <c r="B4177">
        <v>29924.46</v>
      </c>
      <c r="C4177">
        <f t="shared" si="65"/>
        <v>-0.76711636471802513</v>
      </c>
    </row>
    <row r="4178" spans="1:3" x14ac:dyDescent="0.3">
      <c r="A4178" s="1">
        <v>38938</v>
      </c>
      <c r="B4178">
        <v>30155.79</v>
      </c>
      <c r="C4178">
        <f t="shared" si="65"/>
        <v>0.291738046372784</v>
      </c>
    </row>
    <row r="4179" spans="1:3" x14ac:dyDescent="0.3">
      <c r="A4179" s="1">
        <v>38937</v>
      </c>
      <c r="B4179">
        <v>30068.07</v>
      </c>
      <c r="C4179">
        <f t="shared" si="65"/>
        <v>-0.68382928545239774</v>
      </c>
    </row>
    <row r="4180" spans="1:3" x14ac:dyDescent="0.3">
      <c r="A4180" s="1">
        <v>38936</v>
      </c>
      <c r="B4180">
        <v>30275.1</v>
      </c>
      <c r="C4180">
        <f t="shared" si="65"/>
        <v>-0.29235403787462022</v>
      </c>
    </row>
    <row r="4181" spans="1:3" x14ac:dyDescent="0.3">
      <c r="A4181" s="1">
        <v>38933</v>
      </c>
      <c r="B4181">
        <v>30363.87</v>
      </c>
      <c r="C4181">
        <f t="shared" si="65"/>
        <v>1.193639477286156</v>
      </c>
    </row>
    <row r="4182" spans="1:3" x14ac:dyDescent="0.3">
      <c r="A4182" s="1">
        <v>38932</v>
      </c>
      <c r="B4182">
        <v>30005.71</v>
      </c>
      <c r="C4182">
        <f t="shared" si="65"/>
        <v>-1.8205870535159208</v>
      </c>
    </row>
    <row r="4183" spans="1:3" x14ac:dyDescent="0.3">
      <c r="A4183" s="1">
        <v>38931</v>
      </c>
      <c r="B4183">
        <v>30562.12</v>
      </c>
      <c r="C4183">
        <f t="shared" si="65"/>
        <v>2.9337103715022708</v>
      </c>
    </row>
    <row r="4184" spans="1:3" x14ac:dyDescent="0.3">
      <c r="A4184" s="1">
        <v>38930</v>
      </c>
      <c r="B4184">
        <v>29691.07</v>
      </c>
      <c r="C4184">
        <f t="shared" si="65"/>
        <v>0.81590368744053932</v>
      </c>
    </row>
    <row r="4185" spans="1:3" x14ac:dyDescent="0.3">
      <c r="A4185" s="1">
        <v>38929</v>
      </c>
      <c r="B4185">
        <v>29450.78</v>
      </c>
      <c r="C4185">
        <f t="shared" si="65"/>
        <v>-0.98251656439613744</v>
      </c>
    </row>
    <row r="4186" spans="1:3" x14ac:dyDescent="0.3">
      <c r="A4186" s="1">
        <v>38926</v>
      </c>
      <c r="B4186">
        <v>29743.01</v>
      </c>
      <c r="C4186">
        <f t="shared" si="65"/>
        <v>-0.13692011661377707</v>
      </c>
    </row>
    <row r="4187" spans="1:3" x14ac:dyDescent="0.3">
      <c r="A4187" s="1">
        <v>38925</v>
      </c>
      <c r="B4187">
        <v>29783.79</v>
      </c>
      <c r="C4187">
        <f t="shared" si="65"/>
        <v>3.5985299089645468</v>
      </c>
    </row>
    <row r="4188" spans="1:3" x14ac:dyDescent="0.3">
      <c r="A4188" s="1">
        <v>38924</v>
      </c>
      <c r="B4188">
        <v>28749.24</v>
      </c>
      <c r="C4188">
        <f t="shared" si="65"/>
        <v>-0.7696680579989803</v>
      </c>
    </row>
    <row r="4189" spans="1:3" x14ac:dyDescent="0.3">
      <c r="A4189" s="1">
        <v>38923</v>
      </c>
      <c r="B4189">
        <v>28972.23</v>
      </c>
      <c r="C4189">
        <f t="shared" si="65"/>
        <v>1.9776940524512854</v>
      </c>
    </row>
    <row r="4190" spans="1:3" x14ac:dyDescent="0.3">
      <c r="A4190" s="1">
        <v>38922</v>
      </c>
      <c r="B4190">
        <v>28410.36</v>
      </c>
      <c r="C4190">
        <f t="shared" si="65"/>
        <v>-4.1842714454535166</v>
      </c>
    </row>
    <row r="4191" spans="1:3" x14ac:dyDescent="0.3">
      <c r="A4191" s="1">
        <v>38919</v>
      </c>
      <c r="B4191">
        <v>29651.040000000001</v>
      </c>
      <c r="C4191">
        <f t="shared" si="65"/>
        <v>-1.3794748117378588</v>
      </c>
    </row>
    <row r="4192" spans="1:3" x14ac:dyDescent="0.3">
      <c r="A4192" s="1">
        <v>38918</v>
      </c>
      <c r="B4192">
        <v>30065.79</v>
      </c>
      <c r="C4192">
        <f t="shared" si="65"/>
        <v>-0.28588494490745292</v>
      </c>
    </row>
    <row r="4193" spans="1:3" x14ac:dyDescent="0.3">
      <c r="A4193" s="1">
        <v>38917</v>
      </c>
      <c r="B4193">
        <v>30151.99</v>
      </c>
      <c r="C4193">
        <f t="shared" si="65"/>
        <v>7.979301611958621E-2</v>
      </c>
    </row>
    <row r="4194" spans="1:3" x14ac:dyDescent="0.3">
      <c r="A4194" s="1">
        <v>38916</v>
      </c>
      <c r="B4194">
        <v>30127.95</v>
      </c>
      <c r="C4194">
        <f t="shared" si="65"/>
        <v>-1.2445734904437009</v>
      </c>
    </row>
    <row r="4195" spans="1:3" x14ac:dyDescent="0.3">
      <c r="A4195" s="1">
        <v>38915</v>
      </c>
      <c r="B4195">
        <v>30507.64</v>
      </c>
      <c r="C4195">
        <f t="shared" si="65"/>
        <v>-0.80142133848126684</v>
      </c>
    </row>
    <row r="4196" spans="1:3" x14ac:dyDescent="0.3">
      <c r="A4196" s="1">
        <v>38912</v>
      </c>
      <c r="B4196">
        <v>30754.11</v>
      </c>
      <c r="C4196">
        <f t="shared" si="65"/>
        <v>2.1996744669213073</v>
      </c>
    </row>
    <row r="4197" spans="1:3" x14ac:dyDescent="0.3">
      <c r="A4197" s="1">
        <v>38911</v>
      </c>
      <c r="B4197">
        <v>30092.18</v>
      </c>
      <c r="C4197">
        <f t="shared" si="65"/>
        <v>0.12297364650799138</v>
      </c>
    </row>
    <row r="4198" spans="1:3" x14ac:dyDescent="0.3">
      <c r="A4198" s="1">
        <v>38910</v>
      </c>
      <c r="B4198">
        <v>30055.22</v>
      </c>
      <c r="C4198">
        <f t="shared" si="65"/>
        <v>3.1943135903049216</v>
      </c>
    </row>
    <row r="4199" spans="1:3" x14ac:dyDescent="0.3">
      <c r="A4199" s="1">
        <v>38909</v>
      </c>
      <c r="B4199">
        <v>29124.880000000001</v>
      </c>
      <c r="C4199">
        <f t="shared" si="65"/>
        <v>0.82428738138601365</v>
      </c>
    </row>
    <row r="4200" spans="1:3" x14ac:dyDescent="0.3">
      <c r="A4200" s="1">
        <v>38908</v>
      </c>
      <c r="B4200">
        <v>28886.77</v>
      </c>
      <c r="C4200">
        <f t="shared" si="65"/>
        <v>-0.33095616728467325</v>
      </c>
    </row>
    <row r="4201" spans="1:3" x14ac:dyDescent="0.3">
      <c r="A4201" s="1">
        <v>38905</v>
      </c>
      <c r="B4201">
        <v>28982.69</v>
      </c>
      <c r="C4201">
        <f t="shared" si="65"/>
        <v>0.31031705570512974</v>
      </c>
    </row>
    <row r="4202" spans="1:3" x14ac:dyDescent="0.3">
      <c r="A4202" s="1">
        <v>38904</v>
      </c>
      <c r="B4202">
        <v>28893.03</v>
      </c>
      <c r="C4202">
        <f t="shared" si="65"/>
        <v>0.65598944842888007</v>
      </c>
    </row>
    <row r="4203" spans="1:3" x14ac:dyDescent="0.3">
      <c r="A4203" s="1">
        <v>38903</v>
      </c>
      <c r="B4203">
        <v>28704.73</v>
      </c>
      <c r="C4203">
        <f t="shared" si="65"/>
        <v>0.29682268696684855</v>
      </c>
    </row>
    <row r="4204" spans="1:3" x14ac:dyDescent="0.3">
      <c r="A4204" s="1">
        <v>38902</v>
      </c>
      <c r="B4204">
        <v>28619.78</v>
      </c>
      <c r="C4204">
        <f t="shared" si="65"/>
        <v>-0.27711467627619779</v>
      </c>
    </row>
    <row r="4205" spans="1:3" x14ac:dyDescent="0.3">
      <c r="A4205" s="1">
        <v>38901</v>
      </c>
      <c r="B4205">
        <v>28699.31</v>
      </c>
      <c r="C4205">
        <f t="shared" si="65"/>
        <v>1.6065191177084963</v>
      </c>
    </row>
    <row r="4206" spans="1:3" x14ac:dyDescent="0.3">
      <c r="A4206" s="1">
        <v>38898</v>
      </c>
      <c r="B4206">
        <v>28245.54</v>
      </c>
      <c r="C4206">
        <f t="shared" si="65"/>
        <v>3.5307166409845587</v>
      </c>
    </row>
    <row r="4207" spans="1:3" x14ac:dyDescent="0.3">
      <c r="A4207" s="1">
        <v>38897</v>
      </c>
      <c r="B4207">
        <v>27282.28</v>
      </c>
      <c r="C4207">
        <f t="shared" si="65"/>
        <v>0.91925765440779594</v>
      </c>
    </row>
    <row r="4208" spans="1:3" x14ac:dyDescent="0.3">
      <c r="A4208" s="1">
        <v>38896</v>
      </c>
      <c r="B4208">
        <v>27033.77</v>
      </c>
      <c r="C4208">
        <f t="shared" si="65"/>
        <v>-0.95506595663221017</v>
      </c>
    </row>
    <row r="4209" spans="1:3" x14ac:dyDescent="0.3">
      <c r="A4209" s="1">
        <v>38895</v>
      </c>
      <c r="B4209">
        <v>27294.45</v>
      </c>
      <c r="C4209">
        <f t="shared" si="65"/>
        <v>0.83447333937478418</v>
      </c>
    </row>
    <row r="4210" spans="1:3" x14ac:dyDescent="0.3">
      <c r="A4210" s="1">
        <v>38894</v>
      </c>
      <c r="B4210">
        <v>27068.57</v>
      </c>
      <c r="C4210">
        <f t="shared" si="65"/>
        <v>1.2622726669073281</v>
      </c>
    </row>
    <row r="4211" spans="1:3" x14ac:dyDescent="0.3">
      <c r="A4211" s="1">
        <v>38891</v>
      </c>
      <c r="B4211">
        <v>26731.15</v>
      </c>
      <c r="C4211">
        <f t="shared" si="65"/>
        <v>-0.88667937942083463</v>
      </c>
    </row>
    <row r="4212" spans="1:3" x14ac:dyDescent="0.3">
      <c r="A4212" s="1">
        <v>38890</v>
      </c>
      <c r="B4212">
        <v>26970.29</v>
      </c>
      <c r="C4212">
        <f t="shared" si="65"/>
        <v>2.1157458363765138</v>
      </c>
    </row>
    <row r="4213" spans="1:3" x14ac:dyDescent="0.3">
      <c r="A4213" s="1">
        <v>38889</v>
      </c>
      <c r="B4213">
        <v>26411.49</v>
      </c>
      <c r="C4213">
        <f t="shared" si="65"/>
        <v>1.3679487332024127</v>
      </c>
    </row>
    <row r="4214" spans="1:3" x14ac:dyDescent="0.3">
      <c r="A4214" s="1">
        <v>38888</v>
      </c>
      <c r="B4214">
        <v>26055.07</v>
      </c>
      <c r="C4214">
        <f t="shared" si="65"/>
        <v>-0.64107404212609065</v>
      </c>
    </row>
    <row r="4215" spans="1:3" x14ac:dyDescent="0.3">
      <c r="A4215" s="1">
        <v>38887</v>
      </c>
      <c r="B4215">
        <v>26223.18</v>
      </c>
      <c r="C4215">
        <f t="shared" si="65"/>
        <v>-0.33817064049473539</v>
      </c>
    </row>
    <row r="4216" spans="1:3" x14ac:dyDescent="0.3">
      <c r="A4216" s="1">
        <v>38884</v>
      </c>
      <c r="B4216">
        <v>26312.16</v>
      </c>
      <c r="C4216">
        <f t="shared" si="65"/>
        <v>0.47234545292086944</v>
      </c>
    </row>
    <row r="4217" spans="1:3" x14ac:dyDescent="0.3">
      <c r="A4217" s="1">
        <v>38883</v>
      </c>
      <c r="B4217">
        <v>26188.46</v>
      </c>
      <c r="C4217">
        <f t="shared" si="65"/>
        <v>0.31371425419510579</v>
      </c>
    </row>
    <row r="4218" spans="1:3" x14ac:dyDescent="0.3">
      <c r="A4218" s="1">
        <v>38882</v>
      </c>
      <c r="B4218">
        <v>26106.560000000001</v>
      </c>
      <c r="C4218">
        <f t="shared" si="65"/>
        <v>-3.3125822423548184</v>
      </c>
    </row>
    <row r="4219" spans="1:3" x14ac:dyDescent="0.3">
      <c r="A4219" s="1">
        <v>38881</v>
      </c>
      <c r="B4219">
        <v>27000.99</v>
      </c>
      <c r="C4219">
        <f t="shared" si="65"/>
        <v>-3.473572748228261</v>
      </c>
    </row>
    <row r="4220" spans="1:3" x14ac:dyDescent="0.3">
      <c r="A4220" s="1">
        <v>38880</v>
      </c>
      <c r="B4220">
        <v>27972.639999999999</v>
      </c>
      <c r="C4220">
        <f t="shared" si="65"/>
        <v>-1.1964102042431064</v>
      </c>
    </row>
    <row r="4221" spans="1:3" x14ac:dyDescent="0.3">
      <c r="A4221" s="1">
        <v>38877</v>
      </c>
      <c r="B4221">
        <v>28311.360000000001</v>
      </c>
      <c r="C4221">
        <f t="shared" si="65"/>
        <v>0.27662409512752756</v>
      </c>
    </row>
    <row r="4222" spans="1:3" x14ac:dyDescent="0.3">
      <c r="A4222" s="1">
        <v>38876</v>
      </c>
      <c r="B4222">
        <v>28233.26</v>
      </c>
      <c r="C4222">
        <f t="shared" si="65"/>
        <v>-0.56918712105845348</v>
      </c>
    </row>
    <row r="4223" spans="1:3" x14ac:dyDescent="0.3">
      <c r="A4223" s="1">
        <v>38875</v>
      </c>
      <c r="B4223">
        <v>28394.880000000001</v>
      </c>
      <c r="C4223">
        <f t="shared" si="65"/>
        <v>-1.4001960545327439</v>
      </c>
    </row>
    <row r="4224" spans="1:3" x14ac:dyDescent="0.3">
      <c r="A4224" s="1">
        <v>38874</v>
      </c>
      <c r="B4224">
        <v>28798.11</v>
      </c>
      <c r="C4224">
        <f t="shared" si="65"/>
        <v>-1.9645149529245534</v>
      </c>
    </row>
    <row r="4225" spans="1:3" x14ac:dyDescent="0.3">
      <c r="A4225" s="1">
        <v>38873</v>
      </c>
      <c r="B4225">
        <v>29375.19</v>
      </c>
      <c r="C4225">
        <f t="shared" si="65"/>
        <v>1.2174615961899</v>
      </c>
    </row>
    <row r="4226" spans="1:3" x14ac:dyDescent="0.3">
      <c r="A4226" s="1">
        <v>38870</v>
      </c>
      <c r="B4226">
        <v>29021.86</v>
      </c>
      <c r="C4226">
        <f t="shared" si="65"/>
        <v>0.17794079524865034</v>
      </c>
    </row>
    <row r="4227" spans="1:3" x14ac:dyDescent="0.3">
      <c r="A4227" s="1">
        <v>38869</v>
      </c>
      <c r="B4227">
        <v>28970.31</v>
      </c>
      <c r="C4227">
        <f t="shared" ref="C4227:C4290" si="66">(B4227-B4228)/B4228*100</f>
        <v>-4.3240319145457926</v>
      </c>
    </row>
    <row r="4228" spans="1:3" x14ac:dyDescent="0.3">
      <c r="A4228" s="1">
        <v>38868</v>
      </c>
      <c r="B4228">
        <v>30279.61</v>
      </c>
      <c r="C4228">
        <f t="shared" si="66"/>
        <v>-0.9753465335201722</v>
      </c>
    </row>
    <row r="4229" spans="1:3" x14ac:dyDescent="0.3">
      <c r="A4229" s="1">
        <v>38867</v>
      </c>
      <c r="B4229">
        <v>30577.85</v>
      </c>
      <c r="C4229">
        <f t="shared" si="66"/>
        <v>3.7575567143799455</v>
      </c>
    </row>
    <row r="4230" spans="1:3" x14ac:dyDescent="0.3">
      <c r="A4230" s="1">
        <v>38866</v>
      </c>
      <c r="B4230">
        <v>29470.48</v>
      </c>
      <c r="C4230">
        <f t="shared" si="66"/>
        <v>0</v>
      </c>
    </row>
    <row r="4231" spans="1:3" x14ac:dyDescent="0.3">
      <c r="A4231" s="1">
        <v>38863</v>
      </c>
      <c r="B4231">
        <v>29470.48</v>
      </c>
      <c r="C4231">
        <f t="shared" si="66"/>
        <v>-5.7854944834331075E-2</v>
      </c>
    </row>
    <row r="4232" spans="1:3" x14ac:dyDescent="0.3">
      <c r="A4232" s="1">
        <v>38862</v>
      </c>
      <c r="B4232">
        <v>29487.54</v>
      </c>
      <c r="C4232">
        <f t="shared" si="66"/>
        <v>-0.6112128263689095</v>
      </c>
    </row>
    <row r="4233" spans="1:3" x14ac:dyDescent="0.3">
      <c r="A4233" s="1">
        <v>38861</v>
      </c>
      <c r="B4233">
        <v>29668.880000000001</v>
      </c>
      <c r="C4233">
        <f t="shared" si="66"/>
        <v>-2.2671774308045589</v>
      </c>
    </row>
    <row r="4234" spans="1:3" x14ac:dyDescent="0.3">
      <c r="A4234" s="1">
        <v>38860</v>
      </c>
      <c r="B4234">
        <v>30357.13</v>
      </c>
      <c r="C4234">
        <f t="shared" si="66"/>
        <v>2.1166311781188702</v>
      </c>
    </row>
    <row r="4235" spans="1:3" x14ac:dyDescent="0.3">
      <c r="A4235" s="1">
        <v>38859</v>
      </c>
      <c r="B4235">
        <v>29727.9</v>
      </c>
      <c r="C4235">
        <f t="shared" si="66"/>
        <v>0.14249333009945198</v>
      </c>
    </row>
    <row r="4236" spans="1:3" x14ac:dyDescent="0.3">
      <c r="A4236" s="1">
        <v>38856</v>
      </c>
      <c r="B4236">
        <v>29685.599999999999</v>
      </c>
      <c r="C4236">
        <f t="shared" si="66"/>
        <v>-5.8288794481750559</v>
      </c>
    </row>
    <row r="4237" spans="1:3" x14ac:dyDescent="0.3">
      <c r="A4237" s="1">
        <v>38855</v>
      </c>
      <c r="B4237">
        <v>31523.040000000001</v>
      </c>
      <c r="C4237">
        <f t="shared" si="66"/>
        <v>-0.24326018650052797</v>
      </c>
    </row>
    <row r="4238" spans="1:3" x14ac:dyDescent="0.3">
      <c r="A4238" s="1">
        <v>38854</v>
      </c>
      <c r="B4238">
        <v>31599.91</v>
      </c>
      <c r="C4238">
        <f t="shared" si="66"/>
        <v>0.32870444158979173</v>
      </c>
    </row>
    <row r="4239" spans="1:3" x14ac:dyDescent="0.3">
      <c r="A4239" s="1">
        <v>38853</v>
      </c>
      <c r="B4239">
        <v>31496.38</v>
      </c>
      <c r="C4239">
        <f t="shared" si="66"/>
        <v>0.80402852793841095</v>
      </c>
    </row>
    <row r="4240" spans="1:3" x14ac:dyDescent="0.3">
      <c r="A4240" s="1">
        <v>38852</v>
      </c>
      <c r="B4240">
        <v>31245.16</v>
      </c>
      <c r="C4240">
        <f t="shared" si="66"/>
        <v>-4.0160970739574537</v>
      </c>
    </row>
    <row r="4241" spans="1:3" x14ac:dyDescent="0.3">
      <c r="A4241" s="1">
        <v>38849</v>
      </c>
      <c r="B4241">
        <v>32552.5</v>
      </c>
      <c r="C4241">
        <f t="shared" si="66"/>
        <v>0.91195077734984431</v>
      </c>
    </row>
    <row r="4242" spans="1:3" x14ac:dyDescent="0.3">
      <c r="A4242" s="1">
        <v>38848</v>
      </c>
      <c r="B4242">
        <v>32258.32</v>
      </c>
      <c r="C4242">
        <f t="shared" si="66"/>
        <v>2.5587287396541796</v>
      </c>
    </row>
    <row r="4243" spans="1:3" x14ac:dyDescent="0.3">
      <c r="A4243" s="1">
        <v>38847</v>
      </c>
      <c r="B4243">
        <v>31453.51</v>
      </c>
      <c r="C4243">
        <f t="shared" si="66"/>
        <v>1.2964498670733027</v>
      </c>
    </row>
    <row r="4244" spans="1:3" x14ac:dyDescent="0.3">
      <c r="A4244" s="1">
        <v>38846</v>
      </c>
      <c r="B4244">
        <v>31050.95</v>
      </c>
      <c r="C4244">
        <f t="shared" si="66"/>
        <v>2.5370624641296402</v>
      </c>
    </row>
    <row r="4245" spans="1:3" x14ac:dyDescent="0.3">
      <c r="A4245" s="1">
        <v>38845</v>
      </c>
      <c r="B4245">
        <v>30282.66</v>
      </c>
      <c r="C4245">
        <f t="shared" si="66"/>
        <v>-0.39096729374057798</v>
      </c>
    </row>
    <row r="4246" spans="1:3" x14ac:dyDescent="0.3">
      <c r="A4246" s="1">
        <v>38842</v>
      </c>
      <c r="B4246">
        <v>30401.52</v>
      </c>
      <c r="C4246">
        <f t="shared" si="66"/>
        <v>0.64568926932234694</v>
      </c>
    </row>
    <row r="4247" spans="1:3" x14ac:dyDescent="0.3">
      <c r="A4247" s="1">
        <v>38841</v>
      </c>
      <c r="B4247">
        <v>30206.48</v>
      </c>
      <c r="C4247">
        <f t="shared" si="66"/>
        <v>5.2102051124929202E-2</v>
      </c>
    </row>
    <row r="4248" spans="1:3" x14ac:dyDescent="0.3">
      <c r="A4248" s="1">
        <v>38840</v>
      </c>
      <c r="B4248">
        <v>30190.75</v>
      </c>
      <c r="C4248">
        <f t="shared" si="66"/>
        <v>1.8834642756987787</v>
      </c>
    </row>
    <row r="4249" spans="1:3" x14ac:dyDescent="0.3">
      <c r="A4249" s="1">
        <v>38839</v>
      </c>
      <c r="B4249">
        <v>29632.63</v>
      </c>
      <c r="C4249">
        <f t="shared" si="66"/>
        <v>2.5254024534715067</v>
      </c>
    </row>
    <row r="4250" spans="1:3" x14ac:dyDescent="0.3">
      <c r="A4250" s="1">
        <v>38838</v>
      </c>
      <c r="B4250">
        <v>28902.720000000001</v>
      </c>
      <c r="C4250">
        <f t="shared" si="66"/>
        <v>0</v>
      </c>
    </row>
    <row r="4251" spans="1:3" x14ac:dyDescent="0.3">
      <c r="A4251" s="1">
        <v>38835</v>
      </c>
      <c r="B4251">
        <v>28902.720000000001</v>
      </c>
      <c r="C4251">
        <f t="shared" si="66"/>
        <v>0.61536694173735051</v>
      </c>
    </row>
    <row r="4252" spans="1:3" x14ac:dyDescent="0.3">
      <c r="A4252" s="1">
        <v>38834</v>
      </c>
      <c r="B4252">
        <v>28725.95</v>
      </c>
      <c r="C4252">
        <f t="shared" si="66"/>
        <v>0.31541125513913859</v>
      </c>
    </row>
    <row r="4253" spans="1:3" x14ac:dyDescent="0.3">
      <c r="A4253" s="1">
        <v>38833</v>
      </c>
      <c r="B4253">
        <v>28635.63</v>
      </c>
      <c r="C4253">
        <f t="shared" si="66"/>
        <v>0.26277477558228601</v>
      </c>
    </row>
    <row r="4254" spans="1:3" x14ac:dyDescent="0.3">
      <c r="A4254" s="1">
        <v>38832</v>
      </c>
      <c r="B4254">
        <v>28560.58</v>
      </c>
      <c r="C4254">
        <f t="shared" si="66"/>
        <v>2.1381340142404026</v>
      </c>
    </row>
    <row r="4255" spans="1:3" x14ac:dyDescent="0.3">
      <c r="A4255" s="1">
        <v>38831</v>
      </c>
      <c r="B4255">
        <v>27962.7</v>
      </c>
      <c r="C4255">
        <f t="shared" si="66"/>
        <v>-0.65798846166553437</v>
      </c>
    </row>
    <row r="4256" spans="1:3" x14ac:dyDescent="0.3">
      <c r="A4256" s="1">
        <v>38828</v>
      </c>
      <c r="B4256">
        <v>28147.91</v>
      </c>
      <c r="C4256">
        <f t="shared" si="66"/>
        <v>-0.17653928389169055</v>
      </c>
    </row>
    <row r="4257" spans="1:3" x14ac:dyDescent="0.3">
      <c r="A4257" s="1">
        <v>38827</v>
      </c>
      <c r="B4257">
        <v>28197.69</v>
      </c>
      <c r="C4257">
        <f t="shared" si="66"/>
        <v>7.0622997758155684E-2</v>
      </c>
    </row>
    <row r="4258" spans="1:3" x14ac:dyDescent="0.3">
      <c r="A4258" s="1">
        <v>38826</v>
      </c>
      <c r="B4258">
        <v>28177.79</v>
      </c>
      <c r="C4258">
        <f t="shared" si="66"/>
        <v>1.4411314489291374</v>
      </c>
    </row>
    <row r="4259" spans="1:3" x14ac:dyDescent="0.3">
      <c r="A4259" s="1">
        <v>38825</v>
      </c>
      <c r="B4259">
        <v>27777.48</v>
      </c>
      <c r="C4259">
        <f t="shared" si="66"/>
        <v>3.7366508171963067</v>
      </c>
    </row>
    <row r="4260" spans="1:3" x14ac:dyDescent="0.3">
      <c r="A4260" s="1">
        <v>38824</v>
      </c>
      <c r="B4260">
        <v>26776.92</v>
      </c>
      <c r="C4260">
        <f t="shared" si="66"/>
        <v>0</v>
      </c>
    </row>
    <row r="4261" spans="1:3" x14ac:dyDescent="0.3">
      <c r="A4261" s="1">
        <v>38821</v>
      </c>
      <c r="B4261">
        <v>26776.92</v>
      </c>
      <c r="C4261">
        <f t="shared" si="66"/>
        <v>0</v>
      </c>
    </row>
    <row r="4262" spans="1:3" x14ac:dyDescent="0.3">
      <c r="A4262" s="1">
        <v>38820</v>
      </c>
      <c r="B4262">
        <v>26776.92</v>
      </c>
      <c r="C4262">
        <f t="shared" si="66"/>
        <v>-0.78848510155530016</v>
      </c>
    </row>
    <row r="4263" spans="1:3" x14ac:dyDescent="0.3">
      <c r="A4263" s="1">
        <v>38819</v>
      </c>
      <c r="B4263">
        <v>26989.73</v>
      </c>
      <c r="C4263">
        <f t="shared" si="66"/>
        <v>0.70749683210373904</v>
      </c>
    </row>
    <row r="4264" spans="1:3" x14ac:dyDescent="0.3">
      <c r="A4264" s="1">
        <v>38818</v>
      </c>
      <c r="B4264">
        <v>26800.12</v>
      </c>
      <c r="C4264">
        <f t="shared" si="66"/>
        <v>8.3726384267499648E-2</v>
      </c>
    </row>
    <row r="4265" spans="1:3" x14ac:dyDescent="0.3">
      <c r="A4265" s="1">
        <v>38817</v>
      </c>
      <c r="B4265">
        <v>26777.7</v>
      </c>
      <c r="C4265">
        <f t="shared" si="66"/>
        <v>1.6059906391520218</v>
      </c>
    </row>
    <row r="4266" spans="1:3" x14ac:dyDescent="0.3">
      <c r="A4266" s="1">
        <v>38814</v>
      </c>
      <c r="B4266">
        <v>26354.45</v>
      </c>
      <c r="C4266">
        <f t="shared" si="66"/>
        <v>-0.45300399858278184</v>
      </c>
    </row>
    <row r="4267" spans="1:3" x14ac:dyDescent="0.3">
      <c r="A4267" s="1">
        <v>38813</v>
      </c>
      <c r="B4267">
        <v>26474.38</v>
      </c>
      <c r="C4267">
        <f t="shared" si="66"/>
        <v>0.94957741269421569</v>
      </c>
    </row>
    <row r="4268" spans="1:3" x14ac:dyDescent="0.3">
      <c r="A4268" s="1">
        <v>38812</v>
      </c>
      <c r="B4268">
        <v>26225.35</v>
      </c>
      <c r="C4268">
        <f t="shared" si="66"/>
        <v>-0.25239895008731111</v>
      </c>
    </row>
    <row r="4269" spans="1:3" x14ac:dyDescent="0.3">
      <c r="A4269" s="1">
        <v>38811</v>
      </c>
      <c r="B4269">
        <v>26291.71</v>
      </c>
      <c r="C4269">
        <f t="shared" si="66"/>
        <v>0.42301733779051648</v>
      </c>
    </row>
    <row r="4270" spans="1:3" x14ac:dyDescent="0.3">
      <c r="A4270" s="1">
        <v>38810</v>
      </c>
      <c r="B4270">
        <v>26180.959999999999</v>
      </c>
      <c r="C4270">
        <f t="shared" si="66"/>
        <v>0.81115736052336662</v>
      </c>
    </row>
    <row r="4271" spans="1:3" x14ac:dyDescent="0.3">
      <c r="A4271" s="1">
        <v>38807</v>
      </c>
      <c r="B4271">
        <v>25970.3</v>
      </c>
      <c r="C4271">
        <f t="shared" si="66"/>
        <v>-0.51523091538720855</v>
      </c>
    </row>
    <row r="4272" spans="1:3" x14ac:dyDescent="0.3">
      <c r="A4272" s="1">
        <v>38806</v>
      </c>
      <c r="B4272">
        <v>26104.799999999999</v>
      </c>
      <c r="C4272">
        <f t="shared" si="66"/>
        <v>3.3540333324754985</v>
      </c>
    </row>
    <row r="4273" spans="1:3" x14ac:dyDescent="0.3">
      <c r="A4273" s="1">
        <v>38805</v>
      </c>
      <c r="B4273">
        <v>25257.65</v>
      </c>
      <c r="C4273">
        <f t="shared" si="66"/>
        <v>-0.32057454788846057</v>
      </c>
    </row>
    <row r="4274" spans="1:3" x14ac:dyDescent="0.3">
      <c r="A4274" s="1">
        <v>38804</v>
      </c>
      <c r="B4274">
        <v>25338.880000000001</v>
      </c>
      <c r="C4274">
        <f t="shared" si="66"/>
        <v>0.40023187376748531</v>
      </c>
    </row>
    <row r="4275" spans="1:3" x14ac:dyDescent="0.3">
      <c r="A4275" s="1">
        <v>38803</v>
      </c>
      <c r="B4275">
        <v>25237.87</v>
      </c>
      <c r="C4275">
        <f t="shared" si="66"/>
        <v>1.513172687112333</v>
      </c>
    </row>
    <row r="4276" spans="1:3" x14ac:dyDescent="0.3">
      <c r="A4276" s="1">
        <v>38800</v>
      </c>
      <c r="B4276">
        <v>24861.67</v>
      </c>
      <c r="C4276">
        <f t="shared" si="66"/>
        <v>2.1271500305621385</v>
      </c>
    </row>
    <row r="4277" spans="1:3" x14ac:dyDescent="0.3">
      <c r="A4277" s="1">
        <v>38799</v>
      </c>
      <c r="B4277">
        <v>24343.84</v>
      </c>
      <c r="C4277">
        <f t="shared" si="66"/>
        <v>-0.67983192488761335</v>
      </c>
    </row>
    <row r="4278" spans="1:3" x14ac:dyDescent="0.3">
      <c r="A4278" s="1">
        <v>38798</v>
      </c>
      <c r="B4278">
        <v>24510.47</v>
      </c>
      <c r="C4278">
        <f t="shared" si="66"/>
        <v>0.74937849800396461</v>
      </c>
    </row>
    <row r="4279" spans="1:3" x14ac:dyDescent="0.3">
      <c r="A4279" s="1">
        <v>38797</v>
      </c>
      <c r="B4279">
        <v>24328.16</v>
      </c>
      <c r="C4279">
        <f t="shared" si="66"/>
        <v>-1.4068319331477204</v>
      </c>
    </row>
    <row r="4280" spans="1:3" x14ac:dyDescent="0.3">
      <c r="A4280" s="1">
        <v>38796</v>
      </c>
      <c r="B4280">
        <v>24675.3</v>
      </c>
      <c r="C4280">
        <f t="shared" si="66"/>
        <v>0.42399369666502906</v>
      </c>
    </row>
    <row r="4281" spans="1:3" x14ac:dyDescent="0.3">
      <c r="A4281" s="1">
        <v>38793</v>
      </c>
      <c r="B4281">
        <v>24571.119999999999</v>
      </c>
      <c r="C4281">
        <f t="shared" si="66"/>
        <v>5.0654188254412251E-2</v>
      </c>
    </row>
    <row r="4282" spans="1:3" x14ac:dyDescent="0.3">
      <c r="A4282" s="1">
        <v>38792</v>
      </c>
      <c r="B4282">
        <v>24558.68</v>
      </c>
      <c r="C4282">
        <f t="shared" si="66"/>
        <v>-0.64591716110385999</v>
      </c>
    </row>
    <row r="4283" spans="1:3" x14ac:dyDescent="0.3">
      <c r="A4283" s="1">
        <v>38791</v>
      </c>
      <c r="B4283">
        <v>24718.34</v>
      </c>
      <c r="C4283">
        <f t="shared" si="66"/>
        <v>1.8057315698451943</v>
      </c>
    </row>
    <row r="4284" spans="1:3" x14ac:dyDescent="0.3">
      <c r="A4284" s="1">
        <v>38790</v>
      </c>
      <c r="B4284">
        <v>24279.91</v>
      </c>
      <c r="C4284">
        <f t="shared" si="66"/>
        <v>0.35819908445537435</v>
      </c>
    </row>
    <row r="4285" spans="1:3" x14ac:dyDescent="0.3">
      <c r="A4285" s="1">
        <v>38789</v>
      </c>
      <c r="B4285">
        <v>24193.25</v>
      </c>
      <c r="C4285">
        <f t="shared" si="66"/>
        <v>1.6317283642556437</v>
      </c>
    </row>
    <row r="4286" spans="1:3" x14ac:dyDescent="0.3">
      <c r="A4286" s="1">
        <v>38786</v>
      </c>
      <c r="B4286">
        <v>23804.82</v>
      </c>
      <c r="C4286">
        <f t="shared" si="66"/>
        <v>-2.7231194220144537</v>
      </c>
    </row>
    <row r="4287" spans="1:3" x14ac:dyDescent="0.3">
      <c r="A4287" s="1">
        <v>38785</v>
      </c>
      <c r="B4287">
        <v>24471.200000000001</v>
      </c>
      <c r="C4287">
        <f t="shared" si="66"/>
        <v>0.98483238454063426</v>
      </c>
    </row>
    <row r="4288" spans="1:3" x14ac:dyDescent="0.3">
      <c r="A4288" s="1">
        <v>38784</v>
      </c>
      <c r="B4288">
        <v>24232.55</v>
      </c>
      <c r="C4288">
        <f t="shared" si="66"/>
        <v>-1.2086902743402392</v>
      </c>
    </row>
    <row r="4289" spans="1:3" x14ac:dyDescent="0.3">
      <c r="A4289" s="1">
        <v>38783</v>
      </c>
      <c r="B4289">
        <v>24529.03</v>
      </c>
      <c r="C4289">
        <f t="shared" si="66"/>
        <v>-2.092579457628128</v>
      </c>
    </row>
    <row r="4290" spans="1:3" x14ac:dyDescent="0.3">
      <c r="A4290" s="1">
        <v>38782</v>
      </c>
      <c r="B4290">
        <v>25053.29</v>
      </c>
      <c r="C4290">
        <f t="shared" si="66"/>
        <v>7.4646467146477907E-3</v>
      </c>
    </row>
    <row r="4291" spans="1:3" x14ac:dyDescent="0.3">
      <c r="A4291" s="1">
        <v>38779</v>
      </c>
      <c r="B4291">
        <v>25051.42</v>
      </c>
      <c r="C4291">
        <f t="shared" ref="C4291:C4354" si="67">(B4291-B4292)/B4292*100</f>
        <v>0.13702605493673073</v>
      </c>
    </row>
    <row r="4292" spans="1:3" x14ac:dyDescent="0.3">
      <c r="A4292" s="1">
        <v>38778</v>
      </c>
      <c r="B4292">
        <v>25017.14</v>
      </c>
      <c r="C4292">
        <f t="shared" si="67"/>
        <v>-7.4413529122535557E-2</v>
      </c>
    </row>
    <row r="4293" spans="1:3" x14ac:dyDescent="0.3">
      <c r="A4293" s="1">
        <v>38777</v>
      </c>
      <c r="B4293">
        <v>25035.77</v>
      </c>
      <c r="C4293">
        <f t="shared" si="67"/>
        <v>1.4380790929320084</v>
      </c>
    </row>
    <row r="4294" spans="1:3" x14ac:dyDescent="0.3">
      <c r="A4294" s="1">
        <v>38776</v>
      </c>
      <c r="B4294">
        <v>24680.84</v>
      </c>
      <c r="C4294">
        <f t="shared" si="67"/>
        <v>0.25990317205362323</v>
      </c>
    </row>
    <row r="4295" spans="1:3" x14ac:dyDescent="0.3">
      <c r="A4295" s="1">
        <v>38775</v>
      </c>
      <c r="B4295">
        <v>24616.86</v>
      </c>
      <c r="C4295">
        <f t="shared" si="67"/>
        <v>-3.8860687480888251E-2</v>
      </c>
    </row>
    <row r="4296" spans="1:3" x14ac:dyDescent="0.3">
      <c r="A4296" s="1">
        <v>38772</v>
      </c>
      <c r="B4296">
        <v>24626.43</v>
      </c>
      <c r="C4296">
        <f t="shared" si="67"/>
        <v>0.52391860913181165</v>
      </c>
    </row>
    <row r="4297" spans="1:3" x14ac:dyDescent="0.3">
      <c r="A4297" s="1">
        <v>38771</v>
      </c>
      <c r="B4297">
        <v>24498.080000000002</v>
      </c>
      <c r="C4297">
        <f t="shared" si="67"/>
        <v>-0.7776000635073046</v>
      </c>
    </row>
    <row r="4298" spans="1:3" x14ac:dyDescent="0.3">
      <c r="A4298" s="1">
        <v>38770</v>
      </c>
      <c r="B4298">
        <v>24690.07</v>
      </c>
      <c r="C4298">
        <f t="shared" si="67"/>
        <v>0.35332888403675422</v>
      </c>
    </row>
    <row r="4299" spans="1:3" x14ac:dyDescent="0.3">
      <c r="A4299" s="1">
        <v>38769</v>
      </c>
      <c r="B4299">
        <v>24603.14</v>
      </c>
      <c r="C4299">
        <f t="shared" si="67"/>
        <v>5.5280552870588312E-3</v>
      </c>
    </row>
    <row r="4300" spans="1:3" x14ac:dyDescent="0.3">
      <c r="A4300" s="1">
        <v>38768</v>
      </c>
      <c r="B4300">
        <v>24601.78</v>
      </c>
      <c r="C4300">
        <f t="shared" si="67"/>
        <v>0.28150160275745073</v>
      </c>
    </row>
    <row r="4301" spans="1:3" x14ac:dyDescent="0.3">
      <c r="A4301" s="1">
        <v>38765</v>
      </c>
      <c r="B4301">
        <v>24532.720000000001</v>
      </c>
      <c r="C4301">
        <f t="shared" si="67"/>
        <v>2.6777806982152161</v>
      </c>
    </row>
    <row r="4302" spans="1:3" x14ac:dyDescent="0.3">
      <c r="A4302" s="1">
        <v>38764</v>
      </c>
      <c r="B4302">
        <v>23892.92</v>
      </c>
      <c r="C4302">
        <f t="shared" si="67"/>
        <v>-3.342968949718484E-2</v>
      </c>
    </row>
    <row r="4303" spans="1:3" x14ac:dyDescent="0.3">
      <c r="A4303" s="1">
        <v>38763</v>
      </c>
      <c r="B4303">
        <v>23900.91</v>
      </c>
      <c r="C4303">
        <f t="shared" si="67"/>
        <v>0.13691840576364603</v>
      </c>
    </row>
    <row r="4304" spans="1:3" x14ac:dyDescent="0.3">
      <c r="A4304" s="1">
        <v>38762</v>
      </c>
      <c r="B4304">
        <v>23868.23</v>
      </c>
      <c r="C4304">
        <f t="shared" si="67"/>
        <v>-1.8309252638155349</v>
      </c>
    </row>
    <row r="4305" spans="1:3" x14ac:dyDescent="0.3">
      <c r="A4305" s="1">
        <v>38761</v>
      </c>
      <c r="B4305">
        <v>24313.39</v>
      </c>
      <c r="C4305">
        <f t="shared" si="67"/>
        <v>-1.2429628666823807</v>
      </c>
    </row>
    <row r="4306" spans="1:3" x14ac:dyDescent="0.3">
      <c r="A4306" s="1">
        <v>38758</v>
      </c>
      <c r="B4306">
        <v>24619.4</v>
      </c>
      <c r="C4306">
        <f t="shared" si="67"/>
        <v>-0.55760993155595295</v>
      </c>
    </row>
    <row r="4307" spans="1:3" x14ac:dyDescent="0.3">
      <c r="A4307" s="1">
        <v>38757</v>
      </c>
      <c r="B4307">
        <v>24757.45</v>
      </c>
      <c r="C4307">
        <f t="shared" si="67"/>
        <v>1.9341905031686863</v>
      </c>
    </row>
    <row r="4308" spans="1:3" x14ac:dyDescent="0.3">
      <c r="A4308" s="1">
        <v>38756</v>
      </c>
      <c r="B4308">
        <v>24287.68</v>
      </c>
      <c r="C4308">
        <f t="shared" si="67"/>
        <v>-1.6698292681050695</v>
      </c>
    </row>
    <row r="4309" spans="1:3" x14ac:dyDescent="0.3">
      <c r="A4309" s="1">
        <v>38755</v>
      </c>
      <c r="B4309">
        <v>24700.13</v>
      </c>
      <c r="C4309">
        <f t="shared" si="67"/>
        <v>-2.0170108681207441</v>
      </c>
    </row>
    <row r="4310" spans="1:3" x14ac:dyDescent="0.3">
      <c r="A4310" s="1">
        <v>38754</v>
      </c>
      <c r="B4310">
        <v>25208.59</v>
      </c>
      <c r="C4310">
        <f t="shared" si="67"/>
        <v>0.23941900034912439</v>
      </c>
    </row>
    <row r="4311" spans="1:3" x14ac:dyDescent="0.3">
      <c r="A4311" s="1">
        <v>38751</v>
      </c>
      <c r="B4311">
        <v>25148.38</v>
      </c>
      <c r="C4311">
        <f t="shared" si="67"/>
        <v>-0.69659017903011178</v>
      </c>
    </row>
    <row r="4312" spans="1:3" x14ac:dyDescent="0.3">
      <c r="A4312" s="1">
        <v>38750</v>
      </c>
      <c r="B4312">
        <v>25324.79</v>
      </c>
      <c r="C4312">
        <f t="shared" si="67"/>
        <v>0.80589658682136223</v>
      </c>
    </row>
    <row r="4313" spans="1:3" x14ac:dyDescent="0.3">
      <c r="A4313" s="1">
        <v>38749</v>
      </c>
      <c r="B4313">
        <v>25122.33</v>
      </c>
      <c r="C4313">
        <f t="shared" si="67"/>
        <v>0.12155350964835963</v>
      </c>
    </row>
    <row r="4314" spans="1:3" x14ac:dyDescent="0.3">
      <c r="A4314" s="1">
        <v>38748</v>
      </c>
      <c r="B4314">
        <v>25091.83</v>
      </c>
      <c r="C4314">
        <f t="shared" si="67"/>
        <v>0.65507272189737187</v>
      </c>
    </row>
    <row r="4315" spans="1:3" x14ac:dyDescent="0.3">
      <c r="A4315" s="1">
        <v>38747</v>
      </c>
      <c r="B4315">
        <v>24928.53</v>
      </c>
      <c r="C4315">
        <f t="shared" si="67"/>
        <v>0.52454891333933418</v>
      </c>
    </row>
    <row r="4316" spans="1:3" x14ac:dyDescent="0.3">
      <c r="A4316" s="1">
        <v>38744</v>
      </c>
      <c r="B4316">
        <v>24798.45</v>
      </c>
      <c r="C4316">
        <f t="shared" si="67"/>
        <v>0.87481832245268587</v>
      </c>
    </row>
    <row r="4317" spans="1:3" x14ac:dyDescent="0.3">
      <c r="A4317" s="1">
        <v>38743</v>
      </c>
      <c r="B4317">
        <v>24583.39</v>
      </c>
      <c r="C4317">
        <f t="shared" si="67"/>
        <v>-0.93458433523498952</v>
      </c>
    </row>
    <row r="4318" spans="1:3" x14ac:dyDescent="0.3">
      <c r="A4318" s="1">
        <v>38742</v>
      </c>
      <c r="B4318">
        <v>24815.31</v>
      </c>
      <c r="C4318">
        <f t="shared" si="67"/>
        <v>0.60259451316291601</v>
      </c>
    </row>
    <row r="4319" spans="1:3" x14ac:dyDescent="0.3">
      <c r="A4319" s="1">
        <v>38741</v>
      </c>
      <c r="B4319">
        <v>24666.67</v>
      </c>
      <c r="C4319">
        <f t="shared" si="67"/>
        <v>0.68357334117031376</v>
      </c>
    </row>
    <row r="4320" spans="1:3" x14ac:dyDescent="0.3">
      <c r="A4320" s="1">
        <v>38740</v>
      </c>
      <c r="B4320">
        <v>24499.200000000001</v>
      </c>
      <c r="C4320">
        <f t="shared" si="67"/>
        <v>-2.3967752435080802</v>
      </c>
    </row>
    <row r="4321" spans="1:3" x14ac:dyDescent="0.3">
      <c r="A4321" s="1">
        <v>38737</v>
      </c>
      <c r="B4321">
        <v>25100.81</v>
      </c>
      <c r="C4321">
        <f t="shared" si="67"/>
        <v>2.028430463161619</v>
      </c>
    </row>
    <row r="4322" spans="1:3" x14ac:dyDescent="0.3">
      <c r="A4322" s="1">
        <v>38736</v>
      </c>
      <c r="B4322">
        <v>24601.78</v>
      </c>
      <c r="C4322">
        <f t="shared" si="67"/>
        <v>1.5143106253447953</v>
      </c>
    </row>
    <row r="4323" spans="1:3" x14ac:dyDescent="0.3">
      <c r="A4323" s="1">
        <v>38735</v>
      </c>
      <c r="B4323">
        <v>24234.79</v>
      </c>
      <c r="C4323">
        <f t="shared" si="67"/>
        <v>-1.2609052947999657</v>
      </c>
    </row>
    <row r="4324" spans="1:3" x14ac:dyDescent="0.3">
      <c r="A4324" s="1">
        <v>38734</v>
      </c>
      <c r="B4324">
        <v>24544.27</v>
      </c>
      <c r="C4324">
        <f t="shared" si="67"/>
        <v>-1.276584619283117</v>
      </c>
    </row>
    <row r="4325" spans="1:3" x14ac:dyDescent="0.3">
      <c r="A4325" s="1">
        <v>38733</v>
      </c>
      <c r="B4325">
        <v>24861.65</v>
      </c>
      <c r="C4325">
        <f t="shared" si="67"/>
        <v>2.5029087289905645</v>
      </c>
    </row>
    <row r="4326" spans="1:3" x14ac:dyDescent="0.3">
      <c r="A4326" s="1">
        <v>38730</v>
      </c>
      <c r="B4326">
        <v>24254.58</v>
      </c>
      <c r="C4326">
        <f t="shared" si="67"/>
        <v>1.2658978313566931</v>
      </c>
    </row>
    <row r="4327" spans="1:3" x14ac:dyDescent="0.3">
      <c r="A4327" s="1">
        <v>38729</v>
      </c>
      <c r="B4327">
        <v>23951.38</v>
      </c>
      <c r="C4327">
        <f t="shared" si="67"/>
        <v>-0.74801434947697176</v>
      </c>
    </row>
    <row r="4328" spans="1:3" x14ac:dyDescent="0.3">
      <c r="A4328" s="1">
        <v>38728</v>
      </c>
      <c r="B4328">
        <v>24131.89</v>
      </c>
      <c r="C4328">
        <f t="shared" si="67"/>
        <v>0.16557363440145864</v>
      </c>
    </row>
    <row r="4329" spans="1:3" x14ac:dyDescent="0.3">
      <c r="A4329" s="1">
        <v>38727</v>
      </c>
      <c r="B4329">
        <v>24092</v>
      </c>
      <c r="C4329">
        <f t="shared" si="67"/>
        <v>0.42032148508033856</v>
      </c>
    </row>
    <row r="4330" spans="1:3" x14ac:dyDescent="0.3">
      <c r="A4330" s="1">
        <v>38726</v>
      </c>
      <c r="B4330">
        <v>23991.16</v>
      </c>
      <c r="C4330">
        <f t="shared" si="67"/>
        <v>0.53234730633269056</v>
      </c>
    </row>
    <row r="4331" spans="1:3" x14ac:dyDescent="0.3">
      <c r="A4331" s="1">
        <v>38723</v>
      </c>
      <c r="B4331">
        <v>23864.12</v>
      </c>
      <c r="C4331">
        <f t="shared" si="67"/>
        <v>1.6816762564424219</v>
      </c>
    </row>
    <row r="4332" spans="1:3" x14ac:dyDescent="0.3">
      <c r="A4332" s="1">
        <v>38722</v>
      </c>
      <c r="B4332">
        <v>23469.439999999999</v>
      </c>
      <c r="C4332">
        <f t="shared" si="67"/>
        <v>-0.97458188504676113</v>
      </c>
    </row>
    <row r="4333" spans="1:3" x14ac:dyDescent="0.3">
      <c r="A4333" s="1">
        <v>38721</v>
      </c>
      <c r="B4333">
        <v>23700.42</v>
      </c>
      <c r="C4333">
        <f t="shared" si="67"/>
        <v>-0.73480075691515334</v>
      </c>
    </row>
    <row r="4334" spans="1:3" x14ac:dyDescent="0.3">
      <c r="A4334" s="1">
        <v>38720</v>
      </c>
      <c r="B4334">
        <v>23875.86</v>
      </c>
      <c r="C4334">
        <f t="shared" si="67"/>
        <v>3.0537336263766619</v>
      </c>
    </row>
    <row r="4335" spans="1:3" x14ac:dyDescent="0.3">
      <c r="A4335" s="1">
        <v>38719</v>
      </c>
      <c r="B4335">
        <v>23168.36</v>
      </c>
      <c r="C4335">
        <f t="shared" si="67"/>
        <v>0</v>
      </c>
    </row>
    <row r="4336" spans="1:3" x14ac:dyDescent="0.3">
      <c r="A4336" s="1">
        <v>38716</v>
      </c>
      <c r="B4336">
        <v>23168.36</v>
      </c>
      <c r="C4336">
        <f t="shared" si="67"/>
        <v>0</v>
      </c>
    </row>
    <row r="4337" spans="1:3" x14ac:dyDescent="0.3">
      <c r="A4337" s="1">
        <v>38715</v>
      </c>
      <c r="B4337">
        <v>23168.36</v>
      </c>
      <c r="C4337">
        <f t="shared" si="67"/>
        <v>-0.90492144330628754</v>
      </c>
    </row>
    <row r="4338" spans="1:3" x14ac:dyDescent="0.3">
      <c r="A4338" s="1">
        <v>38714</v>
      </c>
      <c r="B4338">
        <v>23379.93</v>
      </c>
      <c r="C4338">
        <f t="shared" si="67"/>
        <v>3.4452961672473879</v>
      </c>
    </row>
    <row r="4339" spans="1:3" x14ac:dyDescent="0.3">
      <c r="A4339" s="1">
        <v>38713</v>
      </c>
      <c r="B4339">
        <v>22601.25</v>
      </c>
      <c r="C4339">
        <f t="shared" si="67"/>
        <v>0</v>
      </c>
    </row>
    <row r="4340" spans="1:3" x14ac:dyDescent="0.3">
      <c r="A4340" s="1">
        <v>38712</v>
      </c>
      <c r="B4340">
        <v>22601.25</v>
      </c>
      <c r="C4340">
        <f t="shared" si="67"/>
        <v>0</v>
      </c>
    </row>
    <row r="4341" spans="1:3" x14ac:dyDescent="0.3">
      <c r="A4341" s="1">
        <v>38709</v>
      </c>
      <c r="B4341">
        <v>22601.25</v>
      </c>
      <c r="C4341">
        <f t="shared" si="67"/>
        <v>0</v>
      </c>
    </row>
    <row r="4342" spans="1:3" x14ac:dyDescent="0.3">
      <c r="A4342" s="1">
        <v>38708</v>
      </c>
      <c r="B4342">
        <v>22601.25</v>
      </c>
      <c r="C4342">
        <f t="shared" si="67"/>
        <v>2.198595253996948</v>
      </c>
    </row>
    <row r="4343" spans="1:3" x14ac:dyDescent="0.3">
      <c r="A4343" s="1">
        <v>38707</v>
      </c>
      <c r="B4343">
        <v>22115.03</v>
      </c>
      <c r="C4343">
        <f t="shared" si="67"/>
        <v>-2.7188108968860374</v>
      </c>
    </row>
    <row r="4344" spans="1:3" x14ac:dyDescent="0.3">
      <c r="A4344" s="1">
        <v>38706</v>
      </c>
      <c r="B4344">
        <v>22733.1</v>
      </c>
      <c r="C4344">
        <f t="shared" si="67"/>
        <v>-0.78990665136313454</v>
      </c>
    </row>
    <row r="4345" spans="1:3" x14ac:dyDescent="0.3">
      <c r="A4345" s="1">
        <v>38705</v>
      </c>
      <c r="B4345">
        <v>22914.1</v>
      </c>
      <c r="C4345">
        <f t="shared" si="67"/>
        <v>-0.27479366538367123</v>
      </c>
    </row>
    <row r="4346" spans="1:3" x14ac:dyDescent="0.3">
      <c r="A4346" s="1">
        <v>38702</v>
      </c>
      <c r="B4346">
        <v>22977.24</v>
      </c>
      <c r="C4346">
        <f t="shared" si="67"/>
        <v>-0.11632759520082768</v>
      </c>
    </row>
    <row r="4347" spans="1:3" x14ac:dyDescent="0.3">
      <c r="A4347" s="1">
        <v>38701</v>
      </c>
      <c r="B4347">
        <v>23004</v>
      </c>
      <c r="C4347">
        <f t="shared" si="67"/>
        <v>-1.2733946733811938</v>
      </c>
    </row>
    <row r="4348" spans="1:3" x14ac:dyDescent="0.3">
      <c r="A4348" s="1">
        <v>38700</v>
      </c>
      <c r="B4348">
        <v>23300.71</v>
      </c>
      <c r="C4348">
        <f t="shared" si="67"/>
        <v>-3.2548960665386746</v>
      </c>
    </row>
    <row r="4349" spans="1:3" x14ac:dyDescent="0.3">
      <c r="A4349" s="1">
        <v>38699</v>
      </c>
      <c r="B4349">
        <v>24084.639999999999</v>
      </c>
      <c r="C4349">
        <f t="shared" si="67"/>
        <v>-2.5989503904390712</v>
      </c>
    </row>
    <row r="4350" spans="1:3" x14ac:dyDescent="0.3">
      <c r="A4350" s="1">
        <v>38698</v>
      </c>
      <c r="B4350">
        <v>24727.29</v>
      </c>
      <c r="C4350">
        <f t="shared" si="67"/>
        <v>1.8171389418915824</v>
      </c>
    </row>
    <row r="4351" spans="1:3" x14ac:dyDescent="0.3">
      <c r="A4351" s="1">
        <v>38695</v>
      </c>
      <c r="B4351">
        <v>24285.98</v>
      </c>
      <c r="C4351">
        <f t="shared" si="67"/>
        <v>1.8452174518377669</v>
      </c>
    </row>
    <row r="4352" spans="1:3" x14ac:dyDescent="0.3">
      <c r="A4352" s="1">
        <v>38694</v>
      </c>
      <c r="B4352">
        <v>23845.97</v>
      </c>
      <c r="C4352">
        <f t="shared" si="67"/>
        <v>0.12319123234479498</v>
      </c>
    </row>
    <row r="4353" spans="1:3" x14ac:dyDescent="0.3">
      <c r="A4353" s="1">
        <v>38693</v>
      </c>
      <c r="B4353">
        <v>23816.63</v>
      </c>
      <c r="C4353">
        <f t="shared" si="67"/>
        <v>2.2664981735848024</v>
      </c>
    </row>
    <row r="4354" spans="1:3" x14ac:dyDescent="0.3">
      <c r="A4354" s="1">
        <v>38692</v>
      </c>
      <c r="B4354">
        <v>23288.79</v>
      </c>
      <c r="C4354">
        <f t="shared" si="67"/>
        <v>-0.54602174094074329</v>
      </c>
    </row>
    <row r="4355" spans="1:3" x14ac:dyDescent="0.3">
      <c r="A4355" s="1">
        <v>38691</v>
      </c>
      <c r="B4355">
        <v>23416.65</v>
      </c>
      <c r="C4355">
        <f t="shared" ref="C4355:C4418" si="68">(B4355-B4356)/B4356*100</f>
        <v>0.93196548512247901</v>
      </c>
    </row>
    <row r="4356" spans="1:3" x14ac:dyDescent="0.3">
      <c r="A4356" s="1">
        <v>38688</v>
      </c>
      <c r="B4356">
        <v>23200.43</v>
      </c>
      <c r="C4356">
        <f t="shared" si="68"/>
        <v>1.0097302785422386</v>
      </c>
    </row>
    <row r="4357" spans="1:3" x14ac:dyDescent="0.3">
      <c r="A4357" s="1">
        <v>38687</v>
      </c>
      <c r="B4357">
        <v>22968.51</v>
      </c>
      <c r="C4357">
        <f t="shared" si="68"/>
        <v>0.84912834707347074</v>
      </c>
    </row>
    <row r="4358" spans="1:3" x14ac:dyDescent="0.3">
      <c r="A4358" s="1">
        <v>38686</v>
      </c>
      <c r="B4358">
        <v>22775.119999999999</v>
      </c>
      <c r="C4358">
        <f t="shared" si="68"/>
        <v>3.8302059174913583E-2</v>
      </c>
    </row>
    <row r="4359" spans="1:3" x14ac:dyDescent="0.3">
      <c r="A4359" s="1">
        <v>38685</v>
      </c>
      <c r="B4359">
        <v>22766.400000000001</v>
      </c>
      <c r="C4359">
        <f t="shared" si="68"/>
        <v>6.5402223675609439E-2</v>
      </c>
    </row>
    <row r="4360" spans="1:3" x14ac:dyDescent="0.3">
      <c r="A4360" s="1">
        <v>38684</v>
      </c>
      <c r="B4360">
        <v>22751.52</v>
      </c>
      <c r="C4360">
        <f t="shared" si="68"/>
        <v>0.10744881661101457</v>
      </c>
    </row>
    <row r="4361" spans="1:3" x14ac:dyDescent="0.3">
      <c r="A4361" s="1">
        <v>38681</v>
      </c>
      <c r="B4361">
        <v>22727.1</v>
      </c>
      <c r="C4361">
        <f t="shared" si="68"/>
        <v>0.78424851165729226</v>
      </c>
    </row>
    <row r="4362" spans="1:3" x14ac:dyDescent="0.3">
      <c r="A4362" s="1">
        <v>38680</v>
      </c>
      <c r="B4362">
        <v>22550.25</v>
      </c>
      <c r="C4362">
        <f t="shared" si="68"/>
        <v>1.0431299274782706</v>
      </c>
    </row>
    <row r="4363" spans="1:3" x14ac:dyDescent="0.3">
      <c r="A4363" s="1">
        <v>38679</v>
      </c>
      <c r="B4363">
        <v>22317.45</v>
      </c>
      <c r="C4363">
        <f t="shared" si="68"/>
        <v>-1.0150224205301914</v>
      </c>
    </row>
    <row r="4364" spans="1:3" x14ac:dyDescent="0.3">
      <c r="A4364" s="1">
        <v>38678</v>
      </c>
      <c r="B4364">
        <v>22546.3</v>
      </c>
      <c r="C4364">
        <f t="shared" si="68"/>
        <v>0.77950429802372445</v>
      </c>
    </row>
    <row r="4365" spans="1:3" x14ac:dyDescent="0.3">
      <c r="A4365" s="1">
        <v>38677</v>
      </c>
      <c r="B4365">
        <v>22371.91</v>
      </c>
      <c r="C4365">
        <f t="shared" si="68"/>
        <v>0.64905675996192325</v>
      </c>
    </row>
    <row r="4366" spans="1:3" x14ac:dyDescent="0.3">
      <c r="A4366" s="1">
        <v>38674</v>
      </c>
      <c r="B4366">
        <v>22227.64</v>
      </c>
      <c r="C4366">
        <f t="shared" si="68"/>
        <v>-0.26880478114462941</v>
      </c>
    </row>
    <row r="4367" spans="1:3" x14ac:dyDescent="0.3">
      <c r="A4367" s="1">
        <v>38673</v>
      </c>
      <c r="B4367">
        <v>22287.55</v>
      </c>
      <c r="C4367">
        <f t="shared" si="68"/>
        <v>2.1748817455900427</v>
      </c>
    </row>
    <row r="4368" spans="1:3" x14ac:dyDescent="0.3">
      <c r="A4368" s="1">
        <v>38672</v>
      </c>
      <c r="B4368">
        <v>21813.14</v>
      </c>
      <c r="C4368">
        <f t="shared" si="68"/>
        <v>1.823788513353291</v>
      </c>
    </row>
    <row r="4369" spans="1:3" x14ac:dyDescent="0.3">
      <c r="A4369" s="1">
        <v>38671</v>
      </c>
      <c r="B4369">
        <v>21422.44</v>
      </c>
      <c r="C4369">
        <f t="shared" si="68"/>
        <v>5.109403825046676E-2</v>
      </c>
    </row>
    <row r="4370" spans="1:3" x14ac:dyDescent="0.3">
      <c r="A4370" s="1">
        <v>38670</v>
      </c>
      <c r="B4370">
        <v>21411.5</v>
      </c>
      <c r="C4370">
        <f t="shared" si="68"/>
        <v>0.41283149506153938</v>
      </c>
    </row>
    <row r="4371" spans="1:3" x14ac:dyDescent="0.3">
      <c r="A4371" s="1">
        <v>38667</v>
      </c>
      <c r="B4371">
        <v>21323.47</v>
      </c>
      <c r="C4371">
        <f t="shared" si="68"/>
        <v>-0.30450800893932928</v>
      </c>
    </row>
    <row r="4372" spans="1:3" x14ac:dyDescent="0.3">
      <c r="A4372" s="1">
        <v>38666</v>
      </c>
      <c r="B4372">
        <v>21388.6</v>
      </c>
      <c r="C4372">
        <f t="shared" si="68"/>
        <v>1.1276542427695377</v>
      </c>
    </row>
    <row r="4373" spans="1:3" x14ac:dyDescent="0.3">
      <c r="A4373" s="1">
        <v>38665</v>
      </c>
      <c r="B4373">
        <v>21150.1</v>
      </c>
      <c r="C4373">
        <f t="shared" si="68"/>
        <v>-8.9187103015832686E-2</v>
      </c>
    </row>
    <row r="4374" spans="1:3" x14ac:dyDescent="0.3">
      <c r="A4374" s="1">
        <v>38664</v>
      </c>
      <c r="B4374">
        <v>21168.98</v>
      </c>
      <c r="C4374">
        <f t="shared" si="68"/>
        <v>1.1723559144471682</v>
      </c>
    </row>
    <row r="4375" spans="1:3" x14ac:dyDescent="0.3">
      <c r="A4375" s="1">
        <v>38663</v>
      </c>
      <c r="B4375">
        <v>20923.68</v>
      </c>
      <c r="C4375">
        <f t="shared" si="68"/>
        <v>-0.14970138463043028</v>
      </c>
    </row>
    <row r="4376" spans="1:3" x14ac:dyDescent="0.3">
      <c r="A4376" s="1">
        <v>38660</v>
      </c>
      <c r="B4376">
        <v>20955.05</v>
      </c>
      <c r="C4376">
        <f t="shared" si="68"/>
        <v>0.24742469262073324</v>
      </c>
    </row>
    <row r="4377" spans="1:3" x14ac:dyDescent="0.3">
      <c r="A4377" s="1">
        <v>38659</v>
      </c>
      <c r="B4377">
        <v>20903.330000000002</v>
      </c>
      <c r="C4377">
        <f t="shared" si="68"/>
        <v>0.34982424776026366</v>
      </c>
    </row>
    <row r="4378" spans="1:3" x14ac:dyDescent="0.3">
      <c r="A4378" s="1">
        <v>38658</v>
      </c>
      <c r="B4378">
        <v>20830.46</v>
      </c>
      <c r="C4378">
        <f t="shared" si="68"/>
        <v>0.50521694027959962</v>
      </c>
    </row>
    <row r="4379" spans="1:3" x14ac:dyDescent="0.3">
      <c r="A4379" s="1">
        <v>38657</v>
      </c>
      <c r="B4379">
        <v>20725.75</v>
      </c>
      <c r="C4379">
        <f t="shared" si="68"/>
        <v>-2.3139790825151918</v>
      </c>
    </row>
    <row r="4380" spans="1:3" x14ac:dyDescent="0.3">
      <c r="A4380" s="1">
        <v>38656</v>
      </c>
      <c r="B4380">
        <v>21216.7</v>
      </c>
      <c r="C4380">
        <f t="shared" si="68"/>
        <v>-2.7753445738712468E-2</v>
      </c>
    </row>
    <row r="4381" spans="1:3" x14ac:dyDescent="0.3">
      <c r="A4381" s="1">
        <v>38653</v>
      </c>
      <c r="B4381">
        <v>21222.59</v>
      </c>
      <c r="C4381">
        <f t="shared" si="68"/>
        <v>-0.78038253330720653</v>
      </c>
    </row>
    <row r="4382" spans="1:3" x14ac:dyDescent="0.3">
      <c r="A4382" s="1">
        <v>38652</v>
      </c>
      <c r="B4382">
        <v>21389.51</v>
      </c>
      <c r="C4382">
        <f t="shared" si="68"/>
        <v>0.29253832678767416</v>
      </c>
    </row>
    <row r="4383" spans="1:3" x14ac:dyDescent="0.3">
      <c r="A4383" s="1">
        <v>38651</v>
      </c>
      <c r="B4383">
        <v>21327.119999999999</v>
      </c>
      <c r="C4383">
        <f t="shared" si="68"/>
        <v>0.19002502505089208</v>
      </c>
    </row>
    <row r="4384" spans="1:3" x14ac:dyDescent="0.3">
      <c r="A4384" s="1">
        <v>38650</v>
      </c>
      <c r="B4384">
        <v>21286.67</v>
      </c>
      <c r="C4384">
        <f t="shared" si="68"/>
        <v>1.1314334689564769</v>
      </c>
    </row>
    <row r="4385" spans="1:3" x14ac:dyDescent="0.3">
      <c r="A4385" s="1">
        <v>38649</v>
      </c>
      <c r="B4385">
        <v>21048.52</v>
      </c>
      <c r="C4385">
        <f t="shared" si="68"/>
        <v>0.8894231690996931</v>
      </c>
    </row>
    <row r="4386" spans="1:3" x14ac:dyDescent="0.3">
      <c r="A4386" s="1">
        <v>38646</v>
      </c>
      <c r="B4386">
        <v>20862.96</v>
      </c>
      <c r="C4386">
        <f t="shared" si="68"/>
        <v>-0.64296691537325767</v>
      </c>
    </row>
    <row r="4387" spans="1:3" x14ac:dyDescent="0.3">
      <c r="A4387" s="1">
        <v>38645</v>
      </c>
      <c r="B4387">
        <v>20997.97</v>
      </c>
      <c r="C4387">
        <f t="shared" si="68"/>
        <v>-0.21389556041966681</v>
      </c>
    </row>
    <row r="4388" spans="1:3" x14ac:dyDescent="0.3">
      <c r="A4388" s="1">
        <v>38644</v>
      </c>
      <c r="B4388">
        <v>21042.98</v>
      </c>
      <c r="C4388">
        <f t="shared" si="68"/>
        <v>-1.2978155853256579</v>
      </c>
    </row>
    <row r="4389" spans="1:3" x14ac:dyDescent="0.3">
      <c r="A4389" s="1">
        <v>38643</v>
      </c>
      <c r="B4389">
        <v>21319.67</v>
      </c>
      <c r="C4389">
        <f t="shared" si="68"/>
        <v>0.11881074669031896</v>
      </c>
    </row>
    <row r="4390" spans="1:3" x14ac:dyDescent="0.3">
      <c r="A4390" s="1">
        <v>38642</v>
      </c>
      <c r="B4390">
        <v>21294.37</v>
      </c>
      <c r="C4390">
        <f t="shared" si="68"/>
        <v>1.8948358676605457</v>
      </c>
    </row>
    <row r="4391" spans="1:3" x14ac:dyDescent="0.3">
      <c r="A4391" s="1">
        <v>38639</v>
      </c>
      <c r="B4391">
        <v>20898.38</v>
      </c>
      <c r="C4391">
        <f t="shared" si="68"/>
        <v>-0.97178377384560688</v>
      </c>
    </row>
    <row r="4392" spans="1:3" x14ac:dyDescent="0.3">
      <c r="A4392" s="1">
        <v>38638</v>
      </c>
      <c r="B4392">
        <v>21103.46</v>
      </c>
      <c r="C4392">
        <f t="shared" si="68"/>
        <v>-1.0161767458047892</v>
      </c>
    </row>
    <row r="4393" spans="1:3" x14ac:dyDescent="0.3">
      <c r="A4393" s="1">
        <v>38637</v>
      </c>
      <c r="B4393">
        <v>21320.11</v>
      </c>
      <c r="C4393">
        <f t="shared" si="68"/>
        <v>-8.4121986722320241E-2</v>
      </c>
    </row>
    <row r="4394" spans="1:3" x14ac:dyDescent="0.3">
      <c r="A4394" s="1">
        <v>38636</v>
      </c>
      <c r="B4394">
        <v>21338.06</v>
      </c>
      <c r="C4394">
        <f t="shared" si="68"/>
        <v>0.75545127577726212</v>
      </c>
    </row>
    <row r="4395" spans="1:3" x14ac:dyDescent="0.3">
      <c r="A4395" s="1">
        <v>38635</v>
      </c>
      <c r="B4395">
        <v>21178.07</v>
      </c>
      <c r="C4395">
        <f t="shared" si="68"/>
        <v>0.91753742580598074</v>
      </c>
    </row>
    <row r="4396" spans="1:3" x14ac:dyDescent="0.3">
      <c r="A4396" s="1">
        <v>38632</v>
      </c>
      <c r="B4396">
        <v>20985.52</v>
      </c>
      <c r="C4396">
        <f t="shared" si="68"/>
        <v>0.45369383755673004</v>
      </c>
    </row>
    <row r="4397" spans="1:3" x14ac:dyDescent="0.3">
      <c r="A4397" s="1">
        <v>38631</v>
      </c>
      <c r="B4397">
        <v>20890.740000000002</v>
      </c>
      <c r="C4397">
        <f t="shared" si="68"/>
        <v>1.7707185469468563</v>
      </c>
    </row>
    <row r="4398" spans="1:3" x14ac:dyDescent="0.3">
      <c r="A4398" s="1">
        <v>38630</v>
      </c>
      <c r="B4398">
        <v>20527.259999999998</v>
      </c>
      <c r="C4398">
        <f t="shared" si="68"/>
        <v>-0.69364083550388866</v>
      </c>
    </row>
    <row r="4399" spans="1:3" x14ac:dyDescent="0.3">
      <c r="A4399" s="1">
        <v>38629</v>
      </c>
      <c r="B4399">
        <v>20670.64</v>
      </c>
      <c r="C4399">
        <f t="shared" si="68"/>
        <v>0.49985827381886011</v>
      </c>
    </row>
    <row r="4400" spans="1:3" x14ac:dyDescent="0.3">
      <c r="A4400" s="1">
        <v>38628</v>
      </c>
      <c r="B4400">
        <v>20567.830000000002</v>
      </c>
      <c r="C4400">
        <f t="shared" si="68"/>
        <v>-1.2590914109869698</v>
      </c>
    </row>
    <row r="4401" spans="1:3" x14ac:dyDescent="0.3">
      <c r="A4401" s="1">
        <v>38625</v>
      </c>
      <c r="B4401">
        <v>20830.099999999999</v>
      </c>
      <c r="C4401">
        <f t="shared" si="68"/>
        <v>0.17698008493120032</v>
      </c>
    </row>
    <row r="4402" spans="1:3" x14ac:dyDescent="0.3">
      <c r="A4402" s="1">
        <v>38624</v>
      </c>
      <c r="B4402">
        <v>20793.3</v>
      </c>
      <c r="C4402">
        <f t="shared" si="68"/>
        <v>1.7641208955778986</v>
      </c>
    </row>
    <row r="4403" spans="1:3" x14ac:dyDescent="0.3">
      <c r="A4403" s="1">
        <v>38623</v>
      </c>
      <c r="B4403">
        <v>20432.84</v>
      </c>
      <c r="C4403">
        <f t="shared" si="68"/>
        <v>-5.26814980328838E-2</v>
      </c>
    </row>
    <row r="4404" spans="1:3" x14ac:dyDescent="0.3">
      <c r="A4404" s="1">
        <v>38622</v>
      </c>
      <c r="B4404">
        <v>20443.61</v>
      </c>
      <c r="C4404">
        <f t="shared" si="68"/>
        <v>0.7141857779634555</v>
      </c>
    </row>
    <row r="4405" spans="1:3" x14ac:dyDescent="0.3">
      <c r="A4405" s="1">
        <v>38621</v>
      </c>
      <c r="B4405">
        <v>20298.64</v>
      </c>
      <c r="C4405">
        <f t="shared" si="68"/>
        <v>-7.7629623503712067E-2</v>
      </c>
    </row>
    <row r="4406" spans="1:3" x14ac:dyDescent="0.3">
      <c r="A4406" s="1">
        <v>38618</v>
      </c>
      <c r="B4406">
        <v>20314.41</v>
      </c>
      <c r="C4406">
        <f t="shared" si="68"/>
        <v>-0.81997387019855494</v>
      </c>
    </row>
    <row r="4407" spans="1:3" x14ac:dyDescent="0.3">
      <c r="A4407" s="1">
        <v>38617</v>
      </c>
      <c r="B4407">
        <v>20482.36</v>
      </c>
      <c r="C4407">
        <f t="shared" si="68"/>
        <v>-0.49160616123068512</v>
      </c>
    </row>
    <row r="4408" spans="1:3" x14ac:dyDescent="0.3">
      <c r="A4408" s="1">
        <v>38616</v>
      </c>
      <c r="B4408">
        <v>20583.55</v>
      </c>
      <c r="C4408">
        <f t="shared" si="68"/>
        <v>0.93389430738828694</v>
      </c>
    </row>
    <row r="4409" spans="1:3" x14ac:dyDescent="0.3">
      <c r="A4409" s="1">
        <v>38615</v>
      </c>
      <c r="B4409">
        <v>20393.099999999999</v>
      </c>
      <c r="C4409">
        <f t="shared" si="68"/>
        <v>-1.5198909600818693E-2</v>
      </c>
    </row>
    <row r="4410" spans="1:3" x14ac:dyDescent="0.3">
      <c r="A4410" s="1">
        <v>38614</v>
      </c>
      <c r="B4410">
        <v>20396.2</v>
      </c>
      <c r="C4410">
        <f t="shared" si="68"/>
        <v>1.6747556360242901</v>
      </c>
    </row>
    <row r="4411" spans="1:3" x14ac:dyDescent="0.3">
      <c r="A4411" s="1">
        <v>38611</v>
      </c>
      <c r="B4411">
        <v>20060.240000000002</v>
      </c>
      <c r="C4411">
        <f t="shared" si="68"/>
        <v>0.49334327233672381</v>
      </c>
    </row>
    <row r="4412" spans="1:3" x14ac:dyDescent="0.3">
      <c r="A4412" s="1">
        <v>38610</v>
      </c>
      <c r="B4412">
        <v>19961.759999999998</v>
      </c>
      <c r="C4412">
        <f t="shared" si="68"/>
        <v>1.1983033035088229</v>
      </c>
    </row>
    <row r="4413" spans="1:3" x14ac:dyDescent="0.3">
      <c r="A4413" s="1">
        <v>38609</v>
      </c>
      <c r="B4413">
        <v>19725.39</v>
      </c>
      <c r="C4413">
        <f t="shared" si="68"/>
        <v>0.85540050178723614</v>
      </c>
    </row>
    <row r="4414" spans="1:3" x14ac:dyDescent="0.3">
      <c r="A4414" s="1">
        <v>38608</v>
      </c>
      <c r="B4414">
        <v>19558.09</v>
      </c>
      <c r="C4414">
        <f t="shared" si="68"/>
        <v>-0.47938409244719005</v>
      </c>
    </row>
    <row r="4415" spans="1:3" x14ac:dyDescent="0.3">
      <c r="A4415" s="1">
        <v>38607</v>
      </c>
      <c r="B4415">
        <v>19652.3</v>
      </c>
      <c r="C4415">
        <f t="shared" si="68"/>
        <v>-5.0884370357911894E-4</v>
      </c>
    </row>
    <row r="4416" spans="1:3" x14ac:dyDescent="0.3">
      <c r="A4416" s="1">
        <v>38604</v>
      </c>
      <c r="B4416">
        <v>19652.400000000001</v>
      </c>
      <c r="C4416">
        <f t="shared" si="68"/>
        <v>-2.1265143783915058E-2</v>
      </c>
    </row>
    <row r="4417" spans="1:3" x14ac:dyDescent="0.3">
      <c r="A4417" s="1">
        <v>38603</v>
      </c>
      <c r="B4417">
        <v>19656.580000000002</v>
      </c>
      <c r="C4417">
        <f t="shared" si="68"/>
        <v>0.74619483685861221</v>
      </c>
    </row>
    <row r="4418" spans="1:3" x14ac:dyDescent="0.3">
      <c r="A4418" s="1">
        <v>38602</v>
      </c>
      <c r="B4418">
        <v>19510.990000000002</v>
      </c>
      <c r="C4418">
        <f t="shared" si="68"/>
        <v>7.7092895143416759E-2</v>
      </c>
    </row>
    <row r="4419" spans="1:3" x14ac:dyDescent="0.3">
      <c r="A4419" s="1">
        <v>38601</v>
      </c>
      <c r="B4419">
        <v>19495.96</v>
      </c>
      <c r="C4419">
        <f t="shared" ref="C4419:C4482" si="69">(B4419-B4420)/B4420*100</f>
        <v>-0.24417100566526451</v>
      </c>
    </row>
    <row r="4420" spans="1:3" x14ac:dyDescent="0.3">
      <c r="A4420" s="1">
        <v>38600</v>
      </c>
      <c r="B4420">
        <v>19543.68</v>
      </c>
      <c r="C4420">
        <f t="shared" si="69"/>
        <v>0.426243003217252</v>
      </c>
    </row>
    <row r="4421" spans="1:3" x14ac:dyDescent="0.3">
      <c r="A4421" s="1">
        <v>38597</v>
      </c>
      <c r="B4421">
        <v>19460.73</v>
      </c>
      <c r="C4421">
        <f t="shared" si="69"/>
        <v>0.55463151416883627</v>
      </c>
    </row>
    <row r="4422" spans="1:3" x14ac:dyDescent="0.3">
      <c r="A4422" s="1">
        <v>38596</v>
      </c>
      <c r="B4422">
        <v>19353.39</v>
      </c>
      <c r="C4422">
        <f t="shared" si="69"/>
        <v>1.1783778640620253</v>
      </c>
    </row>
    <row r="4423" spans="1:3" x14ac:dyDescent="0.3">
      <c r="A4423" s="1">
        <v>38595</v>
      </c>
      <c r="B4423">
        <v>19127.990000000002</v>
      </c>
      <c r="C4423">
        <f t="shared" si="69"/>
        <v>0.85777664588662283</v>
      </c>
    </row>
    <row r="4424" spans="1:3" x14ac:dyDescent="0.3">
      <c r="A4424" s="1">
        <v>38594</v>
      </c>
      <c r="B4424">
        <v>18965.310000000001</v>
      </c>
      <c r="C4424">
        <f t="shared" si="69"/>
        <v>-0.62651690762530177</v>
      </c>
    </row>
    <row r="4425" spans="1:3" x14ac:dyDescent="0.3">
      <c r="A4425" s="1">
        <v>38593</v>
      </c>
      <c r="B4425">
        <v>19084.88</v>
      </c>
      <c r="C4425">
        <f t="shared" si="69"/>
        <v>0</v>
      </c>
    </row>
    <row r="4426" spans="1:3" x14ac:dyDescent="0.3">
      <c r="A4426" s="1">
        <v>38590</v>
      </c>
      <c r="B4426">
        <v>19084.88</v>
      </c>
      <c r="C4426">
        <f t="shared" si="69"/>
        <v>-0.506982279861517</v>
      </c>
    </row>
    <row r="4427" spans="1:3" x14ac:dyDescent="0.3">
      <c r="A4427" s="1">
        <v>38589</v>
      </c>
      <c r="B4427">
        <v>19182.13</v>
      </c>
      <c r="C4427">
        <f t="shared" si="69"/>
        <v>-0.33274152727528256</v>
      </c>
    </row>
    <row r="4428" spans="1:3" x14ac:dyDescent="0.3">
      <c r="A4428" s="1">
        <v>38588</v>
      </c>
      <c r="B4428">
        <v>19246.169999999998</v>
      </c>
      <c r="C4428">
        <f t="shared" si="69"/>
        <v>0.34290212925693309</v>
      </c>
    </row>
    <row r="4429" spans="1:3" x14ac:dyDescent="0.3">
      <c r="A4429" s="1">
        <v>38587</v>
      </c>
      <c r="B4429">
        <v>19180.400000000001</v>
      </c>
      <c r="C4429">
        <f t="shared" si="69"/>
        <v>5.2136827892255489E-4</v>
      </c>
    </row>
    <row r="4430" spans="1:3" x14ac:dyDescent="0.3">
      <c r="A4430" s="1">
        <v>38586</v>
      </c>
      <c r="B4430">
        <v>19180.3</v>
      </c>
      <c r="C4430">
        <f t="shared" si="69"/>
        <v>0.10046422299404262</v>
      </c>
    </row>
    <row r="4431" spans="1:3" x14ac:dyDescent="0.3">
      <c r="A4431" s="1">
        <v>38583</v>
      </c>
      <c r="B4431">
        <v>19161.05</v>
      </c>
      <c r="C4431">
        <f t="shared" si="69"/>
        <v>2.8712305310993422E-2</v>
      </c>
    </row>
    <row r="4432" spans="1:3" x14ac:dyDescent="0.3">
      <c r="A4432" s="1">
        <v>38582</v>
      </c>
      <c r="B4432">
        <v>19155.55</v>
      </c>
      <c r="C4432">
        <f t="shared" si="69"/>
        <v>-0.45745126426580951</v>
      </c>
    </row>
    <row r="4433" spans="1:3" x14ac:dyDescent="0.3">
      <c r="A4433" s="1">
        <v>38581</v>
      </c>
      <c r="B4433">
        <v>19243.580000000002</v>
      </c>
      <c r="C4433">
        <f t="shared" si="69"/>
        <v>-0.21721015873608171</v>
      </c>
    </row>
    <row r="4434" spans="1:3" x14ac:dyDescent="0.3">
      <c r="A4434" s="1">
        <v>38580</v>
      </c>
      <c r="B4434">
        <v>19285.47</v>
      </c>
      <c r="C4434">
        <f t="shared" si="69"/>
        <v>-0.12423962140835615</v>
      </c>
    </row>
    <row r="4435" spans="1:3" x14ac:dyDescent="0.3">
      <c r="A4435" s="1">
        <v>38579</v>
      </c>
      <c r="B4435">
        <v>19309.46</v>
      </c>
      <c r="C4435">
        <f t="shared" si="69"/>
        <v>-0.83845459778880749</v>
      </c>
    </row>
    <row r="4436" spans="1:3" x14ac:dyDescent="0.3">
      <c r="A4436" s="1">
        <v>38576</v>
      </c>
      <c r="B4436">
        <v>19472.73</v>
      </c>
      <c r="C4436">
        <f t="shared" si="69"/>
        <v>1.3439329672903253</v>
      </c>
    </row>
    <row r="4437" spans="1:3" x14ac:dyDescent="0.3">
      <c r="A4437" s="1">
        <v>38575</v>
      </c>
      <c r="B4437">
        <v>19214.5</v>
      </c>
      <c r="C4437">
        <f t="shared" si="69"/>
        <v>1.0460364364187482</v>
      </c>
    </row>
    <row r="4438" spans="1:3" x14ac:dyDescent="0.3">
      <c r="A4438" s="1">
        <v>38574</v>
      </c>
      <c r="B4438">
        <v>19015.59</v>
      </c>
      <c r="C4438">
        <f t="shared" si="69"/>
        <v>0.77618840932252375</v>
      </c>
    </row>
    <row r="4439" spans="1:3" x14ac:dyDescent="0.3">
      <c r="A4439" s="1">
        <v>38573</v>
      </c>
      <c r="B4439">
        <v>18869.13</v>
      </c>
      <c r="C4439">
        <f t="shared" si="69"/>
        <v>-0.67054422101742583</v>
      </c>
    </row>
    <row r="4440" spans="1:3" x14ac:dyDescent="0.3">
      <c r="A4440" s="1">
        <v>38572</v>
      </c>
      <c r="B4440">
        <v>18996.509999999998</v>
      </c>
      <c r="C4440">
        <f t="shared" si="69"/>
        <v>-0.31626539215964311</v>
      </c>
    </row>
    <row r="4441" spans="1:3" x14ac:dyDescent="0.3">
      <c r="A4441" s="1">
        <v>38569</v>
      </c>
      <c r="B4441">
        <v>19056.78</v>
      </c>
      <c r="C4441">
        <f t="shared" si="69"/>
        <v>-0.16863141384790445</v>
      </c>
    </row>
    <row r="4442" spans="1:3" x14ac:dyDescent="0.3">
      <c r="A4442" s="1">
        <v>38568</v>
      </c>
      <c r="B4442">
        <v>19088.97</v>
      </c>
      <c r="C4442">
        <f t="shared" si="69"/>
        <v>1.1031911986220881</v>
      </c>
    </row>
    <row r="4443" spans="1:3" x14ac:dyDescent="0.3">
      <c r="A4443" s="1">
        <v>38567</v>
      </c>
      <c r="B4443">
        <v>18880.68</v>
      </c>
      <c r="C4443">
        <f t="shared" si="69"/>
        <v>0.61249916070455357</v>
      </c>
    </row>
    <row r="4444" spans="1:3" x14ac:dyDescent="0.3">
      <c r="A4444" s="1">
        <v>38566</v>
      </c>
      <c r="B4444">
        <v>18765.740000000002</v>
      </c>
      <c r="C4444">
        <f t="shared" si="69"/>
        <v>0.11384733573760773</v>
      </c>
    </row>
    <row r="4445" spans="1:3" x14ac:dyDescent="0.3">
      <c r="A4445" s="1">
        <v>38565</v>
      </c>
      <c r="B4445">
        <v>18744.400000000001</v>
      </c>
      <c r="C4445">
        <f t="shared" si="69"/>
        <v>0.49043259714834575</v>
      </c>
    </row>
    <row r="4446" spans="1:3" x14ac:dyDescent="0.3">
      <c r="A4446" s="1">
        <v>38562</v>
      </c>
      <c r="B4446">
        <v>18652.919999999998</v>
      </c>
      <c r="C4446">
        <f t="shared" si="69"/>
        <v>0.64445533164844748</v>
      </c>
    </row>
    <row r="4447" spans="1:3" x14ac:dyDescent="0.3">
      <c r="A4447" s="1">
        <v>38561</v>
      </c>
      <c r="B4447">
        <v>18533.48</v>
      </c>
      <c r="C4447">
        <f t="shared" si="69"/>
        <v>0.73408477467087563</v>
      </c>
    </row>
    <row r="4448" spans="1:3" x14ac:dyDescent="0.3">
      <c r="A4448" s="1">
        <v>38560</v>
      </c>
      <c r="B4448">
        <v>18398.419999999998</v>
      </c>
      <c r="C4448">
        <f t="shared" si="69"/>
        <v>-7.174014415439277E-3</v>
      </c>
    </row>
    <row r="4449" spans="1:3" x14ac:dyDescent="0.3">
      <c r="A4449" s="1">
        <v>38559</v>
      </c>
      <c r="B4449">
        <v>18399.740000000002</v>
      </c>
      <c r="C4449">
        <f t="shared" si="69"/>
        <v>-0.68538845516097591</v>
      </c>
    </row>
    <row r="4450" spans="1:3" x14ac:dyDescent="0.3">
      <c r="A4450" s="1">
        <v>38558</v>
      </c>
      <c r="B4450">
        <v>18526.72</v>
      </c>
      <c r="C4450">
        <f t="shared" si="69"/>
        <v>0.24668405016360007</v>
      </c>
    </row>
    <row r="4451" spans="1:3" x14ac:dyDescent="0.3">
      <c r="A4451" s="1">
        <v>38555</v>
      </c>
      <c r="B4451">
        <v>18481.13</v>
      </c>
      <c r="C4451">
        <f t="shared" si="69"/>
        <v>0.89610793039685777</v>
      </c>
    </row>
    <row r="4452" spans="1:3" x14ac:dyDescent="0.3">
      <c r="A4452" s="1">
        <v>38554</v>
      </c>
      <c r="B4452">
        <v>18316.990000000002</v>
      </c>
      <c r="C4452">
        <f t="shared" si="69"/>
        <v>-0.30224487441025416</v>
      </c>
    </row>
    <row r="4453" spans="1:3" x14ac:dyDescent="0.3">
      <c r="A4453" s="1">
        <v>38553</v>
      </c>
      <c r="B4453">
        <v>18372.52</v>
      </c>
      <c r="C4453">
        <f t="shared" si="69"/>
        <v>0.63693290622822019</v>
      </c>
    </row>
    <row r="4454" spans="1:3" x14ac:dyDescent="0.3">
      <c r="A4454" s="1">
        <v>38552</v>
      </c>
      <c r="B4454">
        <v>18256.240000000002</v>
      </c>
      <c r="C4454">
        <f t="shared" si="69"/>
        <v>-0.39202120897484977</v>
      </c>
    </row>
    <row r="4455" spans="1:3" x14ac:dyDescent="0.3">
      <c r="A4455" s="1">
        <v>38551</v>
      </c>
      <c r="B4455">
        <v>18328.09</v>
      </c>
      <c r="C4455">
        <f t="shared" si="69"/>
        <v>0.66734078155217424</v>
      </c>
    </row>
    <row r="4456" spans="1:3" x14ac:dyDescent="0.3">
      <c r="A4456" s="1">
        <v>38548</v>
      </c>
      <c r="B4456">
        <v>18206.59</v>
      </c>
      <c r="C4456">
        <f t="shared" si="69"/>
        <v>-1.4362897157303867</v>
      </c>
    </row>
    <row r="4457" spans="1:3" x14ac:dyDescent="0.3">
      <c r="A4457" s="1">
        <v>38547</v>
      </c>
      <c r="B4457">
        <v>18471.900000000001</v>
      </c>
      <c r="C4457">
        <f t="shared" si="69"/>
        <v>1.0286951813759909E-2</v>
      </c>
    </row>
    <row r="4458" spans="1:3" x14ac:dyDescent="0.3">
      <c r="A4458" s="1">
        <v>38546</v>
      </c>
      <c r="B4458">
        <v>18470</v>
      </c>
      <c r="C4458">
        <f t="shared" si="69"/>
        <v>-0.47070298291511747</v>
      </c>
    </row>
    <row r="4459" spans="1:3" x14ac:dyDescent="0.3">
      <c r="A4459" s="1">
        <v>38545</v>
      </c>
      <c r="B4459">
        <v>18557.349999999999</v>
      </c>
      <c r="C4459">
        <f t="shared" si="69"/>
        <v>0.42285357436816523</v>
      </c>
    </row>
    <row r="4460" spans="1:3" x14ac:dyDescent="0.3">
      <c r="A4460" s="1">
        <v>38544</v>
      </c>
      <c r="B4460">
        <v>18479.21</v>
      </c>
      <c r="C4460">
        <f t="shared" si="69"/>
        <v>-2.9916569018565983E-2</v>
      </c>
    </row>
    <row r="4461" spans="1:3" x14ac:dyDescent="0.3">
      <c r="A4461" s="1">
        <v>38541</v>
      </c>
      <c r="B4461">
        <v>18484.740000000002</v>
      </c>
      <c r="C4461">
        <f t="shared" si="69"/>
        <v>-0.2683108823721399</v>
      </c>
    </row>
    <row r="4462" spans="1:3" x14ac:dyDescent="0.3">
      <c r="A4462" s="1">
        <v>38540</v>
      </c>
      <c r="B4462">
        <v>18534.47</v>
      </c>
      <c r="C4462">
        <f t="shared" si="69"/>
        <v>0.45902986377074595</v>
      </c>
    </row>
    <row r="4463" spans="1:3" x14ac:dyDescent="0.3">
      <c r="A4463" s="1">
        <v>38539</v>
      </c>
      <c r="B4463">
        <v>18449.78</v>
      </c>
      <c r="C4463">
        <f t="shared" si="69"/>
        <v>-0.11628876427487657</v>
      </c>
    </row>
    <row r="4464" spans="1:3" x14ac:dyDescent="0.3">
      <c r="A4464" s="1">
        <v>38538</v>
      </c>
      <c r="B4464">
        <v>18471.259999999998</v>
      </c>
      <c r="C4464">
        <f t="shared" si="69"/>
        <v>-0.75153953575093302</v>
      </c>
    </row>
    <row r="4465" spans="1:3" x14ac:dyDescent="0.3">
      <c r="A4465" s="1">
        <v>38537</v>
      </c>
      <c r="B4465">
        <v>18611.13</v>
      </c>
      <c r="C4465">
        <f t="shared" si="69"/>
        <v>-1.1452852988433955</v>
      </c>
    </row>
    <row r="4466" spans="1:3" x14ac:dyDescent="0.3">
      <c r="A4466" s="1">
        <v>38534</v>
      </c>
      <c r="B4466">
        <v>18826.75</v>
      </c>
      <c r="C4466">
        <f t="shared" si="69"/>
        <v>-1.0409055978571047</v>
      </c>
    </row>
    <row r="4467" spans="1:3" x14ac:dyDescent="0.3">
      <c r="A4467" s="1">
        <v>38533</v>
      </c>
      <c r="B4467">
        <v>19024.78</v>
      </c>
      <c r="C4467">
        <f t="shared" si="69"/>
        <v>0.27529246200431445</v>
      </c>
    </row>
    <row r="4468" spans="1:3" x14ac:dyDescent="0.3">
      <c r="A4468" s="1">
        <v>38532</v>
      </c>
      <c r="B4468">
        <v>18972.55</v>
      </c>
      <c r="C4468">
        <f t="shared" si="69"/>
        <v>-0.15997516175120943</v>
      </c>
    </row>
    <row r="4469" spans="1:3" x14ac:dyDescent="0.3">
      <c r="A4469" s="1">
        <v>38531</v>
      </c>
      <c r="B4469">
        <v>19002.95</v>
      </c>
      <c r="C4469">
        <f t="shared" si="69"/>
        <v>-0.52353143177810357</v>
      </c>
    </row>
    <row r="4470" spans="1:3" x14ac:dyDescent="0.3">
      <c r="A4470" s="1">
        <v>38530</v>
      </c>
      <c r="B4470">
        <v>19102.96</v>
      </c>
      <c r="C4470">
        <f t="shared" si="69"/>
        <v>-0.375385789994647</v>
      </c>
    </row>
    <row r="4471" spans="1:3" x14ac:dyDescent="0.3">
      <c r="A4471" s="1">
        <v>38527</v>
      </c>
      <c r="B4471">
        <v>19174.939999999999</v>
      </c>
      <c r="C4471">
        <f t="shared" si="69"/>
        <v>0.24969702799889165</v>
      </c>
    </row>
    <row r="4472" spans="1:3" x14ac:dyDescent="0.3">
      <c r="A4472" s="1">
        <v>38526</v>
      </c>
      <c r="B4472">
        <v>19127.18</v>
      </c>
      <c r="C4472">
        <f t="shared" si="69"/>
        <v>0.63065210174400776</v>
      </c>
    </row>
    <row r="4473" spans="1:3" x14ac:dyDescent="0.3">
      <c r="A4473" s="1">
        <v>38525</v>
      </c>
      <c r="B4473">
        <v>19007.310000000001</v>
      </c>
      <c r="C4473">
        <f t="shared" si="69"/>
        <v>0.34436556069871715</v>
      </c>
    </row>
    <row r="4474" spans="1:3" x14ac:dyDescent="0.3">
      <c r="A4474" s="1">
        <v>38524</v>
      </c>
      <c r="B4474">
        <v>18942.080000000002</v>
      </c>
      <c r="C4474">
        <f t="shared" si="69"/>
        <v>-1.0355125421362545</v>
      </c>
    </row>
    <row r="4475" spans="1:3" x14ac:dyDescent="0.3">
      <c r="A4475" s="1">
        <v>38523</v>
      </c>
      <c r="B4475">
        <v>19140.28</v>
      </c>
      <c r="C4475">
        <f t="shared" si="69"/>
        <v>0.51511932188472098</v>
      </c>
    </row>
    <row r="4476" spans="1:3" x14ac:dyDescent="0.3">
      <c r="A4476" s="1">
        <v>38520</v>
      </c>
      <c r="B4476">
        <v>19042.189999999999</v>
      </c>
      <c r="C4476">
        <f t="shared" si="69"/>
        <v>0.90015477702516211</v>
      </c>
    </row>
    <row r="4477" spans="1:3" x14ac:dyDescent="0.3">
      <c r="A4477" s="1">
        <v>38519</v>
      </c>
      <c r="B4477">
        <v>18872.310000000001</v>
      </c>
      <c r="C4477">
        <f t="shared" si="69"/>
        <v>0.84109452895820891</v>
      </c>
    </row>
    <row r="4478" spans="1:3" x14ac:dyDescent="0.3">
      <c r="A4478" s="1">
        <v>38518</v>
      </c>
      <c r="B4478">
        <v>18714.900000000001</v>
      </c>
      <c r="C4478">
        <f t="shared" si="69"/>
        <v>0.5397965663179578</v>
      </c>
    </row>
    <row r="4479" spans="1:3" x14ac:dyDescent="0.3">
      <c r="A4479" s="1">
        <v>38517</v>
      </c>
      <c r="B4479">
        <v>18614.419999999998</v>
      </c>
      <c r="C4479">
        <f t="shared" si="69"/>
        <v>-0.64100955936397663</v>
      </c>
    </row>
    <row r="4480" spans="1:3" x14ac:dyDescent="0.3">
      <c r="A4480" s="1">
        <v>38516</v>
      </c>
      <c r="B4480">
        <v>18734.509999999998</v>
      </c>
      <c r="C4480">
        <f t="shared" si="69"/>
        <v>1.8885358666816048</v>
      </c>
    </row>
    <row r="4481" spans="1:3" x14ac:dyDescent="0.3">
      <c r="A4481" s="1">
        <v>38513</v>
      </c>
      <c r="B4481">
        <v>18387.259999999998</v>
      </c>
      <c r="C4481">
        <f t="shared" si="69"/>
        <v>2.3336816629724332E-2</v>
      </c>
    </row>
    <row r="4482" spans="1:3" x14ac:dyDescent="0.3">
      <c r="A4482" s="1">
        <v>38512</v>
      </c>
      <c r="B4482">
        <v>18382.97</v>
      </c>
      <c r="C4482">
        <f t="shared" si="69"/>
        <v>-0.42569533668877457</v>
      </c>
    </row>
    <row r="4483" spans="1:3" x14ac:dyDescent="0.3">
      <c r="A4483" s="1">
        <v>38511</v>
      </c>
      <c r="B4483">
        <v>18461.560000000001</v>
      </c>
      <c r="C4483">
        <f t="shared" ref="C4483:C4546" si="70">(B4483-B4484)/B4484*100</f>
        <v>-4.3314513177357766E-2</v>
      </c>
    </row>
    <row r="4484" spans="1:3" x14ac:dyDescent="0.3">
      <c r="A4484" s="1">
        <v>38510</v>
      </c>
      <c r="B4484">
        <v>18469.560000000001</v>
      </c>
      <c r="C4484">
        <f t="shared" si="70"/>
        <v>-0.46803234030719598</v>
      </c>
    </row>
    <row r="4485" spans="1:3" x14ac:dyDescent="0.3">
      <c r="A4485" s="1">
        <v>38509</v>
      </c>
      <c r="B4485">
        <v>18556.41</v>
      </c>
      <c r="C4485">
        <f t="shared" si="70"/>
        <v>0.45081694331171179</v>
      </c>
    </row>
    <row r="4486" spans="1:3" x14ac:dyDescent="0.3">
      <c r="A4486" s="1">
        <v>38506</v>
      </c>
      <c r="B4486">
        <v>18473.13</v>
      </c>
      <c r="C4486">
        <f t="shared" si="70"/>
        <v>0.5762965447251972</v>
      </c>
    </row>
    <row r="4487" spans="1:3" x14ac:dyDescent="0.3">
      <c r="A4487" s="1">
        <v>38505</v>
      </c>
      <c r="B4487">
        <v>18367.28</v>
      </c>
      <c r="C4487">
        <f t="shared" si="70"/>
        <v>1.0193076100198171</v>
      </c>
    </row>
    <row r="4488" spans="1:3" x14ac:dyDescent="0.3">
      <c r="A4488" s="1">
        <v>38504</v>
      </c>
      <c r="B4488">
        <v>18181.95</v>
      </c>
      <c r="C4488">
        <f t="shared" si="70"/>
        <v>0.49268189960542014</v>
      </c>
    </row>
    <row r="4489" spans="1:3" x14ac:dyDescent="0.3">
      <c r="A4489" s="1">
        <v>38503</v>
      </c>
      <c r="B4489">
        <v>18092.810000000001</v>
      </c>
      <c r="C4489">
        <f t="shared" si="70"/>
        <v>-0.63841845762494054</v>
      </c>
    </row>
    <row r="4490" spans="1:3" x14ac:dyDescent="0.3">
      <c r="A4490" s="1">
        <v>38502</v>
      </c>
      <c r="B4490">
        <v>18209.060000000001</v>
      </c>
      <c r="C4490">
        <f t="shared" si="70"/>
        <v>0</v>
      </c>
    </row>
    <row r="4491" spans="1:3" x14ac:dyDescent="0.3">
      <c r="A4491" s="1">
        <v>38499</v>
      </c>
      <c r="B4491">
        <v>18209.060000000001</v>
      </c>
      <c r="C4491">
        <f t="shared" si="70"/>
        <v>7.4303922829443009E-2</v>
      </c>
    </row>
    <row r="4492" spans="1:3" x14ac:dyDescent="0.3">
      <c r="A4492" s="1">
        <v>38498</v>
      </c>
      <c r="B4492">
        <v>18195.54</v>
      </c>
      <c r="C4492">
        <f t="shared" si="70"/>
        <v>-0.10705439021819331</v>
      </c>
    </row>
    <row r="4493" spans="1:3" x14ac:dyDescent="0.3">
      <c r="A4493" s="1">
        <v>38497</v>
      </c>
      <c r="B4493">
        <v>18215.04</v>
      </c>
      <c r="C4493">
        <f t="shared" si="70"/>
        <v>8.9841631458100465E-2</v>
      </c>
    </row>
    <row r="4494" spans="1:3" x14ac:dyDescent="0.3">
      <c r="A4494" s="1">
        <v>38496</v>
      </c>
      <c r="B4494">
        <v>18198.689999999999</v>
      </c>
      <c r="C4494">
        <f t="shared" si="70"/>
        <v>0.18695571032434352</v>
      </c>
    </row>
    <row r="4495" spans="1:3" x14ac:dyDescent="0.3">
      <c r="A4495" s="1">
        <v>38495</v>
      </c>
      <c r="B4495">
        <v>18164.73</v>
      </c>
      <c r="C4495">
        <f t="shared" si="70"/>
        <v>0</v>
      </c>
    </row>
    <row r="4496" spans="1:3" x14ac:dyDescent="0.3">
      <c r="A4496" s="1">
        <v>38492</v>
      </c>
      <c r="B4496">
        <v>18164.73</v>
      </c>
      <c r="C4496">
        <f t="shared" si="70"/>
        <v>-0.71682805090545765</v>
      </c>
    </row>
    <row r="4497" spans="1:3" x14ac:dyDescent="0.3">
      <c r="A4497" s="1">
        <v>38491</v>
      </c>
      <c r="B4497">
        <v>18295.88</v>
      </c>
      <c r="C4497">
        <f t="shared" si="70"/>
        <v>0.25892354658952477</v>
      </c>
    </row>
    <row r="4498" spans="1:3" x14ac:dyDescent="0.3">
      <c r="A4498" s="1">
        <v>38490</v>
      </c>
      <c r="B4498">
        <v>18248.63</v>
      </c>
      <c r="C4498">
        <f t="shared" si="70"/>
        <v>-9.7008980995094959E-2</v>
      </c>
    </row>
    <row r="4499" spans="1:3" x14ac:dyDescent="0.3">
      <c r="A4499" s="1">
        <v>38489</v>
      </c>
      <c r="B4499">
        <v>18266.349999999999</v>
      </c>
      <c r="C4499">
        <f t="shared" si="70"/>
        <v>0.16461645517489976</v>
      </c>
    </row>
    <row r="4500" spans="1:3" x14ac:dyDescent="0.3">
      <c r="A4500" s="1">
        <v>38488</v>
      </c>
      <c r="B4500">
        <v>18236.330000000002</v>
      </c>
      <c r="C4500">
        <f t="shared" si="70"/>
        <v>-2.3409317675936091E-2</v>
      </c>
    </row>
    <row r="4501" spans="1:3" x14ac:dyDescent="0.3">
      <c r="A4501" s="1">
        <v>38485</v>
      </c>
      <c r="B4501">
        <v>18240.599999999999</v>
      </c>
      <c r="C4501">
        <f t="shared" si="70"/>
        <v>-0.86479576863127594</v>
      </c>
    </row>
    <row r="4502" spans="1:3" x14ac:dyDescent="0.3">
      <c r="A4502" s="1">
        <v>38484</v>
      </c>
      <c r="B4502">
        <v>18399.72</v>
      </c>
      <c r="C4502">
        <f t="shared" si="70"/>
        <v>-0.25019150628296644</v>
      </c>
    </row>
    <row r="4503" spans="1:3" x14ac:dyDescent="0.3">
      <c r="A4503" s="1">
        <v>38483</v>
      </c>
      <c r="B4503">
        <v>18445.87</v>
      </c>
      <c r="C4503">
        <f t="shared" si="70"/>
        <v>-0.63698144592902872</v>
      </c>
    </row>
    <row r="4504" spans="1:3" x14ac:dyDescent="0.3">
      <c r="A4504" s="1">
        <v>38482</v>
      </c>
      <c r="B4504">
        <v>18564.12</v>
      </c>
      <c r="C4504">
        <f t="shared" si="70"/>
        <v>0.34258089135892605</v>
      </c>
    </row>
    <row r="4505" spans="1:3" x14ac:dyDescent="0.3">
      <c r="A4505" s="1">
        <v>38481</v>
      </c>
      <c r="B4505">
        <v>18500.740000000002</v>
      </c>
      <c r="C4505">
        <f t="shared" si="70"/>
        <v>0.18601361717153264</v>
      </c>
    </row>
    <row r="4506" spans="1:3" x14ac:dyDescent="0.3">
      <c r="A4506" s="1">
        <v>38478</v>
      </c>
      <c r="B4506">
        <v>18466.39</v>
      </c>
      <c r="C4506">
        <f t="shared" si="70"/>
        <v>-0.88645335465916619</v>
      </c>
    </row>
    <row r="4507" spans="1:3" x14ac:dyDescent="0.3">
      <c r="A4507" s="1">
        <v>38477</v>
      </c>
      <c r="B4507">
        <v>18631.55</v>
      </c>
      <c r="C4507">
        <f t="shared" si="70"/>
        <v>-0.16856873569697026</v>
      </c>
    </row>
    <row r="4508" spans="1:3" x14ac:dyDescent="0.3">
      <c r="A4508" s="1">
        <v>38476</v>
      </c>
      <c r="B4508">
        <v>18663.009999999998</v>
      </c>
      <c r="C4508">
        <f t="shared" si="70"/>
        <v>5.8170206560519244E-2</v>
      </c>
    </row>
    <row r="4509" spans="1:3" x14ac:dyDescent="0.3">
      <c r="A4509" s="1">
        <v>38475</v>
      </c>
      <c r="B4509">
        <v>18652.16</v>
      </c>
      <c r="C4509">
        <f t="shared" si="70"/>
        <v>-1.6661570417857301</v>
      </c>
    </row>
    <row r="4510" spans="1:3" x14ac:dyDescent="0.3">
      <c r="A4510" s="1">
        <v>38474</v>
      </c>
      <c r="B4510">
        <v>18968.2</v>
      </c>
      <c r="C4510">
        <f t="shared" si="70"/>
        <v>0</v>
      </c>
    </row>
    <row r="4511" spans="1:3" x14ac:dyDescent="0.3">
      <c r="A4511" s="1">
        <v>38471</v>
      </c>
      <c r="B4511">
        <v>18968.2</v>
      </c>
      <c r="C4511">
        <f t="shared" si="70"/>
        <v>0.34805085700712701</v>
      </c>
    </row>
    <row r="4512" spans="1:3" x14ac:dyDescent="0.3">
      <c r="A4512" s="1">
        <v>38470</v>
      </c>
      <c r="B4512">
        <v>18902.41</v>
      </c>
      <c r="C4512">
        <f t="shared" si="70"/>
        <v>-0.46307729978646361</v>
      </c>
    </row>
    <row r="4513" spans="1:3" x14ac:dyDescent="0.3">
      <c r="A4513" s="1">
        <v>38469</v>
      </c>
      <c r="B4513">
        <v>18990.349999999999</v>
      </c>
      <c r="C4513">
        <f t="shared" si="70"/>
        <v>-0.48963020448245509</v>
      </c>
    </row>
    <row r="4514" spans="1:3" x14ac:dyDescent="0.3">
      <c r="A4514" s="1">
        <v>38468</v>
      </c>
      <c r="B4514">
        <v>19083.79</v>
      </c>
      <c r="C4514">
        <f t="shared" si="70"/>
        <v>0.86628410630295127</v>
      </c>
    </row>
    <row r="4515" spans="1:3" x14ac:dyDescent="0.3">
      <c r="A4515" s="1">
        <v>38467</v>
      </c>
      <c r="B4515">
        <v>18919.89</v>
      </c>
      <c r="C4515">
        <f t="shared" si="70"/>
        <v>-0.45950935512434032</v>
      </c>
    </row>
    <row r="4516" spans="1:3" x14ac:dyDescent="0.3">
      <c r="A4516" s="1">
        <v>38464</v>
      </c>
      <c r="B4516">
        <v>19007.23</v>
      </c>
      <c r="C4516">
        <f t="shared" si="70"/>
        <v>9.2471327832454764E-2</v>
      </c>
    </row>
    <row r="4517" spans="1:3" x14ac:dyDescent="0.3">
      <c r="A4517" s="1">
        <v>38463</v>
      </c>
      <c r="B4517">
        <v>18989.669999999998</v>
      </c>
      <c r="C4517">
        <f t="shared" si="70"/>
        <v>0.1846510648826912</v>
      </c>
    </row>
    <row r="4518" spans="1:3" x14ac:dyDescent="0.3">
      <c r="A4518" s="1">
        <v>38462</v>
      </c>
      <c r="B4518">
        <v>18954.669999999998</v>
      </c>
      <c r="C4518">
        <f t="shared" si="70"/>
        <v>1.3220472167356665</v>
      </c>
    </row>
    <row r="4519" spans="1:3" x14ac:dyDescent="0.3">
      <c r="A4519" s="1">
        <v>38461</v>
      </c>
      <c r="B4519">
        <v>18707.349999999999</v>
      </c>
      <c r="C4519">
        <f t="shared" si="70"/>
        <v>0.25042040403802002</v>
      </c>
    </row>
    <row r="4520" spans="1:3" x14ac:dyDescent="0.3">
      <c r="A4520" s="1">
        <v>38460</v>
      </c>
      <c r="B4520">
        <v>18660.62</v>
      </c>
      <c r="C4520">
        <f t="shared" si="70"/>
        <v>0.2708189371216343</v>
      </c>
    </row>
    <row r="4521" spans="1:3" x14ac:dyDescent="0.3">
      <c r="A4521" s="1">
        <v>38457</v>
      </c>
      <c r="B4521">
        <v>18610.22</v>
      </c>
      <c r="C4521">
        <f t="shared" si="70"/>
        <v>0.45492968238050258</v>
      </c>
    </row>
    <row r="4522" spans="1:3" x14ac:dyDescent="0.3">
      <c r="A4522" s="1">
        <v>38456</v>
      </c>
      <c r="B4522">
        <v>18525.939999999999</v>
      </c>
      <c r="C4522">
        <f t="shared" si="70"/>
        <v>-0.94738153453460638</v>
      </c>
    </row>
    <row r="4523" spans="1:3" x14ac:dyDescent="0.3">
      <c r="A4523" s="1">
        <v>38455</v>
      </c>
      <c r="B4523">
        <v>18703.13</v>
      </c>
      <c r="C4523">
        <f t="shared" si="70"/>
        <v>8.6852286896165559E-2</v>
      </c>
    </row>
    <row r="4524" spans="1:3" x14ac:dyDescent="0.3">
      <c r="A4524" s="1">
        <v>38454</v>
      </c>
      <c r="B4524">
        <v>18686.900000000001</v>
      </c>
      <c r="C4524">
        <f t="shared" si="70"/>
        <v>-0.35933111837344633</v>
      </c>
    </row>
    <row r="4525" spans="1:3" x14ac:dyDescent="0.3">
      <c r="A4525" s="1">
        <v>38453</v>
      </c>
      <c r="B4525">
        <v>18754.29</v>
      </c>
      <c r="C4525">
        <f t="shared" si="70"/>
        <v>0.77842255243712766</v>
      </c>
    </row>
    <row r="4526" spans="1:3" x14ac:dyDescent="0.3">
      <c r="A4526" s="1">
        <v>38450</v>
      </c>
      <c r="B4526">
        <v>18609.43</v>
      </c>
      <c r="C4526">
        <f t="shared" si="70"/>
        <v>-0.56605880621114468</v>
      </c>
    </row>
    <row r="4527" spans="1:3" x14ac:dyDescent="0.3">
      <c r="A4527" s="1">
        <v>38449</v>
      </c>
      <c r="B4527">
        <v>18715.37</v>
      </c>
      <c r="C4527">
        <f t="shared" si="70"/>
        <v>0.4680543134111797</v>
      </c>
    </row>
    <row r="4528" spans="1:3" x14ac:dyDescent="0.3">
      <c r="A4528" s="1">
        <v>38448</v>
      </c>
      <c r="B4528">
        <v>18628.18</v>
      </c>
      <c r="C4528">
        <f t="shared" si="70"/>
        <v>0.20510972267423178</v>
      </c>
    </row>
    <row r="4529" spans="1:3" x14ac:dyDescent="0.3">
      <c r="A4529" s="1">
        <v>38447</v>
      </c>
      <c r="B4529">
        <v>18590.05</v>
      </c>
      <c r="C4529">
        <f t="shared" si="70"/>
        <v>0.16514542495984685</v>
      </c>
    </row>
    <row r="4530" spans="1:3" x14ac:dyDescent="0.3">
      <c r="A4530" s="1">
        <v>38446</v>
      </c>
      <c r="B4530">
        <v>18559.400000000001</v>
      </c>
      <c r="C4530">
        <f t="shared" si="70"/>
        <v>-0.68713241412450066</v>
      </c>
    </row>
    <row r="4531" spans="1:3" x14ac:dyDescent="0.3">
      <c r="A4531" s="1">
        <v>38443</v>
      </c>
      <c r="B4531">
        <v>18687.810000000001</v>
      </c>
      <c r="C4531">
        <f t="shared" si="70"/>
        <v>-7.0477552257930134E-2</v>
      </c>
    </row>
    <row r="4532" spans="1:3" x14ac:dyDescent="0.3">
      <c r="A4532" s="1">
        <v>38442</v>
      </c>
      <c r="B4532">
        <v>18700.990000000002</v>
      </c>
      <c r="C4532">
        <f t="shared" si="70"/>
        <v>7.4650666986321682E-2</v>
      </c>
    </row>
    <row r="4533" spans="1:3" x14ac:dyDescent="0.3">
      <c r="A4533" s="1">
        <v>38441</v>
      </c>
      <c r="B4533">
        <v>18687.04</v>
      </c>
      <c r="C4533">
        <f t="shared" si="70"/>
        <v>8.2156418537145226E-2</v>
      </c>
    </row>
    <row r="4534" spans="1:3" x14ac:dyDescent="0.3">
      <c r="A4534" s="1">
        <v>38440</v>
      </c>
      <c r="B4534">
        <v>18671.7</v>
      </c>
      <c r="C4534">
        <f t="shared" si="70"/>
        <v>0.36934922826921435</v>
      </c>
    </row>
    <row r="4535" spans="1:3" x14ac:dyDescent="0.3">
      <c r="A4535" s="1">
        <v>38439</v>
      </c>
      <c r="B4535">
        <v>18602.990000000002</v>
      </c>
      <c r="C4535">
        <f t="shared" si="70"/>
        <v>0</v>
      </c>
    </row>
    <row r="4536" spans="1:3" x14ac:dyDescent="0.3">
      <c r="A4536" s="1">
        <v>38436</v>
      </c>
      <c r="B4536">
        <v>18602.990000000002</v>
      </c>
      <c r="C4536">
        <f t="shared" si="70"/>
        <v>0</v>
      </c>
    </row>
    <row r="4537" spans="1:3" x14ac:dyDescent="0.3">
      <c r="A4537" s="1">
        <v>38435</v>
      </c>
      <c r="B4537">
        <v>18602.990000000002</v>
      </c>
      <c r="C4537">
        <f t="shared" si="70"/>
        <v>-0.28868753299724742</v>
      </c>
    </row>
    <row r="4538" spans="1:3" x14ac:dyDescent="0.3">
      <c r="A4538" s="1">
        <v>38434</v>
      </c>
      <c r="B4538">
        <v>18656.849999999999</v>
      </c>
      <c r="C4538">
        <f t="shared" si="70"/>
        <v>-1.2812847240594818</v>
      </c>
    </row>
    <row r="4539" spans="1:3" x14ac:dyDescent="0.3">
      <c r="A4539" s="1">
        <v>38433</v>
      </c>
      <c r="B4539">
        <v>18899</v>
      </c>
      <c r="C4539">
        <f t="shared" si="70"/>
        <v>-0.11569223223642977</v>
      </c>
    </row>
    <row r="4540" spans="1:3" x14ac:dyDescent="0.3">
      <c r="A4540" s="1">
        <v>38432</v>
      </c>
      <c r="B4540">
        <v>18920.89</v>
      </c>
      <c r="C4540">
        <f t="shared" si="70"/>
        <v>-0.85355207406498834</v>
      </c>
    </row>
    <row r="4541" spans="1:3" x14ac:dyDescent="0.3">
      <c r="A4541" s="1">
        <v>38429</v>
      </c>
      <c r="B4541">
        <v>19083.78</v>
      </c>
      <c r="C4541">
        <f t="shared" si="70"/>
        <v>-0.34204941386830212</v>
      </c>
    </row>
    <row r="4542" spans="1:3" x14ac:dyDescent="0.3">
      <c r="A4542" s="1">
        <v>38428</v>
      </c>
      <c r="B4542">
        <v>19149.28</v>
      </c>
      <c r="C4542">
        <f t="shared" si="70"/>
        <v>-0.9308196924859895</v>
      </c>
    </row>
    <row r="4543" spans="1:3" x14ac:dyDescent="0.3">
      <c r="A4543" s="1">
        <v>38427</v>
      </c>
      <c r="B4543">
        <v>19329.2</v>
      </c>
      <c r="C4543">
        <f t="shared" si="70"/>
        <v>0.63711710886179018</v>
      </c>
    </row>
    <row r="4544" spans="1:3" x14ac:dyDescent="0.3">
      <c r="A4544" s="1">
        <v>38426</v>
      </c>
      <c r="B4544">
        <v>19206.830000000002</v>
      </c>
      <c r="C4544">
        <f t="shared" si="70"/>
        <v>-0.22550368203201546</v>
      </c>
    </row>
    <row r="4545" spans="1:3" x14ac:dyDescent="0.3">
      <c r="A4545" s="1">
        <v>38425</v>
      </c>
      <c r="B4545">
        <v>19250.240000000002</v>
      </c>
      <c r="C4545">
        <f t="shared" si="70"/>
        <v>-0.41154094276243697</v>
      </c>
    </row>
    <row r="4546" spans="1:3" x14ac:dyDescent="0.3">
      <c r="A4546" s="1">
        <v>38422</v>
      </c>
      <c r="B4546">
        <v>19329.79</v>
      </c>
      <c r="C4546">
        <f t="shared" si="70"/>
        <v>0.56578624257584398</v>
      </c>
    </row>
    <row r="4547" spans="1:3" x14ac:dyDescent="0.3">
      <c r="A4547" s="1">
        <v>38421</v>
      </c>
      <c r="B4547">
        <v>19221.04</v>
      </c>
      <c r="C4547">
        <f t="shared" ref="C4547:C4610" si="71">(B4547-B4548)/B4548*100</f>
        <v>0.2036286139387139</v>
      </c>
    </row>
    <row r="4548" spans="1:3" x14ac:dyDescent="0.3">
      <c r="A4548" s="1">
        <v>38420</v>
      </c>
      <c r="B4548">
        <v>19181.98</v>
      </c>
      <c r="C4548">
        <f t="shared" si="71"/>
        <v>0.39084538370151872</v>
      </c>
    </row>
    <row r="4549" spans="1:3" x14ac:dyDescent="0.3">
      <c r="A4549" s="1">
        <v>38419</v>
      </c>
      <c r="B4549">
        <v>19107.3</v>
      </c>
      <c r="C4549">
        <f t="shared" si="71"/>
        <v>0.92098792949638009</v>
      </c>
    </row>
    <row r="4550" spans="1:3" x14ac:dyDescent="0.3">
      <c r="A4550" s="1">
        <v>38418</v>
      </c>
      <c r="B4550">
        <v>18932.93</v>
      </c>
      <c r="C4550">
        <f t="shared" si="71"/>
        <v>-0.11522165660675462</v>
      </c>
    </row>
    <row r="4551" spans="1:3" x14ac:dyDescent="0.3">
      <c r="A4551" s="1">
        <v>38415</v>
      </c>
      <c r="B4551">
        <v>18954.77</v>
      </c>
      <c r="C4551">
        <f t="shared" si="71"/>
        <v>0.79005901780212673</v>
      </c>
    </row>
    <row r="4552" spans="1:3" x14ac:dyDescent="0.3">
      <c r="A4552" s="1">
        <v>38414</v>
      </c>
      <c r="B4552">
        <v>18806.189999999999</v>
      </c>
      <c r="C4552">
        <f t="shared" si="71"/>
        <v>-0.3476087853881491</v>
      </c>
    </row>
    <row r="4553" spans="1:3" x14ac:dyDescent="0.3">
      <c r="A4553" s="1">
        <v>38413</v>
      </c>
      <c r="B4553">
        <v>18871.79</v>
      </c>
      <c r="C4553">
        <f t="shared" si="71"/>
        <v>-0.41497739101434328</v>
      </c>
    </row>
    <row r="4554" spans="1:3" x14ac:dyDescent="0.3">
      <c r="A4554" s="1">
        <v>38412</v>
      </c>
      <c r="B4554">
        <v>18950.43</v>
      </c>
      <c r="C4554">
        <f t="shared" si="71"/>
        <v>-0.35676202054023048</v>
      </c>
    </row>
    <row r="4555" spans="1:3" x14ac:dyDescent="0.3">
      <c r="A4555" s="1">
        <v>38411</v>
      </c>
      <c r="B4555">
        <v>19018.28</v>
      </c>
      <c r="C4555">
        <f t="shared" si="71"/>
        <v>0.21895236955997832</v>
      </c>
    </row>
    <row r="4556" spans="1:3" x14ac:dyDescent="0.3">
      <c r="A4556" s="1">
        <v>38408</v>
      </c>
      <c r="B4556">
        <v>18976.73</v>
      </c>
      <c r="C4556">
        <f t="shared" si="71"/>
        <v>0.11527374480871702</v>
      </c>
    </row>
    <row r="4557" spans="1:3" x14ac:dyDescent="0.3">
      <c r="A4557" s="1">
        <v>38407</v>
      </c>
      <c r="B4557">
        <v>18954.88</v>
      </c>
      <c r="C4557">
        <f t="shared" si="71"/>
        <v>0.23145124744132117</v>
      </c>
    </row>
    <row r="4558" spans="1:3" x14ac:dyDescent="0.3">
      <c r="A4558" s="1">
        <v>38406</v>
      </c>
      <c r="B4558">
        <v>18911.11</v>
      </c>
      <c r="C4558">
        <f t="shared" si="71"/>
        <v>-0.15205985667302152</v>
      </c>
    </row>
    <row r="4559" spans="1:3" x14ac:dyDescent="0.3">
      <c r="A4559" s="1">
        <v>38405</v>
      </c>
      <c r="B4559">
        <v>18939.91</v>
      </c>
      <c r="C4559">
        <f t="shared" si="71"/>
        <v>1.16678871904823</v>
      </c>
    </row>
    <row r="4560" spans="1:3" x14ac:dyDescent="0.3">
      <c r="A4560" s="1">
        <v>38404</v>
      </c>
      <c r="B4560">
        <v>18721.47</v>
      </c>
      <c r="C4560">
        <f t="shared" si="71"/>
        <v>-3.3906776122359913E-2</v>
      </c>
    </row>
    <row r="4561" spans="1:3" x14ac:dyDescent="0.3">
      <c r="A4561" s="1">
        <v>38401</v>
      </c>
      <c r="B4561">
        <v>18727.82</v>
      </c>
      <c r="C4561">
        <f t="shared" si="71"/>
        <v>0.28815449922111702</v>
      </c>
    </row>
    <row r="4562" spans="1:3" x14ac:dyDescent="0.3">
      <c r="A4562" s="1">
        <v>38400</v>
      </c>
      <c r="B4562">
        <v>18674.009999999998</v>
      </c>
      <c r="C4562">
        <f t="shared" si="71"/>
        <v>0.84808691702798689</v>
      </c>
    </row>
    <row r="4563" spans="1:3" x14ac:dyDescent="0.3">
      <c r="A4563" s="1">
        <v>38399</v>
      </c>
      <c r="B4563">
        <v>18516.97</v>
      </c>
      <c r="C4563">
        <f t="shared" si="71"/>
        <v>-0.4314625688476818</v>
      </c>
    </row>
    <row r="4564" spans="1:3" x14ac:dyDescent="0.3">
      <c r="A4564" s="1">
        <v>38398</v>
      </c>
      <c r="B4564">
        <v>18597.21</v>
      </c>
      <c r="C4564">
        <f t="shared" si="71"/>
        <v>0.19578823621953148</v>
      </c>
    </row>
    <row r="4565" spans="1:3" x14ac:dyDescent="0.3">
      <c r="A4565" s="1">
        <v>38397</v>
      </c>
      <c r="B4565">
        <v>18560.87</v>
      </c>
      <c r="C4565">
        <f t="shared" si="71"/>
        <v>1.1155419724233386</v>
      </c>
    </row>
    <row r="4566" spans="1:3" x14ac:dyDescent="0.3">
      <c r="A4566" s="1">
        <v>38394</v>
      </c>
      <c r="B4566">
        <v>18356.099999999999</v>
      </c>
      <c r="C4566">
        <f t="shared" si="71"/>
        <v>0.90986603513134212</v>
      </c>
    </row>
    <row r="4567" spans="1:3" x14ac:dyDescent="0.3">
      <c r="A4567" s="1">
        <v>38393</v>
      </c>
      <c r="B4567">
        <v>18190.59</v>
      </c>
      <c r="C4567">
        <f t="shared" si="71"/>
        <v>1.2198290948325097</v>
      </c>
    </row>
    <row r="4568" spans="1:3" x14ac:dyDescent="0.3">
      <c r="A4568" s="1">
        <v>38392</v>
      </c>
      <c r="B4568">
        <v>17971.37</v>
      </c>
      <c r="C4568">
        <f t="shared" si="71"/>
        <v>3.5068051502160982E-2</v>
      </c>
    </row>
    <row r="4569" spans="1:3" x14ac:dyDescent="0.3">
      <c r="A4569" s="1">
        <v>38391</v>
      </c>
      <c r="B4569">
        <v>17965.07</v>
      </c>
      <c r="C4569">
        <f t="shared" si="71"/>
        <v>-0.31732979104728648</v>
      </c>
    </row>
    <row r="4570" spans="1:3" x14ac:dyDescent="0.3">
      <c r="A4570" s="1">
        <v>38390</v>
      </c>
      <c r="B4570">
        <v>18022.259999999998</v>
      </c>
      <c r="C4570">
        <f t="shared" si="71"/>
        <v>-0.32624956792258059</v>
      </c>
    </row>
    <row r="4571" spans="1:3" x14ac:dyDescent="0.3">
      <c r="A4571" s="1">
        <v>38387</v>
      </c>
      <c r="B4571">
        <v>18081.25</v>
      </c>
      <c r="C4571">
        <f t="shared" si="71"/>
        <v>-1.7584187060362372E-2</v>
      </c>
    </row>
    <row r="4572" spans="1:3" x14ac:dyDescent="0.3">
      <c r="A4572" s="1">
        <v>38386</v>
      </c>
      <c r="B4572">
        <v>18084.43</v>
      </c>
      <c r="C4572">
        <f t="shared" si="71"/>
        <v>-1.2096666260603768</v>
      </c>
    </row>
    <row r="4573" spans="1:3" x14ac:dyDescent="0.3">
      <c r="A4573" s="1">
        <v>38385</v>
      </c>
      <c r="B4573">
        <v>18305.87</v>
      </c>
      <c r="C4573">
        <f t="shared" si="71"/>
        <v>-0.48686005165414076</v>
      </c>
    </row>
    <row r="4574" spans="1:3" x14ac:dyDescent="0.3">
      <c r="A4574" s="1">
        <v>38384</v>
      </c>
      <c r="B4574">
        <v>18395.43</v>
      </c>
      <c r="C4574">
        <f t="shared" si="71"/>
        <v>-0.33034611300145833</v>
      </c>
    </row>
    <row r="4575" spans="1:3" x14ac:dyDescent="0.3">
      <c r="A4575" s="1">
        <v>38383</v>
      </c>
      <c r="B4575">
        <v>18456.400000000001</v>
      </c>
      <c r="C4575">
        <f t="shared" si="71"/>
        <v>-1.100803083084565</v>
      </c>
    </row>
    <row r="4576" spans="1:3" x14ac:dyDescent="0.3">
      <c r="A4576" s="1">
        <v>38380</v>
      </c>
      <c r="B4576">
        <v>18661.830000000002</v>
      </c>
      <c r="C4576">
        <f t="shared" si="71"/>
        <v>0.40405170785825256</v>
      </c>
    </row>
    <row r="4577" spans="1:3" x14ac:dyDescent="0.3">
      <c r="A4577" s="1">
        <v>38379</v>
      </c>
      <c r="B4577">
        <v>18586.73</v>
      </c>
      <c r="C4577">
        <f t="shared" si="71"/>
        <v>-0.32807966147412926</v>
      </c>
    </row>
    <row r="4578" spans="1:3" x14ac:dyDescent="0.3">
      <c r="A4578" s="1">
        <v>38378</v>
      </c>
      <c r="B4578">
        <v>18647.91</v>
      </c>
      <c r="C4578">
        <f t="shared" si="71"/>
        <v>0.30622377088244024</v>
      </c>
    </row>
    <row r="4579" spans="1:3" x14ac:dyDescent="0.3">
      <c r="A4579" s="1">
        <v>38377</v>
      </c>
      <c r="B4579">
        <v>18590.98</v>
      </c>
      <c r="C4579">
        <f t="shared" si="71"/>
        <v>-0.59878190469215098</v>
      </c>
    </row>
    <row r="4580" spans="1:3" x14ac:dyDescent="0.3">
      <c r="A4580" s="1">
        <v>38376</v>
      </c>
      <c r="B4580">
        <v>18702.97</v>
      </c>
      <c r="C4580">
        <f t="shared" si="71"/>
        <v>0.85307070403138308</v>
      </c>
    </row>
    <row r="4581" spans="1:3" x14ac:dyDescent="0.3">
      <c r="A4581" s="1">
        <v>38373</v>
      </c>
      <c r="B4581">
        <v>18544.77</v>
      </c>
      <c r="C4581">
        <f t="shared" si="71"/>
        <v>9.4563413350607542E-2</v>
      </c>
    </row>
    <row r="4582" spans="1:3" x14ac:dyDescent="0.3">
      <c r="A4582" s="1">
        <v>38372</v>
      </c>
      <c r="B4582">
        <v>18527.25</v>
      </c>
      <c r="C4582">
        <f t="shared" si="71"/>
        <v>-0.28895201211563404</v>
      </c>
    </row>
    <row r="4583" spans="1:3" x14ac:dyDescent="0.3">
      <c r="A4583" s="1">
        <v>38371</v>
      </c>
      <c r="B4583">
        <v>18580.939999999999</v>
      </c>
      <c r="C4583">
        <f t="shared" si="71"/>
        <v>0.75874327992702273</v>
      </c>
    </row>
    <row r="4584" spans="1:3" x14ac:dyDescent="0.3">
      <c r="A4584" s="1">
        <v>38370</v>
      </c>
      <c r="B4584">
        <v>18441.02</v>
      </c>
      <c r="C4584">
        <f t="shared" si="71"/>
        <v>4.1772182113698063E-2</v>
      </c>
    </row>
    <row r="4585" spans="1:3" x14ac:dyDescent="0.3">
      <c r="A4585" s="1">
        <v>38369</v>
      </c>
      <c r="B4585">
        <v>18433.32</v>
      </c>
      <c r="C4585">
        <f t="shared" si="71"/>
        <v>-0.27051417169642683</v>
      </c>
    </row>
    <row r="4586" spans="1:3" x14ac:dyDescent="0.3">
      <c r="A4586" s="1">
        <v>38366</v>
      </c>
      <c r="B4586">
        <v>18483.32</v>
      </c>
      <c r="C4586">
        <f t="shared" si="71"/>
        <v>-0.23118672794942147</v>
      </c>
    </row>
    <row r="4587" spans="1:3" x14ac:dyDescent="0.3">
      <c r="A4587" s="1">
        <v>38365</v>
      </c>
      <c r="B4587">
        <v>18526.150000000001</v>
      </c>
      <c r="C4587">
        <f t="shared" si="71"/>
        <v>-0.87322459047530865</v>
      </c>
    </row>
    <row r="4588" spans="1:3" x14ac:dyDescent="0.3">
      <c r="A4588" s="1">
        <v>38364</v>
      </c>
      <c r="B4588">
        <v>18689.349999999999</v>
      </c>
      <c r="C4588">
        <f t="shared" si="71"/>
        <v>1.2633708600587892</v>
      </c>
    </row>
    <row r="4589" spans="1:3" x14ac:dyDescent="0.3">
      <c r="A4589" s="1">
        <v>38363</v>
      </c>
      <c r="B4589">
        <v>18456.18</v>
      </c>
      <c r="C4589">
        <f t="shared" si="71"/>
        <v>3.0242918929475174E-2</v>
      </c>
    </row>
    <row r="4590" spans="1:3" x14ac:dyDescent="0.3">
      <c r="A4590" s="1">
        <v>38362</v>
      </c>
      <c r="B4590">
        <v>18450.599999999999</v>
      </c>
      <c r="C4590">
        <f t="shared" si="71"/>
        <v>-0.27133961774626358</v>
      </c>
    </row>
    <row r="4591" spans="1:3" x14ac:dyDescent="0.3">
      <c r="A4591" s="1">
        <v>38359</v>
      </c>
      <c r="B4591">
        <v>18500.8</v>
      </c>
      <c r="C4591">
        <f t="shared" si="71"/>
        <v>-0.71061293250062585</v>
      </c>
    </row>
    <row r="4592" spans="1:3" x14ac:dyDescent="0.3">
      <c r="A4592" s="1">
        <v>38358</v>
      </c>
      <c r="B4592">
        <v>18633.21</v>
      </c>
      <c r="C4592">
        <f t="shared" si="71"/>
        <v>-0.2054994810294716</v>
      </c>
    </row>
    <row r="4593" spans="1:3" x14ac:dyDescent="0.3">
      <c r="A4593" s="1">
        <v>38357</v>
      </c>
      <c r="B4593">
        <v>18671.580000000002</v>
      </c>
      <c r="C4593">
        <f t="shared" si="71"/>
        <v>0.30028449135353341</v>
      </c>
    </row>
    <row r="4594" spans="1:3" x14ac:dyDescent="0.3">
      <c r="A4594" s="1">
        <v>38356</v>
      </c>
      <c r="B4594">
        <v>18615.68</v>
      </c>
      <c r="C4594">
        <f t="shared" si="71"/>
        <v>-2.2625023560623139</v>
      </c>
    </row>
    <row r="4595" spans="1:3" x14ac:dyDescent="0.3">
      <c r="A4595" s="1">
        <v>38355</v>
      </c>
      <c r="B4595">
        <v>19046.61</v>
      </c>
      <c r="C4595">
        <f t="shared" si="71"/>
        <v>0</v>
      </c>
    </row>
    <row r="4596" spans="1:3" x14ac:dyDescent="0.3">
      <c r="A4596" s="1">
        <v>38352</v>
      </c>
      <c r="B4596">
        <v>19046.61</v>
      </c>
      <c r="C4596">
        <f t="shared" si="71"/>
        <v>0</v>
      </c>
    </row>
    <row r="4597" spans="1:3" x14ac:dyDescent="0.3">
      <c r="A4597" s="1">
        <v>38351</v>
      </c>
      <c r="B4597">
        <v>19046.61</v>
      </c>
      <c r="C4597">
        <f t="shared" si="71"/>
        <v>-0.99963979285750149</v>
      </c>
    </row>
    <row r="4598" spans="1:3" x14ac:dyDescent="0.3">
      <c r="A4598" s="1">
        <v>38350</v>
      </c>
      <c r="B4598">
        <v>19238.93</v>
      </c>
      <c r="C4598">
        <f t="shared" si="71"/>
        <v>-0.36366178728738013</v>
      </c>
    </row>
    <row r="4599" spans="1:3" x14ac:dyDescent="0.3">
      <c r="A4599" s="1">
        <v>38349</v>
      </c>
      <c r="B4599">
        <v>19309.150000000001</v>
      </c>
      <c r="C4599">
        <f t="shared" si="71"/>
        <v>0</v>
      </c>
    </row>
    <row r="4600" spans="1:3" x14ac:dyDescent="0.3">
      <c r="A4600" s="1">
        <v>38348</v>
      </c>
      <c r="B4600">
        <v>19309.150000000001</v>
      </c>
      <c r="C4600">
        <f t="shared" si="71"/>
        <v>0</v>
      </c>
    </row>
    <row r="4601" spans="1:3" x14ac:dyDescent="0.3">
      <c r="A4601" s="1">
        <v>38345</v>
      </c>
      <c r="B4601">
        <v>19309.150000000001</v>
      </c>
      <c r="C4601">
        <f t="shared" si="71"/>
        <v>0</v>
      </c>
    </row>
    <row r="4602" spans="1:3" x14ac:dyDescent="0.3">
      <c r="A4602" s="1">
        <v>38344</v>
      </c>
      <c r="B4602">
        <v>19309.150000000001</v>
      </c>
      <c r="C4602">
        <f t="shared" si="71"/>
        <v>-0.13705254284184912</v>
      </c>
    </row>
    <row r="4603" spans="1:3" x14ac:dyDescent="0.3">
      <c r="A4603" s="1">
        <v>38343</v>
      </c>
      <c r="B4603">
        <v>19335.650000000001</v>
      </c>
      <c r="C4603">
        <f t="shared" si="71"/>
        <v>6.8417895678758653E-2</v>
      </c>
    </row>
    <row r="4604" spans="1:3" x14ac:dyDescent="0.3">
      <c r="A4604" s="1">
        <v>38342</v>
      </c>
      <c r="B4604">
        <v>19322.43</v>
      </c>
      <c r="C4604">
        <f t="shared" si="71"/>
        <v>-0.58857334246377335</v>
      </c>
    </row>
    <row r="4605" spans="1:3" x14ac:dyDescent="0.3">
      <c r="A4605" s="1">
        <v>38341</v>
      </c>
      <c r="B4605">
        <v>19436.830000000002</v>
      </c>
      <c r="C4605">
        <f t="shared" si="71"/>
        <v>0.77444100985823239</v>
      </c>
    </row>
    <row r="4606" spans="1:3" x14ac:dyDescent="0.3">
      <c r="A4606" s="1">
        <v>38338</v>
      </c>
      <c r="B4606">
        <v>19287.46</v>
      </c>
      <c r="C4606">
        <f t="shared" si="71"/>
        <v>0.12547181711949648</v>
      </c>
    </row>
    <row r="4607" spans="1:3" x14ac:dyDescent="0.3">
      <c r="A4607" s="1">
        <v>38337</v>
      </c>
      <c r="B4607">
        <v>19263.29</v>
      </c>
      <c r="C4607">
        <f t="shared" si="71"/>
        <v>-0.36346125597148393</v>
      </c>
    </row>
    <row r="4608" spans="1:3" x14ac:dyDescent="0.3">
      <c r="A4608" s="1">
        <v>38336</v>
      </c>
      <c r="B4608">
        <v>19333.560000000001</v>
      </c>
      <c r="C4608">
        <f t="shared" si="71"/>
        <v>0.26391573366138121</v>
      </c>
    </row>
    <row r="4609" spans="1:3" x14ac:dyDescent="0.3">
      <c r="A4609" s="1">
        <v>38335</v>
      </c>
      <c r="B4609">
        <v>19282.669999999998</v>
      </c>
      <c r="C4609">
        <f t="shared" si="71"/>
        <v>8.5330653687819003E-2</v>
      </c>
    </row>
    <row r="4610" spans="1:3" x14ac:dyDescent="0.3">
      <c r="A4610" s="1">
        <v>38334</v>
      </c>
      <c r="B4610">
        <v>19266.23</v>
      </c>
      <c r="C4610">
        <f t="shared" si="71"/>
        <v>-0.75511955501570682</v>
      </c>
    </row>
    <row r="4611" spans="1:3" x14ac:dyDescent="0.3">
      <c r="A4611" s="1">
        <v>38331</v>
      </c>
      <c r="B4611">
        <v>19412.82</v>
      </c>
      <c r="C4611">
        <f t="shared" ref="C4611:C4674" si="72">(B4611-B4612)/B4612*100</f>
        <v>0.45298179379548903</v>
      </c>
    </row>
    <row r="4612" spans="1:3" x14ac:dyDescent="0.3">
      <c r="A4612" s="1">
        <v>38330</v>
      </c>
      <c r="B4612">
        <v>19325.28</v>
      </c>
      <c r="C4612">
        <f t="shared" si="72"/>
        <v>0.35785560830000596</v>
      </c>
    </row>
    <row r="4613" spans="1:3" x14ac:dyDescent="0.3">
      <c r="A4613" s="1">
        <v>38329</v>
      </c>
      <c r="B4613">
        <v>19256.37</v>
      </c>
      <c r="C4613">
        <f t="shared" si="72"/>
        <v>-2.5238724856947328</v>
      </c>
    </row>
    <row r="4614" spans="1:3" x14ac:dyDescent="0.3">
      <c r="A4614" s="1">
        <v>38328</v>
      </c>
      <c r="B4614">
        <v>19754.96</v>
      </c>
      <c r="C4614">
        <f t="shared" si="72"/>
        <v>-5.8735531758927227E-2</v>
      </c>
    </row>
    <row r="4615" spans="1:3" x14ac:dyDescent="0.3">
      <c r="A4615" s="1">
        <v>38327</v>
      </c>
      <c r="B4615">
        <v>19766.57</v>
      </c>
      <c r="C4615">
        <f t="shared" si="72"/>
        <v>-0.17473714937045914</v>
      </c>
    </row>
    <row r="4616" spans="1:3" x14ac:dyDescent="0.3">
      <c r="A4616" s="1">
        <v>38324</v>
      </c>
      <c r="B4616">
        <v>19801.169999999998</v>
      </c>
      <c r="C4616">
        <f t="shared" si="72"/>
        <v>-1.1547241506173387</v>
      </c>
    </row>
    <row r="4617" spans="1:3" x14ac:dyDescent="0.3">
      <c r="A4617" s="1">
        <v>38323</v>
      </c>
      <c r="B4617">
        <v>20032.490000000002</v>
      </c>
      <c r="C4617">
        <f t="shared" si="72"/>
        <v>-0.49156916168482218</v>
      </c>
    </row>
    <row r="4618" spans="1:3" x14ac:dyDescent="0.3">
      <c r="A4618" s="1">
        <v>38322</v>
      </c>
      <c r="B4618">
        <v>20131.45</v>
      </c>
      <c r="C4618">
        <f t="shared" si="72"/>
        <v>-0.52407633152496369</v>
      </c>
    </row>
    <row r="4619" spans="1:3" x14ac:dyDescent="0.3">
      <c r="A4619" s="1">
        <v>38321</v>
      </c>
      <c r="B4619">
        <v>20237.509999999998</v>
      </c>
      <c r="C4619">
        <f t="shared" si="72"/>
        <v>9.5210962763363424E-2</v>
      </c>
    </row>
    <row r="4620" spans="1:3" x14ac:dyDescent="0.3">
      <c r="A4620" s="1">
        <v>38320</v>
      </c>
      <c r="B4620">
        <v>20218.259999999998</v>
      </c>
      <c r="C4620">
        <f t="shared" si="72"/>
        <v>-0.46105954585266207</v>
      </c>
    </row>
    <row r="4621" spans="1:3" x14ac:dyDescent="0.3">
      <c r="A4621" s="1">
        <v>38317</v>
      </c>
      <c r="B4621">
        <v>20311.91</v>
      </c>
      <c r="C4621">
        <f t="shared" si="72"/>
        <v>-1.1076017910659363E-2</v>
      </c>
    </row>
    <row r="4622" spans="1:3" x14ac:dyDescent="0.3">
      <c r="A4622" s="1">
        <v>38316</v>
      </c>
      <c r="B4622">
        <v>20314.16</v>
      </c>
      <c r="C4622">
        <f t="shared" si="72"/>
        <v>0.44843936277997137</v>
      </c>
    </row>
    <row r="4623" spans="1:3" x14ac:dyDescent="0.3">
      <c r="A4623" s="1">
        <v>38315</v>
      </c>
      <c r="B4623">
        <v>20223.47</v>
      </c>
      <c r="C4623">
        <f t="shared" si="72"/>
        <v>0.12550673032936818</v>
      </c>
    </row>
    <row r="4624" spans="1:3" x14ac:dyDescent="0.3">
      <c r="A4624" s="1">
        <v>38314</v>
      </c>
      <c r="B4624">
        <v>20198.12</v>
      </c>
      <c r="C4624">
        <f t="shared" si="72"/>
        <v>0.14482686471405309</v>
      </c>
    </row>
    <row r="4625" spans="1:3" x14ac:dyDescent="0.3">
      <c r="A4625" s="1">
        <v>38313</v>
      </c>
      <c r="B4625">
        <v>20168.91</v>
      </c>
      <c r="C4625">
        <f t="shared" si="72"/>
        <v>0.37114947350818911</v>
      </c>
    </row>
    <row r="4626" spans="1:3" x14ac:dyDescent="0.3">
      <c r="A4626" s="1">
        <v>38310</v>
      </c>
      <c r="B4626">
        <v>20094.330000000002</v>
      </c>
      <c r="C4626">
        <f t="shared" si="72"/>
        <v>0.73628421864238669</v>
      </c>
    </row>
    <row r="4627" spans="1:3" x14ac:dyDescent="0.3">
      <c r="A4627" s="1">
        <v>38309</v>
      </c>
      <c r="B4627">
        <v>19947.46</v>
      </c>
      <c r="C4627">
        <f t="shared" si="72"/>
        <v>-0.17500374078628658</v>
      </c>
    </row>
    <row r="4628" spans="1:3" x14ac:dyDescent="0.3">
      <c r="A4628" s="1">
        <v>38308</v>
      </c>
      <c r="B4628">
        <v>19982.43</v>
      </c>
      <c r="C4628">
        <f t="shared" si="72"/>
        <v>0.90220241004739454</v>
      </c>
    </row>
    <row r="4629" spans="1:3" x14ac:dyDescent="0.3">
      <c r="A4629" s="1">
        <v>38307</v>
      </c>
      <c r="B4629">
        <v>19803.759999999998</v>
      </c>
      <c r="C4629">
        <f t="shared" si="72"/>
        <v>0.22231972643487646</v>
      </c>
    </row>
    <row r="4630" spans="1:3" x14ac:dyDescent="0.3">
      <c r="A4630" s="1">
        <v>38306</v>
      </c>
      <c r="B4630">
        <v>19759.830000000002</v>
      </c>
      <c r="C4630">
        <f t="shared" si="72"/>
        <v>0.35546251264612411</v>
      </c>
    </row>
    <row r="4631" spans="1:3" x14ac:dyDescent="0.3">
      <c r="A4631" s="1">
        <v>38303</v>
      </c>
      <c r="B4631">
        <v>19689.84</v>
      </c>
      <c r="C4631">
        <f t="shared" si="72"/>
        <v>0.51867855407121077</v>
      </c>
    </row>
    <row r="4632" spans="1:3" x14ac:dyDescent="0.3">
      <c r="A4632" s="1">
        <v>38302</v>
      </c>
      <c r="B4632">
        <v>19588.240000000002</v>
      </c>
      <c r="C4632">
        <f t="shared" si="72"/>
        <v>3.6923529480875614E-2</v>
      </c>
    </row>
    <row r="4633" spans="1:3" x14ac:dyDescent="0.3">
      <c r="A4633" s="1">
        <v>38301</v>
      </c>
      <c r="B4633">
        <v>19581.009999999998</v>
      </c>
      <c r="C4633">
        <f t="shared" si="72"/>
        <v>-1.3378520733912044E-2</v>
      </c>
    </row>
    <row r="4634" spans="1:3" x14ac:dyDescent="0.3">
      <c r="A4634" s="1">
        <v>38300</v>
      </c>
      <c r="B4634">
        <v>19583.63</v>
      </c>
      <c r="C4634">
        <f t="shared" si="72"/>
        <v>0.37739620707330096</v>
      </c>
    </row>
    <row r="4635" spans="1:3" x14ac:dyDescent="0.3">
      <c r="A4635" s="1">
        <v>38299</v>
      </c>
      <c r="B4635">
        <v>19510</v>
      </c>
      <c r="C4635">
        <f t="shared" si="72"/>
        <v>0.2032312588884771</v>
      </c>
    </row>
    <row r="4636" spans="1:3" x14ac:dyDescent="0.3">
      <c r="A4636" s="1">
        <v>38296</v>
      </c>
      <c r="B4636">
        <v>19470.43</v>
      </c>
      <c r="C4636">
        <f t="shared" si="72"/>
        <v>3.86375932478773E-2</v>
      </c>
    </row>
    <row r="4637" spans="1:3" x14ac:dyDescent="0.3">
      <c r="A4637" s="1">
        <v>38295</v>
      </c>
      <c r="B4637">
        <v>19462.91</v>
      </c>
      <c r="C4637">
        <f t="shared" si="72"/>
        <v>1.2832848762327342</v>
      </c>
    </row>
    <row r="4638" spans="1:3" x14ac:dyDescent="0.3">
      <c r="A4638" s="1">
        <v>38294</v>
      </c>
      <c r="B4638">
        <v>19216.310000000001</v>
      </c>
      <c r="C4638">
        <f t="shared" si="72"/>
        <v>-0.46116773908151232</v>
      </c>
    </row>
    <row r="4639" spans="1:3" x14ac:dyDescent="0.3">
      <c r="A4639" s="1">
        <v>38293</v>
      </c>
      <c r="B4639">
        <v>19305.34</v>
      </c>
      <c r="C4639">
        <f t="shared" si="72"/>
        <v>-0.88282302106710286</v>
      </c>
    </row>
    <row r="4640" spans="1:3" x14ac:dyDescent="0.3">
      <c r="A4640" s="1">
        <v>38292</v>
      </c>
      <c r="B4640">
        <v>19477.29</v>
      </c>
      <c r="C4640">
        <f t="shared" si="72"/>
        <v>0.8420551239603068</v>
      </c>
    </row>
    <row r="4641" spans="1:3" x14ac:dyDescent="0.3">
      <c r="A4641" s="1">
        <v>38289</v>
      </c>
      <c r="B4641">
        <v>19314.650000000001</v>
      </c>
      <c r="C4641">
        <f t="shared" si="72"/>
        <v>-7.2534737258160037E-2</v>
      </c>
    </row>
    <row r="4642" spans="1:3" x14ac:dyDescent="0.3">
      <c r="A4642" s="1">
        <v>38288</v>
      </c>
      <c r="B4642">
        <v>19328.669999999998</v>
      </c>
      <c r="C4642">
        <f t="shared" si="72"/>
        <v>-1.0976713627611483</v>
      </c>
    </row>
    <row r="4643" spans="1:3" x14ac:dyDescent="0.3">
      <c r="A4643" s="1">
        <v>38287</v>
      </c>
      <c r="B4643">
        <v>19543.189999999999</v>
      </c>
      <c r="C4643">
        <f t="shared" si="72"/>
        <v>8.7728912028322045E-2</v>
      </c>
    </row>
    <row r="4644" spans="1:3" x14ac:dyDescent="0.3">
      <c r="A4644" s="1">
        <v>38286</v>
      </c>
      <c r="B4644">
        <v>19526.060000000001</v>
      </c>
      <c r="C4644">
        <f t="shared" si="72"/>
        <v>-0.32995247745103246</v>
      </c>
    </row>
    <row r="4645" spans="1:3" x14ac:dyDescent="0.3">
      <c r="A4645" s="1">
        <v>38285</v>
      </c>
      <c r="B4645">
        <v>19590.7</v>
      </c>
      <c r="C4645">
        <f t="shared" si="72"/>
        <v>1.4130542253152993</v>
      </c>
    </row>
    <row r="4646" spans="1:3" x14ac:dyDescent="0.3">
      <c r="A4646" s="1">
        <v>38282</v>
      </c>
      <c r="B4646">
        <v>19317.73</v>
      </c>
      <c r="C4646">
        <f t="shared" si="72"/>
        <v>-3.2912287202142926E-2</v>
      </c>
    </row>
    <row r="4647" spans="1:3" x14ac:dyDescent="0.3">
      <c r="A4647" s="1">
        <v>38281</v>
      </c>
      <c r="B4647">
        <v>19324.09</v>
      </c>
      <c r="C4647">
        <f t="shared" si="72"/>
        <v>-0.33051082180524571</v>
      </c>
    </row>
    <row r="4648" spans="1:3" x14ac:dyDescent="0.3">
      <c r="A4648" s="1">
        <v>38280</v>
      </c>
      <c r="B4648">
        <v>19388.169999999998</v>
      </c>
      <c r="C4648">
        <f t="shared" si="72"/>
        <v>0.94177832571816222</v>
      </c>
    </row>
    <row r="4649" spans="1:3" x14ac:dyDescent="0.3">
      <c r="A4649" s="1">
        <v>38279</v>
      </c>
      <c r="B4649">
        <v>19207.28</v>
      </c>
      <c r="C4649">
        <f t="shared" si="72"/>
        <v>-3.8564244335973441E-2</v>
      </c>
    </row>
    <row r="4650" spans="1:3" x14ac:dyDescent="0.3">
      <c r="A4650" s="1">
        <v>38278</v>
      </c>
      <c r="B4650">
        <v>19214.689999999999</v>
      </c>
      <c r="C4650">
        <f t="shared" si="72"/>
        <v>-0.33636694651429538</v>
      </c>
    </row>
    <row r="4651" spans="1:3" x14ac:dyDescent="0.3">
      <c r="A4651" s="1">
        <v>38275</v>
      </c>
      <c r="B4651">
        <v>19279.54</v>
      </c>
      <c r="C4651">
        <f t="shared" si="72"/>
        <v>1.2158263750167349</v>
      </c>
    </row>
    <row r="4652" spans="1:3" x14ac:dyDescent="0.3">
      <c r="A4652" s="1">
        <v>38274</v>
      </c>
      <c r="B4652">
        <v>19047.95</v>
      </c>
      <c r="C4652">
        <f t="shared" si="72"/>
        <v>1.0520625327592534</v>
      </c>
    </row>
    <row r="4653" spans="1:3" x14ac:dyDescent="0.3">
      <c r="A4653" s="1">
        <v>38273</v>
      </c>
      <c r="B4653">
        <v>18849.64</v>
      </c>
      <c r="C4653">
        <f t="shared" si="72"/>
        <v>-0.91303678167808844</v>
      </c>
    </row>
    <row r="4654" spans="1:3" x14ac:dyDescent="0.3">
      <c r="A4654" s="1">
        <v>38272</v>
      </c>
      <c r="B4654">
        <v>19023.330000000002</v>
      </c>
      <c r="C4654">
        <f t="shared" si="72"/>
        <v>-1.5955592294139347</v>
      </c>
    </row>
    <row r="4655" spans="1:3" x14ac:dyDescent="0.3">
      <c r="A4655" s="1">
        <v>38271</v>
      </c>
      <c r="B4655">
        <v>19331.78</v>
      </c>
      <c r="C4655">
        <f t="shared" si="72"/>
        <v>4.8130467724636139E-2</v>
      </c>
    </row>
    <row r="4656" spans="1:3" x14ac:dyDescent="0.3">
      <c r="A4656" s="1">
        <v>38268</v>
      </c>
      <c r="B4656">
        <v>19322.48</v>
      </c>
      <c r="C4656">
        <f t="shared" si="72"/>
        <v>0.78216113479083138</v>
      </c>
    </row>
    <row r="4657" spans="1:3" x14ac:dyDescent="0.3">
      <c r="A4657" s="1">
        <v>38267</v>
      </c>
      <c r="B4657">
        <v>19172.52</v>
      </c>
      <c r="C4657">
        <f t="shared" si="72"/>
        <v>-8.6247014576523368E-2</v>
      </c>
    </row>
    <row r="4658" spans="1:3" x14ac:dyDescent="0.3">
      <c r="A4658" s="1">
        <v>38266</v>
      </c>
      <c r="B4658">
        <v>19189.07</v>
      </c>
      <c r="C4658">
        <f t="shared" si="72"/>
        <v>0.71776035674395555</v>
      </c>
    </row>
    <row r="4659" spans="1:3" x14ac:dyDescent="0.3">
      <c r="A4659" s="1">
        <v>38265</v>
      </c>
      <c r="B4659">
        <v>19052.32</v>
      </c>
      <c r="C4659">
        <f t="shared" si="72"/>
        <v>0.71826373341720551</v>
      </c>
    </row>
    <row r="4660" spans="1:3" x14ac:dyDescent="0.3">
      <c r="A4660" s="1">
        <v>38264</v>
      </c>
      <c r="B4660">
        <v>18916.45</v>
      </c>
      <c r="C4660">
        <f t="shared" si="72"/>
        <v>-1.4295398990870107</v>
      </c>
    </row>
    <row r="4661" spans="1:3" x14ac:dyDescent="0.3">
      <c r="A4661" s="1">
        <v>38261</v>
      </c>
      <c r="B4661">
        <v>19190.79</v>
      </c>
      <c r="C4661">
        <f t="shared" si="72"/>
        <v>0.47996975776895423</v>
      </c>
    </row>
    <row r="4662" spans="1:3" x14ac:dyDescent="0.3">
      <c r="A4662" s="1">
        <v>38260</v>
      </c>
      <c r="B4662">
        <v>19099.12</v>
      </c>
      <c r="C4662">
        <f t="shared" si="72"/>
        <v>0.52258362311661322</v>
      </c>
    </row>
    <row r="4663" spans="1:3" x14ac:dyDescent="0.3">
      <c r="A4663" s="1">
        <v>38259</v>
      </c>
      <c r="B4663">
        <v>18999.830000000002</v>
      </c>
      <c r="C4663">
        <f t="shared" si="72"/>
        <v>8.6074794466139498E-2</v>
      </c>
    </row>
    <row r="4664" spans="1:3" x14ac:dyDescent="0.3">
      <c r="A4664" s="1">
        <v>38258</v>
      </c>
      <c r="B4664">
        <v>18983.490000000002</v>
      </c>
      <c r="C4664">
        <f t="shared" si="72"/>
        <v>0.92833810412954187</v>
      </c>
    </row>
    <row r="4665" spans="1:3" x14ac:dyDescent="0.3">
      <c r="A4665" s="1">
        <v>38257</v>
      </c>
      <c r="B4665">
        <v>18808.88</v>
      </c>
      <c r="C4665">
        <f t="shared" si="72"/>
        <v>0.45122965287521571</v>
      </c>
    </row>
    <row r="4666" spans="1:3" x14ac:dyDescent="0.3">
      <c r="A4666" s="1">
        <v>38254</v>
      </c>
      <c r="B4666">
        <v>18724.39</v>
      </c>
      <c r="C4666">
        <f t="shared" si="72"/>
        <v>-0.91940265020790413</v>
      </c>
    </row>
    <row r="4667" spans="1:3" x14ac:dyDescent="0.3">
      <c r="A4667" s="1">
        <v>38253</v>
      </c>
      <c r="B4667">
        <v>18898.14</v>
      </c>
      <c r="C4667">
        <f t="shared" si="72"/>
        <v>1.6611124111386406</v>
      </c>
    </row>
    <row r="4668" spans="1:3" x14ac:dyDescent="0.3">
      <c r="A4668" s="1">
        <v>38252</v>
      </c>
      <c r="B4668">
        <v>18589.349999999999</v>
      </c>
      <c r="C4668">
        <f t="shared" si="72"/>
        <v>-0.73863927619439107</v>
      </c>
    </row>
    <row r="4669" spans="1:3" x14ac:dyDescent="0.3">
      <c r="A4669" s="1">
        <v>38251</v>
      </c>
      <c r="B4669">
        <v>18727.68</v>
      </c>
      <c r="C4669">
        <f t="shared" si="72"/>
        <v>0.96726001939803474</v>
      </c>
    </row>
    <row r="4670" spans="1:3" x14ac:dyDescent="0.3">
      <c r="A4670" s="1">
        <v>38250</v>
      </c>
      <c r="B4670">
        <v>18548.27</v>
      </c>
      <c r="C4670">
        <f t="shared" si="72"/>
        <v>-0.33968263690871153</v>
      </c>
    </row>
    <row r="4671" spans="1:3" x14ac:dyDescent="0.3">
      <c r="A4671" s="1">
        <v>38247</v>
      </c>
      <c r="B4671">
        <v>18611.490000000002</v>
      </c>
      <c r="C4671">
        <f t="shared" si="72"/>
        <v>0.59210007166817602</v>
      </c>
    </row>
    <row r="4672" spans="1:3" x14ac:dyDescent="0.3">
      <c r="A4672" s="1">
        <v>38246</v>
      </c>
      <c r="B4672">
        <v>18501.939999999999</v>
      </c>
      <c r="C4672">
        <f t="shared" si="72"/>
        <v>-0.23784040267334866</v>
      </c>
    </row>
    <row r="4673" spans="1:3" x14ac:dyDescent="0.3">
      <c r="A4673" s="1">
        <v>38245</v>
      </c>
      <c r="B4673">
        <v>18546.05</v>
      </c>
      <c r="C4673">
        <f t="shared" si="72"/>
        <v>-0.30613341934097044</v>
      </c>
    </row>
    <row r="4674" spans="1:3" x14ac:dyDescent="0.3">
      <c r="A4674" s="1">
        <v>38244</v>
      </c>
      <c r="B4674">
        <v>18603</v>
      </c>
      <c r="C4674">
        <f t="shared" si="72"/>
        <v>0.90211469744010153</v>
      </c>
    </row>
    <row r="4675" spans="1:3" x14ac:dyDescent="0.3">
      <c r="A4675" s="1">
        <v>38243</v>
      </c>
      <c r="B4675">
        <v>18436.68</v>
      </c>
      <c r="C4675">
        <f t="shared" ref="C4675:C4738" si="73">(B4675-B4676)/B4676*100</f>
        <v>-0.72579068862077623</v>
      </c>
    </row>
    <row r="4676" spans="1:3" x14ac:dyDescent="0.3">
      <c r="A4676" s="1">
        <v>38240</v>
      </c>
      <c r="B4676">
        <v>18571.47</v>
      </c>
      <c r="C4676">
        <f t="shared" si="73"/>
        <v>0.6211795964852096</v>
      </c>
    </row>
    <row r="4677" spans="1:3" x14ac:dyDescent="0.3">
      <c r="A4677" s="1">
        <v>38239</v>
      </c>
      <c r="B4677">
        <v>18456.82</v>
      </c>
      <c r="C4677">
        <f t="shared" si="73"/>
        <v>0.54042982719427601</v>
      </c>
    </row>
    <row r="4678" spans="1:3" x14ac:dyDescent="0.3">
      <c r="A4678" s="1">
        <v>38238</v>
      </c>
      <c r="B4678">
        <v>18357.61</v>
      </c>
      <c r="C4678">
        <f t="shared" si="73"/>
        <v>-0.53267461063982546</v>
      </c>
    </row>
    <row r="4679" spans="1:3" x14ac:dyDescent="0.3">
      <c r="A4679" s="1">
        <v>38237</v>
      </c>
      <c r="B4679">
        <v>18455.919999999998</v>
      </c>
      <c r="C4679">
        <f t="shared" si="73"/>
        <v>-0.8475486846233633</v>
      </c>
    </row>
    <row r="4680" spans="1:3" x14ac:dyDescent="0.3">
      <c r="A4680" s="1">
        <v>38236</v>
      </c>
      <c r="B4680">
        <v>18613.68</v>
      </c>
      <c r="C4680">
        <f t="shared" si="73"/>
        <v>0.22852539733479663</v>
      </c>
    </row>
    <row r="4681" spans="1:3" x14ac:dyDescent="0.3">
      <c r="A4681" s="1">
        <v>38233</v>
      </c>
      <c r="B4681">
        <v>18571.240000000002</v>
      </c>
      <c r="C4681">
        <f t="shared" si="73"/>
        <v>-1.2722116046580121</v>
      </c>
    </row>
    <row r="4682" spans="1:3" x14ac:dyDescent="0.3">
      <c r="A4682" s="1">
        <v>38232</v>
      </c>
      <c r="B4682">
        <v>18810.55</v>
      </c>
      <c r="C4682">
        <f t="shared" si="73"/>
        <v>-0.40709593253505727</v>
      </c>
    </row>
    <row r="4683" spans="1:3" x14ac:dyDescent="0.3">
      <c r="A4683" s="1">
        <v>38231</v>
      </c>
      <c r="B4683">
        <v>18887.439999999999</v>
      </c>
      <c r="C4683">
        <f t="shared" si="73"/>
        <v>5.2178270637292926E-2</v>
      </c>
    </row>
    <row r="4684" spans="1:3" x14ac:dyDescent="0.3">
      <c r="A4684" s="1">
        <v>38230</v>
      </c>
      <c r="B4684">
        <v>18877.59</v>
      </c>
      <c r="C4684">
        <f t="shared" si="73"/>
        <v>0.63668291559513457</v>
      </c>
    </row>
    <row r="4685" spans="1:3" x14ac:dyDescent="0.3">
      <c r="A4685" s="1">
        <v>38229</v>
      </c>
      <c r="B4685">
        <v>18758.16</v>
      </c>
      <c r="C4685">
        <f t="shared" si="73"/>
        <v>0</v>
      </c>
    </row>
    <row r="4686" spans="1:3" x14ac:dyDescent="0.3">
      <c r="A4686" s="1">
        <v>38226</v>
      </c>
      <c r="B4686">
        <v>18758.16</v>
      </c>
      <c r="C4686">
        <f t="shared" si="73"/>
        <v>-0.29854903150950307</v>
      </c>
    </row>
    <row r="4687" spans="1:3" x14ac:dyDescent="0.3">
      <c r="A4687" s="1">
        <v>38225</v>
      </c>
      <c r="B4687">
        <v>18814.330000000002</v>
      </c>
      <c r="C4687">
        <f t="shared" si="73"/>
        <v>-4.1599901392816281E-2</v>
      </c>
    </row>
    <row r="4688" spans="1:3" x14ac:dyDescent="0.3">
      <c r="A4688" s="1">
        <v>38224</v>
      </c>
      <c r="B4688">
        <v>18822.16</v>
      </c>
      <c r="C4688">
        <f t="shared" si="73"/>
        <v>4.7892032966294316E-2</v>
      </c>
    </row>
    <row r="4689" spans="1:3" x14ac:dyDescent="0.3">
      <c r="A4689" s="1">
        <v>38223</v>
      </c>
      <c r="B4689">
        <v>18813.150000000001</v>
      </c>
      <c r="C4689">
        <f t="shared" si="73"/>
        <v>-0.98076316785345363</v>
      </c>
    </row>
    <row r="4690" spans="1:3" x14ac:dyDescent="0.3">
      <c r="A4690" s="1">
        <v>38222</v>
      </c>
      <c r="B4690">
        <v>18999.490000000002</v>
      </c>
      <c r="C4690">
        <f t="shared" si="73"/>
        <v>3.9226960347602091E-2</v>
      </c>
    </row>
    <row r="4691" spans="1:3" x14ac:dyDescent="0.3">
      <c r="A4691" s="1">
        <v>38219</v>
      </c>
      <c r="B4691">
        <v>18992.04</v>
      </c>
      <c r="C4691">
        <f t="shared" si="73"/>
        <v>0.86000605413674036</v>
      </c>
    </row>
    <row r="4692" spans="1:3" x14ac:dyDescent="0.3">
      <c r="A4692" s="1">
        <v>38218</v>
      </c>
      <c r="B4692">
        <v>18830.099999999999</v>
      </c>
      <c r="C4692">
        <f t="shared" si="73"/>
        <v>0.91920129012963148</v>
      </c>
    </row>
    <row r="4693" spans="1:3" x14ac:dyDescent="0.3">
      <c r="A4693" s="1">
        <v>38217</v>
      </c>
      <c r="B4693">
        <v>18658.59</v>
      </c>
      <c r="C4693">
        <f t="shared" si="73"/>
        <v>0.3028126689982924</v>
      </c>
    </row>
    <row r="4694" spans="1:3" x14ac:dyDescent="0.3">
      <c r="A4694" s="1">
        <v>38216</v>
      </c>
      <c r="B4694">
        <v>18602.259999999998</v>
      </c>
      <c r="C4694">
        <f t="shared" si="73"/>
        <v>-0.19481108260988536</v>
      </c>
    </row>
    <row r="4695" spans="1:3" x14ac:dyDescent="0.3">
      <c r="A4695" s="1">
        <v>38215</v>
      </c>
      <c r="B4695">
        <v>18638.57</v>
      </c>
      <c r="C4695">
        <f t="shared" si="73"/>
        <v>1.4646544928773275</v>
      </c>
    </row>
    <row r="4696" spans="1:3" x14ac:dyDescent="0.3">
      <c r="A4696" s="1">
        <v>38212</v>
      </c>
      <c r="B4696">
        <v>18369.52</v>
      </c>
      <c r="C4696">
        <f t="shared" si="73"/>
        <v>0.82838417880628534</v>
      </c>
    </row>
    <row r="4697" spans="1:3" x14ac:dyDescent="0.3">
      <c r="A4697" s="1">
        <v>38211</v>
      </c>
      <c r="B4697">
        <v>18218.599999999999</v>
      </c>
      <c r="C4697">
        <f t="shared" si="73"/>
        <v>-0.12909662512369927</v>
      </c>
    </row>
    <row r="4698" spans="1:3" x14ac:dyDescent="0.3">
      <c r="A4698" s="1">
        <v>38210</v>
      </c>
      <c r="B4698">
        <v>18242.150000000001</v>
      </c>
      <c r="C4698">
        <f t="shared" si="73"/>
        <v>-1.4939936777829164</v>
      </c>
    </row>
    <row r="4699" spans="1:3" x14ac:dyDescent="0.3">
      <c r="A4699" s="1">
        <v>38209</v>
      </c>
      <c r="B4699">
        <v>18518.82</v>
      </c>
      <c r="C4699">
        <f t="shared" si="73"/>
        <v>-2.8449440701272973E-2</v>
      </c>
    </row>
    <row r="4700" spans="1:3" x14ac:dyDescent="0.3">
      <c r="A4700" s="1">
        <v>38208</v>
      </c>
      <c r="B4700">
        <v>18524.09</v>
      </c>
      <c r="C4700">
        <f t="shared" si="73"/>
        <v>0.12680649253565487</v>
      </c>
    </row>
    <row r="4701" spans="1:3" x14ac:dyDescent="0.3">
      <c r="A4701" s="1">
        <v>38205</v>
      </c>
      <c r="B4701">
        <v>18500.63</v>
      </c>
      <c r="C4701">
        <f t="shared" si="73"/>
        <v>2.0851703439987519</v>
      </c>
    </row>
    <row r="4702" spans="1:3" x14ac:dyDescent="0.3">
      <c r="A4702" s="1">
        <v>38204</v>
      </c>
      <c r="B4702">
        <v>18122.740000000002</v>
      </c>
      <c r="C4702">
        <f t="shared" si="73"/>
        <v>-0.16064434026190014</v>
      </c>
    </row>
    <row r="4703" spans="1:3" x14ac:dyDescent="0.3">
      <c r="A4703" s="1">
        <v>38203</v>
      </c>
      <c r="B4703">
        <v>18151.900000000001</v>
      </c>
      <c r="C4703">
        <f t="shared" si="73"/>
        <v>8.6732755592846794E-2</v>
      </c>
    </row>
    <row r="4704" spans="1:3" x14ac:dyDescent="0.3">
      <c r="A4704" s="1">
        <v>38202</v>
      </c>
      <c r="B4704">
        <v>18136.169999999998</v>
      </c>
      <c r="C4704">
        <f t="shared" si="73"/>
        <v>-4.3540396393981363E-2</v>
      </c>
    </row>
    <row r="4705" spans="1:3" x14ac:dyDescent="0.3">
      <c r="A4705" s="1">
        <v>38201</v>
      </c>
      <c r="B4705">
        <v>18144.07</v>
      </c>
      <c r="C4705">
        <f t="shared" si="73"/>
        <v>-0.24350738604250668</v>
      </c>
    </row>
    <row r="4706" spans="1:3" x14ac:dyDescent="0.3">
      <c r="A4706" s="1">
        <v>38198</v>
      </c>
      <c r="B4706">
        <v>18188.36</v>
      </c>
      <c r="C4706">
        <f t="shared" si="73"/>
        <v>1.0558201788721444</v>
      </c>
    </row>
    <row r="4707" spans="1:3" x14ac:dyDescent="0.3">
      <c r="A4707" s="1">
        <v>38197</v>
      </c>
      <c r="B4707">
        <v>17998.330000000002</v>
      </c>
      <c r="C4707">
        <f t="shared" si="73"/>
        <v>0.27248791325849803</v>
      </c>
    </row>
    <row r="4708" spans="1:3" x14ac:dyDescent="0.3">
      <c r="A4708" s="1">
        <v>38196</v>
      </c>
      <c r="B4708">
        <v>17949.419999999998</v>
      </c>
      <c r="C4708">
        <f t="shared" si="73"/>
        <v>-0.39620838563395816</v>
      </c>
    </row>
    <row r="4709" spans="1:3" x14ac:dyDescent="0.3">
      <c r="A4709" s="1">
        <v>38195</v>
      </c>
      <c r="B4709">
        <v>18020.82</v>
      </c>
      <c r="C4709">
        <f t="shared" si="73"/>
        <v>-0.34887366725448288</v>
      </c>
    </row>
    <row r="4710" spans="1:3" x14ac:dyDescent="0.3">
      <c r="A4710" s="1">
        <v>38194</v>
      </c>
      <c r="B4710">
        <v>18083.91</v>
      </c>
      <c r="C4710">
        <f t="shared" si="73"/>
        <v>-0.28315006236468926</v>
      </c>
    </row>
    <row r="4711" spans="1:3" x14ac:dyDescent="0.3">
      <c r="A4711" s="1">
        <v>38191</v>
      </c>
      <c r="B4711">
        <v>18135.259999999998</v>
      </c>
      <c r="C4711">
        <f t="shared" si="73"/>
        <v>-1.4277149657597452</v>
      </c>
    </row>
    <row r="4712" spans="1:3" x14ac:dyDescent="0.3">
      <c r="A4712" s="1">
        <v>38190</v>
      </c>
      <c r="B4712">
        <v>18397.93</v>
      </c>
      <c r="C4712">
        <f t="shared" si="73"/>
        <v>0.10397838381354507</v>
      </c>
    </row>
    <row r="4713" spans="1:3" x14ac:dyDescent="0.3">
      <c r="A4713" s="1">
        <v>38189</v>
      </c>
      <c r="B4713">
        <v>18378.82</v>
      </c>
      <c r="C4713">
        <f t="shared" si="73"/>
        <v>-0.35339405768813864</v>
      </c>
    </row>
    <row r="4714" spans="1:3" x14ac:dyDescent="0.3">
      <c r="A4714" s="1">
        <v>38188</v>
      </c>
      <c r="B4714">
        <v>18444</v>
      </c>
      <c r="C4714">
        <f t="shared" si="73"/>
        <v>-1.519969116867339</v>
      </c>
    </row>
    <row r="4715" spans="1:3" x14ac:dyDescent="0.3">
      <c r="A4715" s="1">
        <v>38187</v>
      </c>
      <c r="B4715">
        <v>18728.669999999998</v>
      </c>
      <c r="C4715">
        <f t="shared" si="73"/>
        <v>0.30608113319107288</v>
      </c>
    </row>
    <row r="4716" spans="1:3" x14ac:dyDescent="0.3">
      <c r="A4716" s="1">
        <v>38184</v>
      </c>
      <c r="B4716">
        <v>18671.52</v>
      </c>
      <c r="C4716">
        <f t="shared" si="73"/>
        <v>0.43170823279326975</v>
      </c>
    </row>
    <row r="4717" spans="1:3" x14ac:dyDescent="0.3">
      <c r="A4717" s="1">
        <v>38183</v>
      </c>
      <c r="B4717">
        <v>18591.259999999998</v>
      </c>
      <c r="C4717">
        <f t="shared" si="73"/>
        <v>0.39962715866170267</v>
      </c>
    </row>
    <row r="4718" spans="1:3" x14ac:dyDescent="0.3">
      <c r="A4718" s="1">
        <v>38182</v>
      </c>
      <c r="B4718">
        <v>18517.259999999998</v>
      </c>
      <c r="C4718">
        <f t="shared" si="73"/>
        <v>0.67399578868161991</v>
      </c>
    </row>
    <row r="4719" spans="1:3" x14ac:dyDescent="0.3">
      <c r="A4719" s="1">
        <v>38181</v>
      </c>
      <c r="B4719">
        <v>18393.29</v>
      </c>
      <c r="C4719">
        <f t="shared" si="73"/>
        <v>-0.93094252814129896</v>
      </c>
    </row>
    <row r="4720" spans="1:3" x14ac:dyDescent="0.3">
      <c r="A4720" s="1">
        <v>38180</v>
      </c>
      <c r="B4720">
        <v>18566.13</v>
      </c>
      <c r="C4720">
        <f t="shared" si="73"/>
        <v>1.7831342436123981E-2</v>
      </c>
    </row>
    <row r="4721" spans="1:3" x14ac:dyDescent="0.3">
      <c r="A4721" s="1">
        <v>38177</v>
      </c>
      <c r="B4721">
        <v>18562.82</v>
      </c>
      <c r="C4721">
        <f t="shared" si="73"/>
        <v>-8.8270659371068608E-2</v>
      </c>
    </row>
    <row r="4722" spans="1:3" x14ac:dyDescent="0.3">
      <c r="A4722" s="1">
        <v>38176</v>
      </c>
      <c r="B4722">
        <v>18579.22</v>
      </c>
      <c r="C4722">
        <f t="shared" si="73"/>
        <v>1.3930948294445271</v>
      </c>
    </row>
    <row r="4723" spans="1:3" x14ac:dyDescent="0.3">
      <c r="A4723" s="1">
        <v>38175</v>
      </c>
      <c r="B4723">
        <v>18323.95</v>
      </c>
      <c r="C4723">
        <f t="shared" si="73"/>
        <v>0.87642274184891478</v>
      </c>
    </row>
    <row r="4724" spans="1:3" x14ac:dyDescent="0.3">
      <c r="A4724" s="1">
        <v>38174</v>
      </c>
      <c r="B4724">
        <v>18164.75</v>
      </c>
      <c r="C4724">
        <f t="shared" si="73"/>
        <v>-0.4877891111928036</v>
      </c>
    </row>
    <row r="4725" spans="1:3" x14ac:dyDescent="0.3">
      <c r="A4725" s="1">
        <v>38173</v>
      </c>
      <c r="B4725">
        <v>18253.79</v>
      </c>
      <c r="C4725">
        <f t="shared" si="73"/>
        <v>2.7508703326308767E-2</v>
      </c>
    </row>
    <row r="4726" spans="1:3" x14ac:dyDescent="0.3">
      <c r="A4726" s="1">
        <v>38170</v>
      </c>
      <c r="B4726">
        <v>18248.77</v>
      </c>
      <c r="C4726">
        <f t="shared" si="73"/>
        <v>0.73622442783487518</v>
      </c>
    </row>
    <row r="4727" spans="1:3" x14ac:dyDescent="0.3">
      <c r="A4727" s="1">
        <v>38169</v>
      </c>
      <c r="B4727">
        <v>18115.400000000001</v>
      </c>
      <c r="C4727">
        <f t="shared" si="73"/>
        <v>-0.63163206814933071</v>
      </c>
    </row>
    <row r="4728" spans="1:3" x14ac:dyDescent="0.3">
      <c r="A4728" s="1">
        <v>38168</v>
      </c>
      <c r="B4728">
        <v>18230.55</v>
      </c>
      <c r="C4728">
        <f t="shared" si="73"/>
        <v>0.48587838433723107</v>
      </c>
    </row>
    <row r="4729" spans="1:3" x14ac:dyDescent="0.3">
      <c r="A4729" s="1">
        <v>38167</v>
      </c>
      <c r="B4729">
        <v>18142.400000000001</v>
      </c>
      <c r="C4729">
        <f t="shared" si="73"/>
        <v>-2.2985348873027496</v>
      </c>
    </row>
    <row r="4730" spans="1:3" x14ac:dyDescent="0.3">
      <c r="A4730" s="1">
        <v>38166</v>
      </c>
      <c r="B4730">
        <v>18569.22</v>
      </c>
      <c r="C4730">
        <f t="shared" si="73"/>
        <v>0.9100764872906173</v>
      </c>
    </row>
    <row r="4731" spans="1:3" x14ac:dyDescent="0.3">
      <c r="A4731" s="1">
        <v>38163</v>
      </c>
      <c r="B4731">
        <v>18401.75</v>
      </c>
      <c r="C4731">
        <f t="shared" si="73"/>
        <v>0.51207122569368579</v>
      </c>
    </row>
    <row r="4732" spans="1:3" x14ac:dyDescent="0.3">
      <c r="A4732" s="1">
        <v>38162</v>
      </c>
      <c r="B4732">
        <v>18308</v>
      </c>
      <c r="C4732">
        <f t="shared" si="73"/>
        <v>1.681905808165109</v>
      </c>
    </row>
    <row r="4733" spans="1:3" x14ac:dyDescent="0.3">
      <c r="A4733" s="1">
        <v>38161</v>
      </c>
      <c r="B4733">
        <v>18005.169999999998</v>
      </c>
      <c r="C4733">
        <f t="shared" si="73"/>
        <v>-1.6295843841376292</v>
      </c>
    </row>
    <row r="4734" spans="1:3" x14ac:dyDescent="0.3">
      <c r="A4734" s="1">
        <v>38160</v>
      </c>
      <c r="B4734">
        <v>18303.439999999999</v>
      </c>
      <c r="C4734">
        <f t="shared" si="73"/>
        <v>0.81312813914662785</v>
      </c>
    </row>
    <row r="4735" spans="1:3" x14ac:dyDescent="0.3">
      <c r="A4735" s="1">
        <v>38159</v>
      </c>
      <c r="B4735">
        <v>18155.810000000001</v>
      </c>
      <c r="C4735">
        <f t="shared" si="73"/>
        <v>0.61842517991911061</v>
      </c>
    </row>
    <row r="4736" spans="1:3" x14ac:dyDescent="0.3">
      <c r="A4736" s="1">
        <v>38156</v>
      </c>
      <c r="B4736">
        <v>18044.22</v>
      </c>
      <c r="C4736">
        <f t="shared" si="73"/>
        <v>2.7359284979409368</v>
      </c>
    </row>
    <row r="4737" spans="1:3" x14ac:dyDescent="0.3">
      <c r="A4737" s="1">
        <v>38155</v>
      </c>
      <c r="B4737">
        <v>17563.689999999999</v>
      </c>
      <c r="C4737">
        <f t="shared" si="73"/>
        <v>0.39721736346902375</v>
      </c>
    </row>
    <row r="4738" spans="1:3" x14ac:dyDescent="0.3">
      <c r="A4738" s="1">
        <v>38154</v>
      </c>
      <c r="B4738">
        <v>17494.2</v>
      </c>
      <c r="C4738">
        <f t="shared" si="73"/>
        <v>-0.29050730200959884</v>
      </c>
    </row>
    <row r="4739" spans="1:3" x14ac:dyDescent="0.3">
      <c r="A4739" s="1">
        <v>38153</v>
      </c>
      <c r="B4739">
        <v>17545.169999999998</v>
      </c>
      <c r="C4739">
        <f t="shared" ref="C4739:C4802" si="74">(B4739-B4740)/B4740*100</f>
        <v>0.4742199794300293</v>
      </c>
    </row>
    <row r="4740" spans="1:3" x14ac:dyDescent="0.3">
      <c r="A4740" s="1">
        <v>38152</v>
      </c>
      <c r="B4740">
        <v>17462.36</v>
      </c>
      <c r="C4740">
        <f t="shared" si="74"/>
        <v>0.48601959960639157</v>
      </c>
    </row>
    <row r="4741" spans="1:3" x14ac:dyDescent="0.3">
      <c r="A4741" s="1">
        <v>38149</v>
      </c>
      <c r="B4741">
        <v>17377.900000000001</v>
      </c>
      <c r="C4741">
        <f t="shared" si="74"/>
        <v>0.16813910874168825</v>
      </c>
    </row>
    <row r="4742" spans="1:3" x14ac:dyDescent="0.3">
      <c r="A4742" s="1">
        <v>38148</v>
      </c>
      <c r="B4742">
        <v>17348.73</v>
      </c>
      <c r="C4742">
        <f t="shared" si="74"/>
        <v>-0.29757748479785273</v>
      </c>
    </row>
    <row r="4743" spans="1:3" x14ac:dyDescent="0.3">
      <c r="A4743" s="1">
        <v>38147</v>
      </c>
      <c r="B4743">
        <v>17400.509999999998</v>
      </c>
      <c r="C4743">
        <f t="shared" si="74"/>
        <v>-1.5003770047482383</v>
      </c>
    </row>
    <row r="4744" spans="1:3" x14ac:dyDescent="0.3">
      <c r="A4744" s="1">
        <v>38146</v>
      </c>
      <c r="B4744">
        <v>17665.560000000001</v>
      </c>
      <c r="C4744">
        <f t="shared" si="74"/>
        <v>-0.37839782638362518</v>
      </c>
    </row>
    <row r="4745" spans="1:3" x14ac:dyDescent="0.3">
      <c r="A4745" s="1">
        <v>38145</v>
      </c>
      <c r="B4745">
        <v>17732.66</v>
      </c>
      <c r="C4745">
        <f t="shared" si="74"/>
        <v>1.224501445643509</v>
      </c>
    </row>
    <row r="4746" spans="1:3" x14ac:dyDescent="0.3">
      <c r="A4746" s="1">
        <v>38142</v>
      </c>
      <c r="B4746">
        <v>17518.150000000001</v>
      </c>
      <c r="C4746">
        <f t="shared" si="74"/>
        <v>-0.82198497000000381</v>
      </c>
    </row>
    <row r="4747" spans="1:3" x14ac:dyDescent="0.3">
      <c r="A4747" s="1">
        <v>38141</v>
      </c>
      <c r="B4747">
        <v>17663.34</v>
      </c>
      <c r="C4747">
        <f t="shared" si="74"/>
        <v>-1.4365446146875231</v>
      </c>
    </row>
    <row r="4748" spans="1:3" x14ac:dyDescent="0.3">
      <c r="A4748" s="1">
        <v>38140</v>
      </c>
      <c r="B4748">
        <v>17920.78</v>
      </c>
      <c r="C4748">
        <f t="shared" si="74"/>
        <v>-0.68728941301649471</v>
      </c>
    </row>
    <row r="4749" spans="1:3" x14ac:dyDescent="0.3">
      <c r="A4749" s="1">
        <v>38139</v>
      </c>
      <c r="B4749">
        <v>18044.8</v>
      </c>
      <c r="C4749">
        <f t="shared" si="74"/>
        <v>0.9045441938283334</v>
      </c>
    </row>
    <row r="4750" spans="1:3" x14ac:dyDescent="0.3">
      <c r="A4750" s="1">
        <v>38138</v>
      </c>
      <c r="B4750">
        <v>17883.04</v>
      </c>
      <c r="C4750">
        <f t="shared" si="74"/>
        <v>0</v>
      </c>
    </row>
    <row r="4751" spans="1:3" x14ac:dyDescent="0.3">
      <c r="A4751" s="1">
        <v>38135</v>
      </c>
      <c r="B4751">
        <v>17883.04</v>
      </c>
      <c r="C4751">
        <f t="shared" si="74"/>
        <v>4.3076103727261845E-2</v>
      </c>
    </row>
    <row r="4752" spans="1:3" x14ac:dyDescent="0.3">
      <c r="A4752" s="1">
        <v>38134</v>
      </c>
      <c r="B4752">
        <v>17875.34</v>
      </c>
      <c r="C4752">
        <f t="shared" si="74"/>
        <v>1.0582219970873188</v>
      </c>
    </row>
    <row r="4753" spans="1:3" x14ac:dyDescent="0.3">
      <c r="A4753" s="1">
        <v>38133</v>
      </c>
      <c r="B4753">
        <v>17688.16</v>
      </c>
      <c r="C4753">
        <f t="shared" si="74"/>
        <v>0.27017374790963894</v>
      </c>
    </row>
    <row r="4754" spans="1:3" x14ac:dyDescent="0.3">
      <c r="A4754" s="1">
        <v>38132</v>
      </c>
      <c r="B4754">
        <v>17640.5</v>
      </c>
      <c r="C4754">
        <f t="shared" si="74"/>
        <v>1.3262797536991171</v>
      </c>
    </row>
    <row r="4755" spans="1:3" x14ac:dyDescent="0.3">
      <c r="A4755" s="1">
        <v>38131</v>
      </c>
      <c r="B4755">
        <v>17409.599999999999</v>
      </c>
      <c r="C4755">
        <f t="shared" si="74"/>
        <v>-0.22185529716060043</v>
      </c>
    </row>
    <row r="4756" spans="1:3" x14ac:dyDescent="0.3">
      <c r="A4756" s="1">
        <v>38128</v>
      </c>
      <c r="B4756">
        <v>17448.310000000001</v>
      </c>
      <c r="C4756">
        <f t="shared" si="74"/>
        <v>1.3939679564027689</v>
      </c>
    </row>
    <row r="4757" spans="1:3" x14ac:dyDescent="0.3">
      <c r="A4757" s="1">
        <v>38127</v>
      </c>
      <c r="B4757">
        <v>17208.43</v>
      </c>
      <c r="C4757">
        <f t="shared" si="74"/>
        <v>-0.10796985899483862</v>
      </c>
    </row>
    <row r="4758" spans="1:3" x14ac:dyDescent="0.3">
      <c r="A4758" s="1">
        <v>38126</v>
      </c>
      <c r="B4758">
        <v>17227.03</v>
      </c>
      <c r="C4758">
        <f t="shared" si="74"/>
        <v>0.28659083235338378</v>
      </c>
    </row>
    <row r="4759" spans="1:3" x14ac:dyDescent="0.3">
      <c r="A4759" s="1">
        <v>38125</v>
      </c>
      <c r="B4759">
        <v>17177.8</v>
      </c>
      <c r="C4759">
        <f t="shared" si="74"/>
        <v>-1.4684119354357628</v>
      </c>
    </row>
    <row r="4760" spans="1:3" x14ac:dyDescent="0.3">
      <c r="A4760" s="1">
        <v>38124</v>
      </c>
      <c r="B4760">
        <v>17433.8</v>
      </c>
      <c r="C4760">
        <f t="shared" si="74"/>
        <v>1.4790712294161048</v>
      </c>
    </row>
    <row r="4761" spans="1:3" x14ac:dyDescent="0.3">
      <c r="A4761" s="1">
        <v>38121</v>
      </c>
      <c r="B4761">
        <v>17179.7</v>
      </c>
      <c r="C4761">
        <f t="shared" si="74"/>
        <v>1.1579787835393418</v>
      </c>
    </row>
    <row r="4762" spans="1:3" x14ac:dyDescent="0.3">
      <c r="A4762" s="1">
        <v>38120</v>
      </c>
      <c r="B4762">
        <v>16983.04</v>
      </c>
      <c r="C4762">
        <f t="shared" si="74"/>
        <v>-2.0717516043115363</v>
      </c>
    </row>
    <row r="4763" spans="1:3" x14ac:dyDescent="0.3">
      <c r="A4763" s="1">
        <v>38119</v>
      </c>
      <c r="B4763">
        <v>17342.330000000002</v>
      </c>
      <c r="C4763">
        <f t="shared" si="74"/>
        <v>1.7736398260573778</v>
      </c>
    </row>
    <row r="4764" spans="1:3" x14ac:dyDescent="0.3">
      <c r="A4764" s="1">
        <v>38118</v>
      </c>
      <c r="B4764">
        <v>17040.099999999999</v>
      </c>
      <c r="C4764">
        <f t="shared" si="74"/>
        <v>0.91109630616625104</v>
      </c>
    </row>
    <row r="4765" spans="1:3" x14ac:dyDescent="0.3">
      <c r="A4765" s="1">
        <v>38117</v>
      </c>
      <c r="B4765">
        <v>16886.25</v>
      </c>
      <c r="C4765">
        <f t="shared" si="74"/>
        <v>-0.70725774158513721</v>
      </c>
    </row>
    <row r="4766" spans="1:3" x14ac:dyDescent="0.3">
      <c r="A4766" s="1">
        <v>38114</v>
      </c>
      <c r="B4766">
        <v>17006.53</v>
      </c>
      <c r="C4766">
        <f t="shared" si="74"/>
        <v>-1.7730095012562519</v>
      </c>
    </row>
    <row r="4767" spans="1:3" x14ac:dyDescent="0.3">
      <c r="A4767" s="1">
        <v>38113</v>
      </c>
      <c r="B4767">
        <v>17313.5</v>
      </c>
      <c r="C4767">
        <f t="shared" si="74"/>
        <v>-1.2975241005410068</v>
      </c>
    </row>
    <row r="4768" spans="1:3" x14ac:dyDescent="0.3">
      <c r="A4768" s="1">
        <v>38112</v>
      </c>
      <c r="B4768">
        <v>17541.099999999999</v>
      </c>
      <c r="C4768">
        <f t="shared" si="74"/>
        <v>0.28740774451525053</v>
      </c>
    </row>
    <row r="4769" spans="1:3" x14ac:dyDescent="0.3">
      <c r="A4769" s="1">
        <v>38111</v>
      </c>
      <c r="B4769">
        <v>17490.830000000002</v>
      </c>
      <c r="C4769">
        <f t="shared" si="74"/>
        <v>1.171778520093137</v>
      </c>
    </row>
    <row r="4770" spans="1:3" x14ac:dyDescent="0.3">
      <c r="A4770" s="1">
        <v>38110</v>
      </c>
      <c r="B4770">
        <v>17288.25</v>
      </c>
      <c r="C4770">
        <f t="shared" si="74"/>
        <v>0</v>
      </c>
    </row>
    <row r="4771" spans="1:3" x14ac:dyDescent="0.3">
      <c r="A4771" s="1">
        <v>38107</v>
      </c>
      <c r="B4771">
        <v>17288.25</v>
      </c>
      <c r="C4771">
        <f t="shared" si="74"/>
        <v>0.82893389291572095</v>
      </c>
    </row>
    <row r="4772" spans="1:3" x14ac:dyDescent="0.3">
      <c r="A4772" s="1">
        <v>38106</v>
      </c>
      <c r="B4772">
        <v>17146.12</v>
      </c>
      <c r="C4772">
        <f t="shared" si="74"/>
        <v>-1.0363806788535936</v>
      </c>
    </row>
    <row r="4773" spans="1:3" x14ac:dyDescent="0.3">
      <c r="A4773" s="1">
        <v>38105</v>
      </c>
      <c r="B4773">
        <v>17325.68</v>
      </c>
      <c r="C4773">
        <f t="shared" si="74"/>
        <v>-1.1437772378858044</v>
      </c>
    </row>
    <row r="4774" spans="1:3" x14ac:dyDescent="0.3">
      <c r="A4774" s="1">
        <v>38104</v>
      </c>
      <c r="B4774">
        <v>17526.14</v>
      </c>
      <c r="C4774">
        <f t="shared" si="74"/>
        <v>0.13935749282214305</v>
      </c>
    </row>
    <row r="4775" spans="1:3" x14ac:dyDescent="0.3">
      <c r="A4775" s="1">
        <v>38103</v>
      </c>
      <c r="B4775">
        <v>17501.75</v>
      </c>
      <c r="C4775">
        <f t="shared" si="74"/>
        <v>0.7594197758873994</v>
      </c>
    </row>
    <row r="4776" spans="1:3" x14ac:dyDescent="0.3">
      <c r="A4776" s="1">
        <v>38100</v>
      </c>
      <c r="B4776">
        <v>17369.84</v>
      </c>
      <c r="C4776">
        <f t="shared" si="74"/>
        <v>0.31023116032922599</v>
      </c>
    </row>
    <row r="4777" spans="1:3" x14ac:dyDescent="0.3">
      <c r="A4777" s="1">
        <v>38099</v>
      </c>
      <c r="B4777">
        <v>17316.12</v>
      </c>
      <c r="C4777">
        <f t="shared" si="74"/>
        <v>7.8138545652101057E-2</v>
      </c>
    </row>
    <row r="4778" spans="1:3" x14ac:dyDescent="0.3">
      <c r="A4778" s="1">
        <v>38098</v>
      </c>
      <c r="B4778">
        <v>17302.599999999999</v>
      </c>
      <c r="C4778">
        <f t="shared" si="74"/>
        <v>-0.79671772479068814</v>
      </c>
    </row>
    <row r="4779" spans="1:3" x14ac:dyDescent="0.3">
      <c r="A4779" s="1">
        <v>38097</v>
      </c>
      <c r="B4779">
        <v>17441.560000000001</v>
      </c>
      <c r="C4779">
        <f t="shared" si="74"/>
        <v>-1.432714630281414</v>
      </c>
    </row>
    <row r="4780" spans="1:3" x14ac:dyDescent="0.3">
      <c r="A4780" s="1">
        <v>38096</v>
      </c>
      <c r="B4780">
        <v>17695.080000000002</v>
      </c>
      <c r="C4780">
        <f t="shared" si="74"/>
        <v>0.60138834405009001</v>
      </c>
    </row>
    <row r="4781" spans="1:3" x14ac:dyDescent="0.3">
      <c r="A4781" s="1">
        <v>38093</v>
      </c>
      <c r="B4781">
        <v>17589.3</v>
      </c>
      <c r="C4781">
        <f t="shared" si="74"/>
        <v>0.40116399204977693</v>
      </c>
    </row>
    <row r="4782" spans="1:3" x14ac:dyDescent="0.3">
      <c r="A4782" s="1">
        <v>38092</v>
      </c>
      <c r="B4782">
        <v>17519.02</v>
      </c>
      <c r="C4782">
        <f t="shared" si="74"/>
        <v>0.56005671169735993</v>
      </c>
    </row>
    <row r="4783" spans="1:3" x14ac:dyDescent="0.3">
      <c r="A4783" s="1">
        <v>38091</v>
      </c>
      <c r="B4783">
        <v>17421.45</v>
      </c>
      <c r="C4783">
        <f t="shared" si="74"/>
        <v>-2.4883549889678824</v>
      </c>
    </row>
    <row r="4784" spans="1:3" x14ac:dyDescent="0.3">
      <c r="A4784" s="1">
        <v>38090</v>
      </c>
      <c r="B4784">
        <v>17866.02</v>
      </c>
      <c r="C4784">
        <f t="shared" si="74"/>
        <v>-2.3639526324159386</v>
      </c>
    </row>
    <row r="4785" spans="1:3" x14ac:dyDescent="0.3">
      <c r="A4785" s="1">
        <v>38089</v>
      </c>
      <c r="B4785">
        <v>18298.59</v>
      </c>
      <c r="C4785">
        <f t="shared" si="74"/>
        <v>0</v>
      </c>
    </row>
    <row r="4786" spans="1:3" x14ac:dyDescent="0.3">
      <c r="A4786" s="1">
        <v>38086</v>
      </c>
      <c r="B4786">
        <v>18298.59</v>
      </c>
      <c r="C4786">
        <f t="shared" si="74"/>
        <v>0</v>
      </c>
    </row>
    <row r="4787" spans="1:3" x14ac:dyDescent="0.3">
      <c r="A4787" s="1">
        <v>38085</v>
      </c>
      <c r="B4787">
        <v>18298.59</v>
      </c>
      <c r="C4787">
        <f t="shared" si="74"/>
        <v>0.30906343036288381</v>
      </c>
    </row>
    <row r="4788" spans="1:3" x14ac:dyDescent="0.3">
      <c r="A4788" s="1">
        <v>38084</v>
      </c>
      <c r="B4788">
        <v>18242.21</v>
      </c>
      <c r="C4788">
        <f t="shared" si="74"/>
        <v>-0.33267588550573085</v>
      </c>
    </row>
    <row r="4789" spans="1:3" x14ac:dyDescent="0.3">
      <c r="A4789" s="1">
        <v>38083</v>
      </c>
      <c r="B4789">
        <v>18303.099999999999</v>
      </c>
      <c r="C4789">
        <f t="shared" si="74"/>
        <v>0.30046683877429536</v>
      </c>
    </row>
    <row r="4790" spans="1:3" x14ac:dyDescent="0.3">
      <c r="A4790" s="1">
        <v>38082</v>
      </c>
      <c r="B4790">
        <v>18248.27</v>
      </c>
      <c r="C4790">
        <f t="shared" si="74"/>
        <v>-0.41855457334991941</v>
      </c>
    </row>
    <row r="4791" spans="1:3" x14ac:dyDescent="0.3">
      <c r="A4791" s="1">
        <v>38079</v>
      </c>
      <c r="B4791">
        <v>18324.97</v>
      </c>
      <c r="C4791">
        <f t="shared" si="74"/>
        <v>-1.6272727760748407</v>
      </c>
    </row>
    <row r="4792" spans="1:3" x14ac:dyDescent="0.3">
      <c r="A4792" s="1">
        <v>38078</v>
      </c>
      <c r="B4792">
        <v>18628.099999999999</v>
      </c>
      <c r="C4792">
        <f t="shared" si="74"/>
        <v>0.83785697427424433</v>
      </c>
    </row>
    <row r="4793" spans="1:3" x14ac:dyDescent="0.3">
      <c r="A4793" s="1">
        <v>38077</v>
      </c>
      <c r="B4793">
        <v>18473.32</v>
      </c>
      <c r="C4793">
        <f t="shared" si="74"/>
        <v>-0.17227590082788091</v>
      </c>
    </row>
    <row r="4794" spans="1:3" x14ac:dyDescent="0.3">
      <c r="A4794" s="1">
        <v>38076</v>
      </c>
      <c r="B4794">
        <v>18505.2</v>
      </c>
      <c r="C4794">
        <f t="shared" si="74"/>
        <v>-0.31937316888317896</v>
      </c>
    </row>
    <row r="4795" spans="1:3" x14ac:dyDescent="0.3">
      <c r="A4795" s="1">
        <v>38075</v>
      </c>
      <c r="B4795">
        <v>18564.490000000002</v>
      </c>
      <c r="C4795">
        <f t="shared" si="74"/>
        <v>-0.98051452076771739</v>
      </c>
    </row>
    <row r="4796" spans="1:3" x14ac:dyDescent="0.3">
      <c r="A4796" s="1">
        <v>38072</v>
      </c>
      <c r="B4796">
        <v>18748.32</v>
      </c>
      <c r="C4796">
        <f t="shared" si="74"/>
        <v>0.71473580560474959</v>
      </c>
    </row>
    <row r="4797" spans="1:3" x14ac:dyDescent="0.3">
      <c r="A4797" s="1">
        <v>38071</v>
      </c>
      <c r="B4797">
        <v>18615.27</v>
      </c>
      <c r="C4797">
        <f t="shared" si="74"/>
        <v>0.18767087899075896</v>
      </c>
    </row>
    <row r="4798" spans="1:3" x14ac:dyDescent="0.3">
      <c r="A4798" s="1">
        <v>38070</v>
      </c>
      <c r="B4798">
        <v>18580.400000000001</v>
      </c>
      <c r="C4798">
        <f t="shared" si="74"/>
        <v>-0.51929097159719839</v>
      </c>
    </row>
    <row r="4799" spans="1:3" x14ac:dyDescent="0.3">
      <c r="A4799" s="1">
        <v>38069</v>
      </c>
      <c r="B4799">
        <v>18677.39</v>
      </c>
      <c r="C4799">
        <f t="shared" si="74"/>
        <v>-0.83115950839788011</v>
      </c>
    </row>
    <row r="4800" spans="1:3" x14ac:dyDescent="0.3">
      <c r="A4800" s="1">
        <v>38068</v>
      </c>
      <c r="B4800">
        <v>18833.93</v>
      </c>
      <c r="C4800">
        <f t="shared" si="74"/>
        <v>1.2028427604824832</v>
      </c>
    </row>
    <row r="4801" spans="1:3" x14ac:dyDescent="0.3">
      <c r="A4801" s="1">
        <v>38065</v>
      </c>
      <c r="B4801">
        <v>18610.080000000002</v>
      </c>
      <c r="C4801">
        <f t="shared" si="74"/>
        <v>0.15488690242341752</v>
      </c>
    </row>
    <row r="4802" spans="1:3" x14ac:dyDescent="0.3">
      <c r="A4802" s="1">
        <v>38064</v>
      </c>
      <c r="B4802">
        <v>18581.3</v>
      </c>
      <c r="C4802">
        <f t="shared" si="74"/>
        <v>1.9664763389023101</v>
      </c>
    </row>
    <row r="4803" spans="1:3" x14ac:dyDescent="0.3">
      <c r="A4803" s="1">
        <v>38063</v>
      </c>
      <c r="B4803">
        <v>18222.95</v>
      </c>
      <c r="C4803">
        <f t="shared" ref="C4803:C4866" si="75">(B4803-B4804)/B4804*100</f>
        <v>7.0510282474955638E-2</v>
      </c>
    </row>
    <row r="4804" spans="1:3" x14ac:dyDescent="0.3">
      <c r="A4804" s="1">
        <v>38062</v>
      </c>
      <c r="B4804">
        <v>18210.11</v>
      </c>
      <c r="C4804">
        <f t="shared" si="75"/>
        <v>1.0997094719473692</v>
      </c>
    </row>
    <row r="4805" spans="1:3" x14ac:dyDescent="0.3">
      <c r="A4805" s="1">
        <v>38061</v>
      </c>
      <c r="B4805">
        <v>18012.03</v>
      </c>
      <c r="C4805">
        <f t="shared" si="75"/>
        <v>-8.049527353963408E-3</v>
      </c>
    </row>
    <row r="4806" spans="1:3" x14ac:dyDescent="0.3">
      <c r="A4806" s="1">
        <v>38058</v>
      </c>
      <c r="B4806">
        <v>18013.48</v>
      </c>
      <c r="C4806">
        <f t="shared" si="75"/>
        <v>-0.16809088546156128</v>
      </c>
    </row>
    <row r="4807" spans="1:3" x14ac:dyDescent="0.3">
      <c r="A4807" s="1">
        <v>38057</v>
      </c>
      <c r="B4807">
        <v>18043.810000000001</v>
      </c>
      <c r="C4807">
        <f t="shared" si="75"/>
        <v>-0.28454902654279268</v>
      </c>
    </row>
    <row r="4808" spans="1:3" x14ac:dyDescent="0.3">
      <c r="A4808" s="1">
        <v>38056</v>
      </c>
      <c r="B4808">
        <v>18095.3</v>
      </c>
      <c r="C4808">
        <f t="shared" si="75"/>
        <v>-0.31131881614010964</v>
      </c>
    </row>
    <row r="4809" spans="1:3" x14ac:dyDescent="0.3">
      <c r="A4809" s="1">
        <v>38055</v>
      </c>
      <c r="B4809">
        <v>18151.810000000001</v>
      </c>
      <c r="C4809">
        <f t="shared" si="75"/>
        <v>0.34051567118348641</v>
      </c>
    </row>
    <row r="4810" spans="1:3" x14ac:dyDescent="0.3">
      <c r="A4810" s="1">
        <v>38054</v>
      </c>
      <c r="B4810">
        <v>18090.21</v>
      </c>
      <c r="C4810">
        <f t="shared" si="75"/>
        <v>8.9409955156701762E-2</v>
      </c>
    </row>
    <row r="4811" spans="1:3" x14ac:dyDescent="0.3">
      <c r="A4811" s="1">
        <v>38051</v>
      </c>
      <c r="B4811">
        <v>18074.05</v>
      </c>
      <c r="C4811">
        <f t="shared" si="75"/>
        <v>1.8495038837271109</v>
      </c>
    </row>
    <row r="4812" spans="1:3" x14ac:dyDescent="0.3">
      <c r="A4812" s="1">
        <v>38050</v>
      </c>
      <c r="B4812">
        <v>17745.84</v>
      </c>
      <c r="C4812">
        <f t="shared" si="75"/>
        <v>0.50621698800326353</v>
      </c>
    </row>
    <row r="4813" spans="1:3" x14ac:dyDescent="0.3">
      <c r="A4813" s="1">
        <v>38049</v>
      </c>
      <c r="B4813">
        <v>17656.46</v>
      </c>
      <c r="C4813">
        <f t="shared" si="75"/>
        <v>-1.3756553466117614</v>
      </c>
    </row>
    <row r="4814" spans="1:3" x14ac:dyDescent="0.3">
      <c r="A4814" s="1">
        <v>38048</v>
      </c>
      <c r="B4814">
        <v>17902.740000000002</v>
      </c>
      <c r="C4814">
        <f t="shared" si="75"/>
        <v>-1.0625034539928069</v>
      </c>
    </row>
    <row r="4815" spans="1:3" x14ac:dyDescent="0.3">
      <c r="A4815" s="1">
        <v>38047</v>
      </c>
      <c r="B4815">
        <v>18095</v>
      </c>
      <c r="C4815">
        <f t="shared" si="75"/>
        <v>1.0539883515662367</v>
      </c>
    </row>
    <row r="4816" spans="1:3" x14ac:dyDescent="0.3">
      <c r="A4816" s="1">
        <v>38044</v>
      </c>
      <c r="B4816">
        <v>17906.27</v>
      </c>
      <c r="C4816">
        <f t="shared" si="75"/>
        <v>0.66115154261198195</v>
      </c>
    </row>
    <row r="4817" spans="1:3" x14ac:dyDescent="0.3">
      <c r="A4817" s="1">
        <v>38043</v>
      </c>
      <c r="B4817">
        <v>17788.66</v>
      </c>
      <c r="C4817">
        <f t="shared" si="75"/>
        <v>-1.6728482751377702</v>
      </c>
    </row>
    <row r="4818" spans="1:3" x14ac:dyDescent="0.3">
      <c r="A4818" s="1">
        <v>38042</v>
      </c>
      <c r="B4818">
        <v>18091.3</v>
      </c>
      <c r="C4818">
        <f t="shared" si="75"/>
        <v>-0.56321477077044046</v>
      </c>
    </row>
    <row r="4819" spans="1:3" x14ac:dyDescent="0.3">
      <c r="A4819" s="1">
        <v>38041</v>
      </c>
      <c r="B4819">
        <v>18193.77</v>
      </c>
      <c r="C4819">
        <f t="shared" si="75"/>
        <v>0.56607131802141941</v>
      </c>
    </row>
    <row r="4820" spans="1:3" x14ac:dyDescent="0.3">
      <c r="A4820" s="1">
        <v>38040</v>
      </c>
      <c r="B4820">
        <v>18091.36</v>
      </c>
      <c r="C4820">
        <f t="shared" si="75"/>
        <v>-1.3561554802378242</v>
      </c>
    </row>
    <row r="4821" spans="1:3" x14ac:dyDescent="0.3">
      <c r="A4821" s="1">
        <v>38037</v>
      </c>
      <c r="B4821">
        <v>18340.080000000002</v>
      </c>
      <c r="C4821">
        <f t="shared" si="75"/>
        <v>-1.0748489024695946</v>
      </c>
    </row>
    <row r="4822" spans="1:3" x14ac:dyDescent="0.3">
      <c r="A4822" s="1">
        <v>38036</v>
      </c>
      <c r="B4822">
        <v>18539.349999999999</v>
      </c>
      <c r="C4822">
        <f t="shared" si="75"/>
        <v>-1.2103488718455238</v>
      </c>
    </row>
    <row r="4823" spans="1:3" x14ac:dyDescent="0.3">
      <c r="A4823" s="1">
        <v>38035</v>
      </c>
      <c r="B4823">
        <v>18766.490000000002</v>
      </c>
      <c r="C4823">
        <f t="shared" si="75"/>
        <v>-1.3905834589814878E-2</v>
      </c>
    </row>
    <row r="4824" spans="1:3" x14ac:dyDescent="0.3">
      <c r="A4824" s="1">
        <v>38034</v>
      </c>
      <c r="B4824">
        <v>18769.099999999999</v>
      </c>
      <c r="C4824">
        <f t="shared" si="75"/>
        <v>0.64411029450403712</v>
      </c>
    </row>
    <row r="4825" spans="1:3" x14ac:dyDescent="0.3">
      <c r="A4825" s="1">
        <v>38033</v>
      </c>
      <c r="B4825">
        <v>18648.98</v>
      </c>
      <c r="C4825">
        <f t="shared" si="75"/>
        <v>-0.89691865556792549</v>
      </c>
    </row>
    <row r="4826" spans="1:3" x14ac:dyDescent="0.3">
      <c r="A4826" s="1">
        <v>38030</v>
      </c>
      <c r="B4826">
        <v>18817.759999999998</v>
      </c>
      <c r="C4826">
        <f t="shared" si="75"/>
        <v>1.1137267207902468</v>
      </c>
    </row>
    <row r="4827" spans="1:3" x14ac:dyDescent="0.3">
      <c r="A4827" s="1">
        <v>38029</v>
      </c>
      <c r="B4827">
        <v>18610.490000000002</v>
      </c>
      <c r="C4827">
        <f t="shared" si="75"/>
        <v>1.3352928300497964</v>
      </c>
    </row>
    <row r="4828" spans="1:3" x14ac:dyDescent="0.3">
      <c r="A4828" s="1">
        <v>38028</v>
      </c>
      <c r="B4828">
        <v>18365.259999999998</v>
      </c>
      <c r="C4828">
        <f t="shared" si="75"/>
        <v>-0.60297661862229435</v>
      </c>
    </row>
    <row r="4829" spans="1:3" x14ac:dyDescent="0.3">
      <c r="A4829" s="1">
        <v>38027</v>
      </c>
      <c r="B4829">
        <v>18476.669999999998</v>
      </c>
      <c r="C4829">
        <f t="shared" si="75"/>
        <v>0.64044568657813705</v>
      </c>
    </row>
    <row r="4830" spans="1:3" x14ac:dyDescent="0.3">
      <c r="A4830" s="1">
        <v>38026</v>
      </c>
      <c r="B4830">
        <v>18359.09</v>
      </c>
      <c r="C4830">
        <f t="shared" si="75"/>
        <v>0.29856144192338829</v>
      </c>
    </row>
    <row r="4831" spans="1:3" x14ac:dyDescent="0.3">
      <c r="A4831" s="1">
        <v>38023</v>
      </c>
      <c r="B4831">
        <v>18304.439999999999</v>
      </c>
      <c r="C4831">
        <f t="shared" si="75"/>
        <v>1.3553965024812142</v>
      </c>
    </row>
    <row r="4832" spans="1:3" x14ac:dyDescent="0.3">
      <c r="A4832" s="1">
        <v>38022</v>
      </c>
      <c r="B4832">
        <v>18059.66</v>
      </c>
      <c r="C4832">
        <f t="shared" si="75"/>
        <v>-4.6490879485686094E-2</v>
      </c>
    </row>
    <row r="4833" spans="1:3" x14ac:dyDescent="0.3">
      <c r="A4833" s="1">
        <v>38021</v>
      </c>
      <c r="B4833">
        <v>18068.060000000001</v>
      </c>
      <c r="C4833">
        <f t="shared" si="75"/>
        <v>-0.59194581761862786</v>
      </c>
    </row>
    <row r="4834" spans="1:3" x14ac:dyDescent="0.3">
      <c r="A4834" s="1">
        <v>38020</v>
      </c>
      <c r="B4834">
        <v>18175.650000000001</v>
      </c>
      <c r="C4834">
        <f t="shared" si="75"/>
        <v>0.75596143526794102</v>
      </c>
    </row>
    <row r="4835" spans="1:3" x14ac:dyDescent="0.3">
      <c r="A4835" s="1">
        <v>38019</v>
      </c>
      <c r="B4835">
        <v>18039.28</v>
      </c>
      <c r="C4835">
        <f t="shared" si="75"/>
        <v>-0.25109636935993845</v>
      </c>
    </row>
    <row r="4836" spans="1:3" x14ac:dyDescent="0.3">
      <c r="A4836" s="1">
        <v>38016</v>
      </c>
      <c r="B4836">
        <v>18084.689999999999</v>
      </c>
      <c r="C4836">
        <f t="shared" si="75"/>
        <v>-1.521018557493705</v>
      </c>
    </row>
    <row r="4837" spans="1:3" x14ac:dyDescent="0.3">
      <c r="A4837" s="1">
        <v>38015</v>
      </c>
      <c r="B4837">
        <v>18364.009999999998</v>
      </c>
      <c r="C4837">
        <f t="shared" si="75"/>
        <v>-1.3984827487708522</v>
      </c>
    </row>
    <row r="4838" spans="1:3" x14ac:dyDescent="0.3">
      <c r="A4838" s="1">
        <v>38014</v>
      </c>
      <c r="B4838">
        <v>18624.47</v>
      </c>
      <c r="C4838">
        <f t="shared" si="75"/>
        <v>1.2393682048784358</v>
      </c>
    </row>
    <row r="4839" spans="1:3" x14ac:dyDescent="0.3">
      <c r="A4839" s="1">
        <v>38013</v>
      </c>
      <c r="B4839">
        <v>18396.47</v>
      </c>
      <c r="C4839">
        <f t="shared" si="75"/>
        <v>-0.51369659291369085</v>
      </c>
    </row>
    <row r="4840" spans="1:3" x14ac:dyDescent="0.3">
      <c r="A4840" s="1">
        <v>38012</v>
      </c>
      <c r="B4840">
        <v>18491.46</v>
      </c>
      <c r="C4840">
        <f t="shared" si="75"/>
        <v>-0.30563695031581223</v>
      </c>
    </row>
    <row r="4841" spans="1:3" x14ac:dyDescent="0.3">
      <c r="A4841" s="1">
        <v>38009</v>
      </c>
      <c r="B4841">
        <v>18548.150000000001</v>
      </c>
      <c r="C4841">
        <f t="shared" si="75"/>
        <v>-0.11615684027545761</v>
      </c>
    </row>
    <row r="4842" spans="1:3" x14ac:dyDescent="0.3">
      <c r="A4842" s="1">
        <v>38008</v>
      </c>
      <c r="B4842">
        <v>18569.72</v>
      </c>
      <c r="C4842">
        <f t="shared" si="75"/>
        <v>0.38267078149925898</v>
      </c>
    </row>
    <row r="4843" spans="1:3" x14ac:dyDescent="0.3">
      <c r="A4843" s="1">
        <v>38007</v>
      </c>
      <c r="B4843">
        <v>18498.93</v>
      </c>
      <c r="C4843">
        <f t="shared" si="75"/>
        <v>-0.44704552793025348</v>
      </c>
    </row>
    <row r="4844" spans="1:3" x14ac:dyDescent="0.3">
      <c r="A4844" s="1">
        <v>38006</v>
      </c>
      <c r="B4844">
        <v>18582</v>
      </c>
      <c r="C4844">
        <f t="shared" si="75"/>
        <v>0.61853705130613801</v>
      </c>
    </row>
    <row r="4845" spans="1:3" x14ac:dyDescent="0.3">
      <c r="A4845" s="1">
        <v>38005</v>
      </c>
      <c r="B4845">
        <v>18467.77</v>
      </c>
      <c r="C4845">
        <f t="shared" si="75"/>
        <v>-0.3968964520401963</v>
      </c>
    </row>
    <row r="4846" spans="1:3" x14ac:dyDescent="0.3">
      <c r="A4846" s="1">
        <v>38002</v>
      </c>
      <c r="B4846">
        <v>18541.36</v>
      </c>
      <c r="C4846">
        <f t="shared" si="75"/>
        <v>-1.0484149428348388</v>
      </c>
    </row>
    <row r="4847" spans="1:3" x14ac:dyDescent="0.3">
      <c r="A4847" s="1">
        <v>38001</v>
      </c>
      <c r="B4847">
        <v>18737.810000000001</v>
      </c>
      <c r="C4847">
        <f t="shared" si="75"/>
        <v>-1.668679178349465</v>
      </c>
    </row>
    <row r="4848" spans="1:3" x14ac:dyDescent="0.3">
      <c r="A4848" s="1">
        <v>38000</v>
      </c>
      <c r="B4848">
        <v>19055.79</v>
      </c>
      <c r="C4848">
        <f t="shared" si="75"/>
        <v>-1.3449253633208798</v>
      </c>
    </row>
    <row r="4849" spans="1:3" x14ac:dyDescent="0.3">
      <c r="A4849" s="1">
        <v>37999</v>
      </c>
      <c r="B4849">
        <v>19315.57</v>
      </c>
      <c r="C4849">
        <f t="shared" si="75"/>
        <v>1.4705326486727385E-2</v>
      </c>
    </row>
    <row r="4850" spans="1:3" x14ac:dyDescent="0.3">
      <c r="A4850" s="1">
        <v>37998</v>
      </c>
      <c r="B4850">
        <v>19312.73</v>
      </c>
      <c r="C4850">
        <f t="shared" si="75"/>
        <v>0.51520422364411067</v>
      </c>
    </row>
    <row r="4851" spans="1:3" x14ac:dyDescent="0.3">
      <c r="A4851" s="1">
        <v>37995</v>
      </c>
      <c r="B4851">
        <v>19213.740000000002</v>
      </c>
      <c r="C4851">
        <f t="shared" si="75"/>
        <v>0.33708997612955383</v>
      </c>
    </row>
    <row r="4852" spans="1:3" x14ac:dyDescent="0.3">
      <c r="A4852" s="1">
        <v>37994</v>
      </c>
      <c r="B4852">
        <v>19149.189999999999</v>
      </c>
      <c r="C4852">
        <f t="shared" si="75"/>
        <v>-0.29838856637076672</v>
      </c>
    </row>
    <row r="4853" spans="1:3" x14ac:dyDescent="0.3">
      <c r="A4853" s="1">
        <v>37993</v>
      </c>
      <c r="B4853">
        <v>19206.5</v>
      </c>
      <c r="C4853">
        <f t="shared" si="75"/>
        <v>-0.76601311511999326</v>
      </c>
    </row>
    <row r="4854" spans="1:3" x14ac:dyDescent="0.3">
      <c r="A4854" s="1">
        <v>37992</v>
      </c>
      <c r="B4854">
        <v>19354.759999999998</v>
      </c>
      <c r="C4854">
        <f t="shared" si="75"/>
        <v>1.0252981340231462</v>
      </c>
    </row>
    <row r="4855" spans="1:3" x14ac:dyDescent="0.3">
      <c r="A4855" s="1">
        <v>37991</v>
      </c>
      <c r="B4855">
        <v>19158.330000000002</v>
      </c>
      <c r="C4855">
        <f t="shared" si="75"/>
        <v>1.1107850701873518</v>
      </c>
    </row>
    <row r="4856" spans="1:3" x14ac:dyDescent="0.3">
      <c r="A4856" s="1">
        <v>37988</v>
      </c>
      <c r="B4856">
        <v>18947.86</v>
      </c>
      <c r="C4856">
        <f t="shared" si="75"/>
        <v>-3.2077763251324574E-2</v>
      </c>
    </row>
    <row r="4857" spans="1:3" x14ac:dyDescent="0.3">
      <c r="A4857" s="1">
        <v>37987</v>
      </c>
      <c r="B4857">
        <v>18953.939999999999</v>
      </c>
      <c r="C4857">
        <f t="shared" si="75"/>
        <v>0</v>
      </c>
    </row>
    <row r="4858" spans="1:3" x14ac:dyDescent="0.3">
      <c r="A4858" s="1">
        <v>37986</v>
      </c>
      <c r="B4858">
        <v>18953.939999999999</v>
      </c>
      <c r="C4858">
        <f t="shared" si="75"/>
        <v>0</v>
      </c>
    </row>
    <row r="4859" spans="1:3" x14ac:dyDescent="0.3">
      <c r="A4859" s="1">
        <v>37985</v>
      </c>
      <c r="B4859">
        <v>18953.939999999999</v>
      </c>
      <c r="C4859">
        <f t="shared" si="75"/>
        <v>0.90964847085779832</v>
      </c>
    </row>
    <row r="4860" spans="1:3" x14ac:dyDescent="0.3">
      <c r="A4860" s="1">
        <v>37984</v>
      </c>
      <c r="B4860">
        <v>18783.080000000002</v>
      </c>
      <c r="C4860">
        <f t="shared" si="75"/>
        <v>0.79355198763630652</v>
      </c>
    </row>
    <row r="4861" spans="1:3" x14ac:dyDescent="0.3">
      <c r="A4861" s="1">
        <v>37981</v>
      </c>
      <c r="B4861">
        <v>18635.2</v>
      </c>
      <c r="C4861">
        <f t="shared" si="75"/>
        <v>0</v>
      </c>
    </row>
    <row r="4862" spans="1:3" x14ac:dyDescent="0.3">
      <c r="A4862" s="1">
        <v>37980</v>
      </c>
      <c r="B4862">
        <v>18635.2</v>
      </c>
      <c r="C4862">
        <f t="shared" si="75"/>
        <v>0</v>
      </c>
    </row>
    <row r="4863" spans="1:3" x14ac:dyDescent="0.3">
      <c r="A4863" s="1">
        <v>37979</v>
      </c>
      <c r="B4863">
        <v>18635.2</v>
      </c>
      <c r="C4863">
        <f t="shared" si="75"/>
        <v>0</v>
      </c>
    </row>
    <row r="4864" spans="1:3" x14ac:dyDescent="0.3">
      <c r="A4864" s="1">
        <v>37978</v>
      </c>
      <c r="B4864">
        <v>18635.2</v>
      </c>
      <c r="C4864">
        <f t="shared" si="75"/>
        <v>-0.29235135239252674</v>
      </c>
    </row>
    <row r="4865" spans="1:3" x14ac:dyDescent="0.3">
      <c r="A4865" s="1">
        <v>37977</v>
      </c>
      <c r="B4865">
        <v>18689.84</v>
      </c>
      <c r="C4865">
        <f t="shared" si="75"/>
        <v>0.22587211734195373</v>
      </c>
    </row>
    <row r="4866" spans="1:3" x14ac:dyDescent="0.3">
      <c r="A4866" s="1">
        <v>37974</v>
      </c>
      <c r="B4866">
        <v>18647.72</v>
      </c>
      <c r="C4866">
        <f t="shared" si="75"/>
        <v>0.5300440984614041</v>
      </c>
    </row>
    <row r="4867" spans="1:3" x14ac:dyDescent="0.3">
      <c r="A4867" s="1">
        <v>37973</v>
      </c>
      <c r="B4867">
        <v>18549.400000000001</v>
      </c>
      <c r="C4867">
        <f t="shared" ref="C4867:C4930" si="76">(B4867-B4868)/B4868*100</f>
        <v>-0.15082826355864701</v>
      </c>
    </row>
    <row r="4868" spans="1:3" x14ac:dyDescent="0.3">
      <c r="A4868" s="1">
        <v>37972</v>
      </c>
      <c r="B4868">
        <v>18577.419999999998</v>
      </c>
      <c r="C4868">
        <f t="shared" si="76"/>
        <v>0.18238098319635729</v>
      </c>
    </row>
    <row r="4869" spans="1:3" x14ac:dyDescent="0.3">
      <c r="A4869" s="1">
        <v>37971</v>
      </c>
      <c r="B4869">
        <v>18543.599999999999</v>
      </c>
      <c r="C4869">
        <f t="shared" si="76"/>
        <v>-6.4185786324384805E-2</v>
      </c>
    </row>
    <row r="4870" spans="1:3" x14ac:dyDescent="0.3">
      <c r="A4870" s="1">
        <v>37970</v>
      </c>
      <c r="B4870">
        <v>18555.509999999998</v>
      </c>
      <c r="C4870">
        <f t="shared" si="76"/>
        <v>0.12021649760996241</v>
      </c>
    </row>
    <row r="4871" spans="1:3" x14ac:dyDescent="0.3">
      <c r="A4871" s="1">
        <v>37967</v>
      </c>
      <c r="B4871">
        <v>18533.23</v>
      </c>
      <c r="C4871">
        <f t="shared" si="76"/>
        <v>0.72029907574118623</v>
      </c>
    </row>
    <row r="4872" spans="1:3" x14ac:dyDescent="0.3">
      <c r="A4872" s="1">
        <v>37966</v>
      </c>
      <c r="B4872">
        <v>18400.689999999999</v>
      </c>
      <c r="C4872">
        <f t="shared" si="76"/>
        <v>-1.3957339177917907</v>
      </c>
    </row>
    <row r="4873" spans="1:3" x14ac:dyDescent="0.3">
      <c r="A4873" s="1">
        <v>37965</v>
      </c>
      <c r="B4873">
        <v>18661.150000000001</v>
      </c>
      <c r="C4873">
        <f t="shared" si="76"/>
        <v>0.54076391186147688</v>
      </c>
    </row>
    <row r="4874" spans="1:3" x14ac:dyDescent="0.3">
      <c r="A4874" s="1">
        <v>37964</v>
      </c>
      <c r="B4874">
        <v>18560.78</v>
      </c>
      <c r="C4874">
        <f t="shared" si="76"/>
        <v>0.30582262719957021</v>
      </c>
    </row>
    <row r="4875" spans="1:3" x14ac:dyDescent="0.3">
      <c r="A4875" s="1">
        <v>37963</v>
      </c>
      <c r="B4875">
        <v>18504.189999999999</v>
      </c>
      <c r="C4875">
        <f t="shared" si="76"/>
        <v>0.85439759137927429</v>
      </c>
    </row>
    <row r="4876" spans="1:3" x14ac:dyDescent="0.3">
      <c r="A4876" s="1">
        <v>37960</v>
      </c>
      <c r="B4876">
        <v>18347.43</v>
      </c>
      <c r="C4876">
        <f t="shared" si="76"/>
        <v>3.7294329135541149E-2</v>
      </c>
    </row>
    <row r="4877" spans="1:3" x14ac:dyDescent="0.3">
      <c r="A4877" s="1">
        <v>37959</v>
      </c>
      <c r="B4877">
        <v>18340.59</v>
      </c>
      <c r="C4877">
        <f t="shared" si="76"/>
        <v>4.6148483564098258E-2</v>
      </c>
    </row>
    <row r="4878" spans="1:3" x14ac:dyDescent="0.3">
      <c r="A4878" s="1">
        <v>37958</v>
      </c>
      <c r="B4878">
        <v>18332.13</v>
      </c>
      <c r="C4878">
        <f t="shared" si="76"/>
        <v>7.9267983104785153E-2</v>
      </c>
    </row>
    <row r="4879" spans="1:3" x14ac:dyDescent="0.3">
      <c r="A4879" s="1">
        <v>37957</v>
      </c>
      <c r="B4879">
        <v>18317.61</v>
      </c>
      <c r="C4879">
        <f t="shared" si="76"/>
        <v>0.15413282651938842</v>
      </c>
    </row>
    <row r="4880" spans="1:3" x14ac:dyDescent="0.3">
      <c r="A4880" s="1">
        <v>37956</v>
      </c>
      <c r="B4880">
        <v>18289.419999999998</v>
      </c>
      <c r="C4880">
        <f t="shared" si="76"/>
        <v>0.31229980781549571</v>
      </c>
    </row>
    <row r="4881" spans="1:3" x14ac:dyDescent="0.3">
      <c r="A4881" s="1">
        <v>37953</v>
      </c>
      <c r="B4881">
        <v>18232.48</v>
      </c>
      <c r="C4881">
        <f t="shared" si="76"/>
        <v>0.45897390405516536</v>
      </c>
    </row>
    <row r="4882" spans="1:3" x14ac:dyDescent="0.3">
      <c r="A4882" s="1">
        <v>37952</v>
      </c>
      <c r="B4882">
        <v>18149.18</v>
      </c>
      <c r="C4882">
        <f t="shared" si="76"/>
        <v>-0.10622792880856997</v>
      </c>
    </row>
    <row r="4883" spans="1:3" x14ac:dyDescent="0.3">
      <c r="A4883" s="1">
        <v>37951</v>
      </c>
      <c r="B4883">
        <v>18168.48</v>
      </c>
      <c r="C4883">
        <f t="shared" si="76"/>
        <v>0.98581967103771528</v>
      </c>
    </row>
    <row r="4884" spans="1:3" x14ac:dyDescent="0.3">
      <c r="A4884" s="1">
        <v>37950</v>
      </c>
      <c r="B4884">
        <v>17991.12</v>
      </c>
      <c r="C4884">
        <f t="shared" si="76"/>
        <v>0.10343563204512746</v>
      </c>
    </row>
    <row r="4885" spans="1:3" x14ac:dyDescent="0.3">
      <c r="A4885" s="1">
        <v>37949</v>
      </c>
      <c r="B4885">
        <v>17972.53</v>
      </c>
      <c r="C4885">
        <f t="shared" si="76"/>
        <v>-0.67204115367802808</v>
      </c>
    </row>
    <row r="4886" spans="1:3" x14ac:dyDescent="0.3">
      <c r="A4886" s="1">
        <v>37946</v>
      </c>
      <c r="B4886">
        <v>18094.13</v>
      </c>
      <c r="C4886">
        <f t="shared" si="76"/>
        <v>0.33726476171041092</v>
      </c>
    </row>
    <row r="4887" spans="1:3" x14ac:dyDescent="0.3">
      <c r="A4887" s="1">
        <v>37945</v>
      </c>
      <c r="B4887">
        <v>18033.310000000001</v>
      </c>
      <c r="C4887">
        <f t="shared" si="76"/>
        <v>2.5459378147756166E-2</v>
      </c>
    </row>
    <row r="4888" spans="1:3" x14ac:dyDescent="0.3">
      <c r="A4888" s="1">
        <v>37944</v>
      </c>
      <c r="B4888">
        <v>18028.72</v>
      </c>
      <c r="C4888">
        <f t="shared" si="76"/>
        <v>0.3063371622696841</v>
      </c>
    </row>
    <row r="4889" spans="1:3" x14ac:dyDescent="0.3">
      <c r="A4889" s="1">
        <v>37943</v>
      </c>
      <c r="B4889">
        <v>17973.66</v>
      </c>
      <c r="C4889">
        <f t="shared" si="76"/>
        <v>0.33667627774816727</v>
      </c>
    </row>
    <row r="4890" spans="1:3" x14ac:dyDescent="0.3">
      <c r="A4890" s="1">
        <v>37942</v>
      </c>
      <c r="B4890">
        <v>17913.349999999999</v>
      </c>
      <c r="C4890">
        <f t="shared" si="76"/>
        <v>-0.58141503187627352</v>
      </c>
    </row>
    <row r="4891" spans="1:3" x14ac:dyDescent="0.3">
      <c r="A4891" s="1">
        <v>37939</v>
      </c>
      <c r="B4891">
        <v>18018.11</v>
      </c>
      <c r="C4891">
        <f t="shared" si="76"/>
        <v>0.4725269149078038</v>
      </c>
    </row>
    <row r="4892" spans="1:3" x14ac:dyDescent="0.3">
      <c r="A4892" s="1">
        <v>37938</v>
      </c>
      <c r="B4892">
        <v>17933.37</v>
      </c>
      <c r="C4892">
        <f t="shared" si="76"/>
        <v>1.5186441061754559</v>
      </c>
    </row>
    <row r="4893" spans="1:3" x14ac:dyDescent="0.3">
      <c r="A4893" s="1">
        <v>37937</v>
      </c>
      <c r="B4893">
        <v>17665.099999999999</v>
      </c>
      <c r="C4893">
        <f t="shared" si="76"/>
        <v>0.57870146315133475</v>
      </c>
    </row>
    <row r="4894" spans="1:3" x14ac:dyDescent="0.3">
      <c r="A4894" s="1">
        <v>37936</v>
      </c>
      <c r="B4894">
        <v>17563.46</v>
      </c>
      <c r="C4894">
        <f t="shared" si="76"/>
        <v>1.3001469600946718</v>
      </c>
    </row>
    <row r="4895" spans="1:3" x14ac:dyDescent="0.3">
      <c r="A4895" s="1">
        <v>37935</v>
      </c>
      <c r="B4895">
        <v>17338.04</v>
      </c>
      <c r="C4895">
        <f t="shared" si="76"/>
        <v>0.99968368495954363</v>
      </c>
    </row>
    <row r="4896" spans="1:3" x14ac:dyDescent="0.3">
      <c r="A4896" s="1">
        <v>37932</v>
      </c>
      <c r="B4896">
        <v>17166.43</v>
      </c>
      <c r="C4896">
        <f t="shared" si="76"/>
        <v>-0.35292963523444731</v>
      </c>
    </row>
    <row r="4897" spans="1:3" x14ac:dyDescent="0.3">
      <c r="A4897" s="1">
        <v>37931</v>
      </c>
      <c r="B4897">
        <v>17227.23</v>
      </c>
      <c r="C4897">
        <f t="shared" si="76"/>
        <v>0.40711344039706848</v>
      </c>
    </row>
    <row r="4898" spans="1:3" x14ac:dyDescent="0.3">
      <c r="A4898" s="1">
        <v>37930</v>
      </c>
      <c r="B4898">
        <v>17157.38</v>
      </c>
      <c r="C4898">
        <f t="shared" si="76"/>
        <v>0.31355696850106568</v>
      </c>
    </row>
    <row r="4899" spans="1:3" x14ac:dyDescent="0.3">
      <c r="A4899" s="1">
        <v>37929</v>
      </c>
      <c r="B4899">
        <v>17103.75</v>
      </c>
      <c r="C4899">
        <f t="shared" si="76"/>
        <v>-1.4286257667863063</v>
      </c>
    </row>
    <row r="4900" spans="1:3" x14ac:dyDescent="0.3">
      <c r="A4900" s="1">
        <v>37928</v>
      </c>
      <c r="B4900">
        <v>17351.64</v>
      </c>
      <c r="C4900">
        <f t="shared" si="76"/>
        <v>-0.76577560658693677</v>
      </c>
    </row>
    <row r="4901" spans="1:3" x14ac:dyDescent="0.3">
      <c r="A4901" s="1">
        <v>37925</v>
      </c>
      <c r="B4901">
        <v>17485.54</v>
      </c>
      <c r="C4901">
        <f t="shared" si="76"/>
        <v>-3.1558979272842451E-2</v>
      </c>
    </row>
    <row r="4902" spans="1:3" x14ac:dyDescent="0.3">
      <c r="A4902" s="1">
        <v>37924</v>
      </c>
      <c r="B4902">
        <v>17491.060000000001</v>
      </c>
      <c r="C4902">
        <f t="shared" si="76"/>
        <v>0.13052244470830474</v>
      </c>
    </row>
    <row r="4903" spans="1:3" x14ac:dyDescent="0.3">
      <c r="A4903" s="1">
        <v>37923</v>
      </c>
      <c r="B4903">
        <v>17468.259999999998</v>
      </c>
      <c r="C4903">
        <f t="shared" si="76"/>
        <v>0.31550560145910539</v>
      </c>
    </row>
    <row r="4904" spans="1:3" x14ac:dyDescent="0.3">
      <c r="A4904" s="1">
        <v>37922</v>
      </c>
      <c r="B4904">
        <v>17413.32</v>
      </c>
      <c r="C4904">
        <f t="shared" si="76"/>
        <v>-0.62291446354310465</v>
      </c>
    </row>
    <row r="4905" spans="1:3" x14ac:dyDescent="0.3">
      <c r="A4905" s="1">
        <v>37921</v>
      </c>
      <c r="B4905">
        <v>17522.47</v>
      </c>
      <c r="C4905">
        <f t="shared" si="76"/>
        <v>-0.39302826745249247</v>
      </c>
    </row>
    <row r="4906" spans="1:3" x14ac:dyDescent="0.3">
      <c r="A4906" s="1">
        <v>37918</v>
      </c>
      <c r="B4906">
        <v>17591.61</v>
      </c>
      <c r="C4906">
        <f t="shared" si="76"/>
        <v>1.064498412071023</v>
      </c>
    </row>
    <row r="4907" spans="1:3" x14ac:dyDescent="0.3">
      <c r="A4907" s="1">
        <v>37917</v>
      </c>
      <c r="B4907">
        <v>17406.32</v>
      </c>
      <c r="C4907">
        <f t="shared" si="76"/>
        <v>-0.14215970305946748</v>
      </c>
    </row>
    <row r="4908" spans="1:3" x14ac:dyDescent="0.3">
      <c r="A4908" s="1">
        <v>37916</v>
      </c>
      <c r="B4908">
        <v>17431.099999999999</v>
      </c>
      <c r="C4908">
        <f t="shared" si="76"/>
        <v>1.7431238712946033</v>
      </c>
    </row>
    <row r="4909" spans="1:3" x14ac:dyDescent="0.3">
      <c r="A4909" s="1">
        <v>37915</v>
      </c>
      <c r="B4909">
        <v>17132.46</v>
      </c>
      <c r="C4909">
        <f t="shared" si="76"/>
        <v>1.1324260859401849</v>
      </c>
    </row>
    <row r="4910" spans="1:3" x14ac:dyDescent="0.3">
      <c r="A4910" s="1">
        <v>37914</v>
      </c>
      <c r="B4910">
        <v>16940.62</v>
      </c>
      <c r="C4910">
        <f t="shared" si="76"/>
        <v>0.91294879004202212</v>
      </c>
    </row>
    <row r="4911" spans="1:3" x14ac:dyDescent="0.3">
      <c r="A4911" s="1">
        <v>37911</v>
      </c>
      <c r="B4911">
        <v>16787.36</v>
      </c>
      <c r="C4911">
        <f t="shared" si="76"/>
        <v>-0.77659401551532725</v>
      </c>
    </row>
    <row r="4912" spans="1:3" x14ac:dyDescent="0.3">
      <c r="A4912" s="1">
        <v>37910</v>
      </c>
      <c r="B4912">
        <v>16918.75</v>
      </c>
      <c r="C4912">
        <f t="shared" si="76"/>
        <v>-0.85829541019688671</v>
      </c>
    </row>
    <row r="4913" spans="1:3" x14ac:dyDescent="0.3">
      <c r="A4913" s="1">
        <v>37909</v>
      </c>
      <c r="B4913">
        <v>17065.22</v>
      </c>
      <c r="C4913">
        <f t="shared" si="76"/>
        <v>-4.3754089132980956E-2</v>
      </c>
    </row>
    <row r="4914" spans="1:3" x14ac:dyDescent="0.3">
      <c r="A4914" s="1">
        <v>37908</v>
      </c>
      <c r="B4914">
        <v>17072.689999999999</v>
      </c>
      <c r="C4914">
        <f t="shared" si="76"/>
        <v>1.5442766184600618</v>
      </c>
    </row>
    <row r="4915" spans="1:3" x14ac:dyDescent="0.3">
      <c r="A4915" s="1">
        <v>37907</v>
      </c>
      <c r="B4915">
        <v>16813.05</v>
      </c>
      <c r="C4915">
        <f t="shared" si="76"/>
        <v>-0.46296159254052083</v>
      </c>
    </row>
    <row r="4916" spans="1:3" x14ac:dyDescent="0.3">
      <c r="A4916" s="1">
        <v>37904</v>
      </c>
      <c r="B4916">
        <v>16891.25</v>
      </c>
      <c r="C4916">
        <f t="shared" si="76"/>
        <v>0.74740813816583695</v>
      </c>
    </row>
    <row r="4917" spans="1:3" x14ac:dyDescent="0.3">
      <c r="A4917" s="1">
        <v>37903</v>
      </c>
      <c r="B4917">
        <v>16765.939999999999</v>
      </c>
      <c r="C4917">
        <f t="shared" si="76"/>
        <v>-1.5655859939175458</v>
      </c>
    </row>
    <row r="4918" spans="1:3" x14ac:dyDescent="0.3">
      <c r="A4918" s="1">
        <v>37902</v>
      </c>
      <c r="B4918">
        <v>17032.599999999999</v>
      </c>
      <c r="C4918">
        <f t="shared" si="76"/>
        <v>1.6383036569387652E-2</v>
      </c>
    </row>
    <row r="4919" spans="1:3" x14ac:dyDescent="0.3">
      <c r="A4919" s="1">
        <v>37901</v>
      </c>
      <c r="B4919">
        <v>17029.810000000001</v>
      </c>
      <c r="C4919">
        <f t="shared" si="76"/>
        <v>0.93611437262142461</v>
      </c>
    </row>
    <row r="4920" spans="1:3" x14ac:dyDescent="0.3">
      <c r="A4920" s="1">
        <v>37900</v>
      </c>
      <c r="B4920">
        <v>16871.87</v>
      </c>
      <c r="C4920">
        <f t="shared" si="76"/>
        <v>-3.242480044181236</v>
      </c>
    </row>
    <row r="4921" spans="1:3" x14ac:dyDescent="0.3">
      <c r="A4921" s="1">
        <v>37897</v>
      </c>
      <c r="B4921">
        <v>17437.27</v>
      </c>
      <c r="C4921">
        <f t="shared" si="76"/>
        <v>0.27124628380516441</v>
      </c>
    </row>
    <row r="4922" spans="1:3" x14ac:dyDescent="0.3">
      <c r="A4922" s="1">
        <v>37896</v>
      </c>
      <c r="B4922">
        <v>17390.099999999999</v>
      </c>
      <c r="C4922">
        <f t="shared" si="76"/>
        <v>-0.44840892970920532</v>
      </c>
    </row>
    <row r="4923" spans="1:3" x14ac:dyDescent="0.3">
      <c r="A4923" s="1">
        <v>37895</v>
      </c>
      <c r="B4923">
        <v>17468.43</v>
      </c>
      <c r="C4923">
        <f t="shared" si="76"/>
        <v>-1.6133592567226629</v>
      </c>
    </row>
    <row r="4924" spans="1:3" x14ac:dyDescent="0.3">
      <c r="A4924" s="1">
        <v>37894</v>
      </c>
      <c r="B4924">
        <v>17754.88</v>
      </c>
      <c r="C4924">
        <f t="shared" si="76"/>
        <v>1.4952573298020768</v>
      </c>
    </row>
    <row r="4925" spans="1:3" x14ac:dyDescent="0.3">
      <c r="A4925" s="1">
        <v>37893</v>
      </c>
      <c r="B4925">
        <v>17493.310000000001</v>
      </c>
      <c r="C4925">
        <f t="shared" si="76"/>
        <v>-0.33744403943816426</v>
      </c>
    </row>
    <row r="4926" spans="1:3" x14ac:dyDescent="0.3">
      <c r="A4926" s="1">
        <v>37890</v>
      </c>
      <c r="B4926">
        <v>17552.54</v>
      </c>
      <c r="C4926">
        <f t="shared" si="76"/>
        <v>-2.0582643887952954</v>
      </c>
    </row>
    <row r="4927" spans="1:3" x14ac:dyDescent="0.3">
      <c r="A4927" s="1">
        <v>37889</v>
      </c>
      <c r="B4927">
        <v>17921.41</v>
      </c>
      <c r="C4927">
        <f t="shared" si="76"/>
        <v>1.702243572464236</v>
      </c>
    </row>
    <row r="4928" spans="1:3" x14ac:dyDescent="0.3">
      <c r="A4928" s="1">
        <v>37888</v>
      </c>
      <c r="B4928">
        <v>17621.45</v>
      </c>
      <c r="C4928">
        <f t="shared" si="76"/>
        <v>0.12585727841449068</v>
      </c>
    </row>
    <row r="4929" spans="1:3" x14ac:dyDescent="0.3">
      <c r="A4929" s="1">
        <v>37887</v>
      </c>
      <c r="B4929">
        <v>17599.3</v>
      </c>
      <c r="C4929">
        <f t="shared" si="76"/>
        <v>-0.20074058532326297</v>
      </c>
    </row>
    <row r="4930" spans="1:3" x14ac:dyDescent="0.3">
      <c r="A4930" s="1">
        <v>37886</v>
      </c>
      <c r="B4930">
        <v>17634.7</v>
      </c>
      <c r="C4930">
        <f t="shared" si="76"/>
        <v>1.1052682273511316</v>
      </c>
    </row>
    <row r="4931" spans="1:3" x14ac:dyDescent="0.3">
      <c r="A4931" s="1">
        <v>37883</v>
      </c>
      <c r="B4931">
        <v>17441.919999999998</v>
      </c>
      <c r="C4931">
        <f t="shared" ref="C4931:C4994" si="77">(B4931-B4932)/B4932*100</f>
        <v>0.2632194631794384</v>
      </c>
    </row>
    <row r="4932" spans="1:3" x14ac:dyDescent="0.3">
      <c r="A4932" s="1">
        <v>37882</v>
      </c>
      <c r="B4932">
        <v>17396.13</v>
      </c>
      <c r="C4932">
        <f t="shared" si="77"/>
        <v>1.1536994438797692</v>
      </c>
    </row>
    <row r="4933" spans="1:3" x14ac:dyDescent="0.3">
      <c r="A4933" s="1">
        <v>37881</v>
      </c>
      <c r="B4933">
        <v>17197.72</v>
      </c>
      <c r="C4933">
        <f t="shared" si="77"/>
        <v>0.12989500687320599</v>
      </c>
    </row>
    <row r="4934" spans="1:3" x14ac:dyDescent="0.3">
      <c r="A4934" s="1">
        <v>37880</v>
      </c>
      <c r="B4934">
        <v>17175.41</v>
      </c>
      <c r="C4934">
        <f t="shared" si="77"/>
        <v>0.42595962241909135</v>
      </c>
    </row>
    <row r="4935" spans="1:3" x14ac:dyDescent="0.3">
      <c r="A4935" s="1">
        <v>37879</v>
      </c>
      <c r="B4935">
        <v>17102.560000000001</v>
      </c>
      <c r="C4935">
        <f t="shared" si="77"/>
        <v>-1.1694926419854528</v>
      </c>
    </row>
    <row r="4936" spans="1:3" x14ac:dyDescent="0.3">
      <c r="A4936" s="1">
        <v>37876</v>
      </c>
      <c r="B4936">
        <v>17304.939999999999</v>
      </c>
      <c r="C4936">
        <f t="shared" si="77"/>
        <v>0.63919632591510367</v>
      </c>
    </row>
    <row r="4937" spans="1:3" x14ac:dyDescent="0.3">
      <c r="A4937" s="1">
        <v>37875</v>
      </c>
      <c r="B4937">
        <v>17195.03</v>
      </c>
      <c r="C4937">
        <f t="shared" si="77"/>
        <v>-1.0061716312220086</v>
      </c>
    </row>
    <row r="4938" spans="1:3" x14ac:dyDescent="0.3">
      <c r="A4938" s="1">
        <v>37874</v>
      </c>
      <c r="B4938">
        <v>17369.8</v>
      </c>
      <c r="C4938">
        <f t="shared" si="77"/>
        <v>-0.78396988641718612</v>
      </c>
    </row>
    <row r="4939" spans="1:3" x14ac:dyDescent="0.3">
      <c r="A4939" s="1">
        <v>37873</v>
      </c>
      <c r="B4939">
        <v>17507.05</v>
      </c>
      <c r="C4939">
        <f t="shared" si="77"/>
        <v>2.028559989323357</v>
      </c>
    </row>
    <row r="4940" spans="1:3" x14ac:dyDescent="0.3">
      <c r="A4940" s="1">
        <v>37872</v>
      </c>
      <c r="B4940">
        <v>17158.97</v>
      </c>
      <c r="C4940">
        <f t="shared" si="77"/>
        <v>-0.44731774702701105</v>
      </c>
    </row>
    <row r="4941" spans="1:3" x14ac:dyDescent="0.3">
      <c r="A4941" s="1">
        <v>37869</v>
      </c>
      <c r="B4941">
        <v>17236.07</v>
      </c>
      <c r="C4941">
        <f t="shared" si="77"/>
        <v>1.3731429310811358</v>
      </c>
    </row>
    <row r="4942" spans="1:3" x14ac:dyDescent="0.3">
      <c r="A4942" s="1">
        <v>37868</v>
      </c>
      <c r="B4942">
        <v>17002.599999999999</v>
      </c>
      <c r="C4942">
        <f t="shared" si="77"/>
        <v>0.13722591626273919</v>
      </c>
    </row>
    <row r="4943" spans="1:3" x14ac:dyDescent="0.3">
      <c r="A4943" s="1">
        <v>37867</v>
      </c>
      <c r="B4943">
        <v>16979.3</v>
      </c>
      <c r="C4943">
        <f t="shared" si="77"/>
        <v>-0.94693500380943985</v>
      </c>
    </row>
    <row r="4944" spans="1:3" x14ac:dyDescent="0.3">
      <c r="A4944" s="1">
        <v>37866</v>
      </c>
      <c r="B4944">
        <v>17141.62</v>
      </c>
      <c r="C4944">
        <f t="shared" si="77"/>
        <v>-0.59106192811917901</v>
      </c>
    </row>
    <row r="4945" spans="1:3" x14ac:dyDescent="0.3">
      <c r="A4945" s="1">
        <v>37865</v>
      </c>
      <c r="B4945">
        <v>17243.54</v>
      </c>
      <c r="C4945">
        <f t="shared" si="77"/>
        <v>0.15124146943517278</v>
      </c>
    </row>
    <row r="4946" spans="1:3" x14ac:dyDescent="0.3">
      <c r="A4946" s="1">
        <v>37862</v>
      </c>
      <c r="B4946">
        <v>17217.5</v>
      </c>
      <c r="C4946">
        <f t="shared" si="77"/>
        <v>1.5130111173476786</v>
      </c>
    </row>
    <row r="4947" spans="1:3" x14ac:dyDescent="0.3">
      <c r="A4947" s="1">
        <v>37861</v>
      </c>
      <c r="B4947">
        <v>16960.88</v>
      </c>
      <c r="C4947">
        <f t="shared" si="77"/>
        <v>-0.31449849215868686</v>
      </c>
    </row>
    <row r="4948" spans="1:3" x14ac:dyDescent="0.3">
      <c r="A4948" s="1">
        <v>37860</v>
      </c>
      <c r="B4948">
        <v>17014.39</v>
      </c>
      <c r="C4948">
        <f t="shared" si="77"/>
        <v>2.8922123858484321</v>
      </c>
    </row>
    <row r="4949" spans="1:3" x14ac:dyDescent="0.3">
      <c r="A4949" s="1">
        <v>37859</v>
      </c>
      <c r="B4949">
        <v>16536.13</v>
      </c>
      <c r="C4949">
        <f t="shared" si="77"/>
        <v>0.53159248548062088</v>
      </c>
    </row>
    <row r="4950" spans="1:3" x14ac:dyDescent="0.3">
      <c r="A4950" s="1">
        <v>37858</v>
      </c>
      <c r="B4950">
        <v>16448.689999999999</v>
      </c>
      <c r="C4950">
        <f t="shared" si="77"/>
        <v>0</v>
      </c>
    </row>
    <row r="4951" spans="1:3" x14ac:dyDescent="0.3">
      <c r="A4951" s="1">
        <v>37855</v>
      </c>
      <c r="B4951">
        <v>16448.689999999999</v>
      </c>
      <c r="C4951">
        <f t="shared" si="77"/>
        <v>-1.2308398088829644</v>
      </c>
    </row>
    <row r="4952" spans="1:3" x14ac:dyDescent="0.3">
      <c r="A4952" s="1">
        <v>37854</v>
      </c>
      <c r="B4952">
        <v>16653.669999999998</v>
      </c>
      <c r="C4952">
        <f t="shared" si="77"/>
        <v>-5.5512479205325364E-2</v>
      </c>
    </row>
    <row r="4953" spans="1:3" x14ac:dyDescent="0.3">
      <c r="A4953" s="1">
        <v>37853</v>
      </c>
      <c r="B4953">
        <v>16662.919999999998</v>
      </c>
      <c r="C4953">
        <f t="shared" si="77"/>
        <v>0.94872751770230157</v>
      </c>
    </row>
    <row r="4954" spans="1:3" x14ac:dyDescent="0.3">
      <c r="A4954" s="1">
        <v>37852</v>
      </c>
      <c r="B4954">
        <v>16506.32</v>
      </c>
      <c r="C4954">
        <f t="shared" si="77"/>
        <v>-4.5658616459149301E-2</v>
      </c>
    </row>
    <row r="4955" spans="1:3" x14ac:dyDescent="0.3">
      <c r="A4955" s="1">
        <v>37851</v>
      </c>
      <c r="B4955">
        <v>16513.86</v>
      </c>
      <c r="C4955">
        <f t="shared" si="77"/>
        <v>-1.2414002621783657</v>
      </c>
    </row>
    <row r="4956" spans="1:3" x14ac:dyDescent="0.3">
      <c r="A4956" s="1">
        <v>37848</v>
      </c>
      <c r="B4956">
        <v>16721.439999999999</v>
      </c>
      <c r="C4956">
        <f t="shared" si="77"/>
        <v>0.20386614587515889</v>
      </c>
    </row>
    <row r="4957" spans="1:3" x14ac:dyDescent="0.3">
      <c r="A4957" s="1">
        <v>37847</v>
      </c>
      <c r="B4957">
        <v>16687.419999999998</v>
      </c>
      <c r="C4957">
        <f t="shared" si="77"/>
        <v>1.3690891286863436</v>
      </c>
    </row>
    <row r="4958" spans="1:3" x14ac:dyDescent="0.3">
      <c r="A4958" s="1">
        <v>37846</v>
      </c>
      <c r="B4958">
        <v>16462.04</v>
      </c>
      <c r="C4958">
        <f t="shared" si="77"/>
        <v>-0.35923127533457266</v>
      </c>
    </row>
    <row r="4959" spans="1:3" x14ac:dyDescent="0.3">
      <c r="A4959" s="1">
        <v>37845</v>
      </c>
      <c r="B4959">
        <v>16521.39</v>
      </c>
      <c r="C4959">
        <f t="shared" si="77"/>
        <v>0.1117982614007003</v>
      </c>
    </row>
    <row r="4960" spans="1:3" x14ac:dyDescent="0.3">
      <c r="A4960" s="1">
        <v>37844</v>
      </c>
      <c r="B4960">
        <v>16502.939999999999</v>
      </c>
      <c r="C4960">
        <f t="shared" si="77"/>
        <v>1.4470534573758405</v>
      </c>
    </row>
    <row r="4961" spans="1:3" x14ac:dyDescent="0.3">
      <c r="A4961" s="1">
        <v>37841</v>
      </c>
      <c r="B4961">
        <v>16267.54</v>
      </c>
      <c r="C4961">
        <f t="shared" si="77"/>
        <v>0.73410163731602462</v>
      </c>
    </row>
    <row r="4962" spans="1:3" x14ac:dyDescent="0.3">
      <c r="A4962" s="1">
        <v>37840</v>
      </c>
      <c r="B4962">
        <v>16148.99</v>
      </c>
      <c r="C4962">
        <f t="shared" si="77"/>
        <v>-0.36309588446085578</v>
      </c>
    </row>
    <row r="4963" spans="1:3" x14ac:dyDescent="0.3">
      <c r="A4963" s="1">
        <v>37839</v>
      </c>
      <c r="B4963">
        <v>16207.84</v>
      </c>
      <c r="C4963">
        <f t="shared" si="77"/>
        <v>0.90182519059352984</v>
      </c>
    </row>
    <row r="4964" spans="1:3" x14ac:dyDescent="0.3">
      <c r="A4964" s="1">
        <v>37838</v>
      </c>
      <c r="B4964">
        <v>16062.98</v>
      </c>
      <c r="C4964">
        <f t="shared" si="77"/>
        <v>0.19380098815424807</v>
      </c>
    </row>
    <row r="4965" spans="1:3" x14ac:dyDescent="0.3">
      <c r="A4965" s="1">
        <v>37837</v>
      </c>
      <c r="B4965">
        <v>16031.91</v>
      </c>
      <c r="C4965">
        <f t="shared" si="77"/>
        <v>-1.4299258260946535</v>
      </c>
    </row>
    <row r="4966" spans="1:3" x14ac:dyDescent="0.3">
      <c r="A4966" s="1">
        <v>37834</v>
      </c>
      <c r="B4966">
        <v>16264.48</v>
      </c>
      <c r="C4966">
        <f t="shared" si="77"/>
        <v>-0.63773492000364862</v>
      </c>
    </row>
    <row r="4967" spans="1:3" x14ac:dyDescent="0.3">
      <c r="A4967" s="1">
        <v>37833</v>
      </c>
      <c r="B4967">
        <v>16368.87</v>
      </c>
      <c r="C4967">
        <f t="shared" si="77"/>
        <v>-0.79562913064427065</v>
      </c>
    </row>
    <row r="4968" spans="1:3" x14ac:dyDescent="0.3">
      <c r="A4968" s="1">
        <v>37832</v>
      </c>
      <c r="B4968">
        <v>16500.150000000001</v>
      </c>
      <c r="C4968">
        <f t="shared" si="77"/>
        <v>-1.5722056752353608</v>
      </c>
    </row>
    <row r="4969" spans="1:3" x14ac:dyDescent="0.3">
      <c r="A4969" s="1">
        <v>37831</v>
      </c>
      <c r="B4969">
        <v>16763.71</v>
      </c>
      <c r="C4969">
        <f t="shared" si="77"/>
        <v>-0.61214350422364194</v>
      </c>
    </row>
    <row r="4970" spans="1:3" x14ac:dyDescent="0.3">
      <c r="A4970" s="1">
        <v>37830</v>
      </c>
      <c r="B4970">
        <v>16866.96</v>
      </c>
      <c r="C4970">
        <f t="shared" si="77"/>
        <v>0.77088385481358113</v>
      </c>
    </row>
    <row r="4971" spans="1:3" x14ac:dyDescent="0.3">
      <c r="A4971" s="1">
        <v>37827</v>
      </c>
      <c r="B4971">
        <v>16737.93</v>
      </c>
      <c r="C4971">
        <f t="shared" si="77"/>
        <v>1.4852388623759039</v>
      </c>
    </row>
    <row r="4972" spans="1:3" x14ac:dyDescent="0.3">
      <c r="A4972" s="1">
        <v>37826</v>
      </c>
      <c r="B4972">
        <v>16492.97</v>
      </c>
      <c r="C4972">
        <f t="shared" si="77"/>
        <v>0.71882828119981568</v>
      </c>
    </row>
    <row r="4973" spans="1:3" x14ac:dyDescent="0.3">
      <c r="A4973" s="1">
        <v>37825</v>
      </c>
      <c r="B4973">
        <v>16375.26</v>
      </c>
      <c r="C4973">
        <f t="shared" si="77"/>
        <v>0.73760285838024897</v>
      </c>
    </row>
    <row r="4974" spans="1:3" x14ac:dyDescent="0.3">
      <c r="A4974" s="1">
        <v>37824</v>
      </c>
      <c r="B4974">
        <v>16255.36</v>
      </c>
      <c r="C4974">
        <f t="shared" si="77"/>
        <v>0.48439141991716994</v>
      </c>
    </row>
    <row r="4975" spans="1:3" x14ac:dyDescent="0.3">
      <c r="A4975" s="1">
        <v>37823</v>
      </c>
      <c r="B4975">
        <v>16177</v>
      </c>
      <c r="C4975">
        <f t="shared" si="77"/>
        <v>1.6078115598121199</v>
      </c>
    </row>
    <row r="4976" spans="1:3" x14ac:dyDescent="0.3">
      <c r="A4976" s="1">
        <v>37820</v>
      </c>
      <c r="B4976">
        <v>15921.02</v>
      </c>
      <c r="C4976">
        <f t="shared" si="77"/>
        <v>0.57276055172500973</v>
      </c>
    </row>
    <row r="4977" spans="1:3" x14ac:dyDescent="0.3">
      <c r="A4977" s="1">
        <v>37819</v>
      </c>
      <c r="B4977">
        <v>15830.35</v>
      </c>
      <c r="C4977">
        <f t="shared" si="77"/>
        <v>-0.15534551289247417</v>
      </c>
    </row>
    <row r="4978" spans="1:3" x14ac:dyDescent="0.3">
      <c r="A4978" s="1">
        <v>37818</v>
      </c>
      <c r="B4978">
        <v>15854.98</v>
      </c>
      <c r="C4978">
        <f t="shared" si="77"/>
        <v>-1.3059010493147483</v>
      </c>
    </row>
    <row r="4979" spans="1:3" x14ac:dyDescent="0.3">
      <c r="A4979" s="1">
        <v>37817</v>
      </c>
      <c r="B4979">
        <v>16064.77</v>
      </c>
      <c r="C4979">
        <f t="shared" si="77"/>
        <v>0.41171580546163045</v>
      </c>
    </row>
    <row r="4980" spans="1:3" x14ac:dyDescent="0.3">
      <c r="A4980" s="1">
        <v>37816</v>
      </c>
      <c r="B4980">
        <v>15998.9</v>
      </c>
      <c r="C4980">
        <f t="shared" si="77"/>
        <v>0.95758543334290391</v>
      </c>
    </row>
    <row r="4981" spans="1:3" x14ac:dyDescent="0.3">
      <c r="A4981" s="1">
        <v>37813</v>
      </c>
      <c r="B4981">
        <v>15847.15</v>
      </c>
      <c r="C4981">
        <f t="shared" si="77"/>
        <v>-9.1415458038728636E-2</v>
      </c>
    </row>
    <row r="4982" spans="1:3" x14ac:dyDescent="0.3">
      <c r="A4982" s="1">
        <v>37812</v>
      </c>
      <c r="B4982">
        <v>15861.65</v>
      </c>
      <c r="C4982">
        <f t="shared" si="77"/>
        <v>-0.30421023189744617</v>
      </c>
    </row>
    <row r="4983" spans="1:3" x14ac:dyDescent="0.3">
      <c r="A4983" s="1">
        <v>37811</v>
      </c>
      <c r="B4983">
        <v>15910.05</v>
      </c>
      <c r="C4983">
        <f t="shared" si="77"/>
        <v>-0.96414925919425298</v>
      </c>
    </row>
    <row r="4984" spans="1:3" x14ac:dyDescent="0.3">
      <c r="A4984" s="1">
        <v>37810</v>
      </c>
      <c r="B4984">
        <v>16064.94</v>
      </c>
      <c r="C4984">
        <f t="shared" si="77"/>
        <v>-0.40205111163877744</v>
      </c>
    </row>
    <row r="4985" spans="1:3" x14ac:dyDescent="0.3">
      <c r="A4985" s="1">
        <v>37809</v>
      </c>
      <c r="B4985">
        <v>16129.79</v>
      </c>
      <c r="C4985">
        <f t="shared" si="77"/>
        <v>-0.89667253020293824</v>
      </c>
    </row>
    <row r="4986" spans="1:3" x14ac:dyDescent="0.3">
      <c r="A4986" s="1">
        <v>37806</v>
      </c>
      <c r="B4986">
        <v>16275.73</v>
      </c>
      <c r="C4986">
        <f t="shared" si="77"/>
        <v>0.39211308055188027</v>
      </c>
    </row>
    <row r="4987" spans="1:3" x14ac:dyDescent="0.3">
      <c r="A4987" s="1">
        <v>37805</v>
      </c>
      <c r="B4987">
        <v>16212.16</v>
      </c>
      <c r="C4987">
        <f t="shared" si="77"/>
        <v>-0.6402670159217887</v>
      </c>
    </row>
    <row r="4988" spans="1:3" x14ac:dyDescent="0.3">
      <c r="A4988" s="1">
        <v>37804</v>
      </c>
      <c r="B4988">
        <v>16316.63</v>
      </c>
      <c r="C4988">
        <f t="shared" si="77"/>
        <v>0.33877480238647956</v>
      </c>
    </row>
    <row r="4989" spans="1:3" x14ac:dyDescent="0.3">
      <c r="A4989" s="1">
        <v>37803</v>
      </c>
      <c r="B4989">
        <v>16261.54</v>
      </c>
      <c r="C4989">
        <f t="shared" si="77"/>
        <v>1.0995556019765427</v>
      </c>
    </row>
    <row r="4990" spans="1:3" x14ac:dyDescent="0.3">
      <c r="A4990" s="1">
        <v>37802</v>
      </c>
      <c r="B4990">
        <v>16084.68</v>
      </c>
      <c r="C4990">
        <f t="shared" si="77"/>
        <v>0.32821733451596863</v>
      </c>
    </row>
    <row r="4991" spans="1:3" x14ac:dyDescent="0.3">
      <c r="A4991" s="1">
        <v>37799</v>
      </c>
      <c r="B4991">
        <v>16032.06</v>
      </c>
      <c r="C4991">
        <f t="shared" si="77"/>
        <v>0.1023372734328281</v>
      </c>
    </row>
    <row r="4992" spans="1:3" x14ac:dyDescent="0.3">
      <c r="A4992" s="1">
        <v>37798</v>
      </c>
      <c r="B4992">
        <v>16015.67</v>
      </c>
      <c r="C4992">
        <f t="shared" si="77"/>
        <v>-1.2474426531540888</v>
      </c>
    </row>
    <row r="4993" spans="1:3" x14ac:dyDescent="0.3">
      <c r="A4993" s="1">
        <v>37797</v>
      </c>
      <c r="B4993">
        <v>16217.98</v>
      </c>
      <c r="C4993">
        <f t="shared" si="77"/>
        <v>-3.2361003326711144E-2</v>
      </c>
    </row>
    <row r="4994" spans="1:3" x14ac:dyDescent="0.3">
      <c r="A4994" s="1">
        <v>37796</v>
      </c>
      <c r="B4994">
        <v>16223.23</v>
      </c>
      <c r="C4994">
        <f t="shared" si="77"/>
        <v>-2.0486000629130894</v>
      </c>
    </row>
    <row r="4995" spans="1:3" x14ac:dyDescent="0.3">
      <c r="A4995" s="1">
        <v>37795</v>
      </c>
      <c r="B4995">
        <v>16562.53</v>
      </c>
      <c r="C4995">
        <f t="shared" ref="C4995:C5058" si="78">(B4995-B4996)/B4996*100</f>
        <v>-0.59293021201201868</v>
      </c>
    </row>
    <row r="4996" spans="1:3" x14ac:dyDescent="0.3">
      <c r="A4996" s="1">
        <v>37792</v>
      </c>
      <c r="B4996">
        <v>16661.32</v>
      </c>
      <c r="C4996">
        <f t="shared" si="78"/>
        <v>2.0470755334852059E-2</v>
      </c>
    </row>
    <row r="4997" spans="1:3" x14ac:dyDescent="0.3">
      <c r="A4997" s="1">
        <v>37791</v>
      </c>
      <c r="B4997">
        <v>16657.91</v>
      </c>
      <c r="C4997">
        <f t="shared" si="78"/>
        <v>-0.61102651978005107</v>
      </c>
    </row>
    <row r="4998" spans="1:3" x14ac:dyDescent="0.3">
      <c r="A4998" s="1">
        <v>37790</v>
      </c>
      <c r="B4998">
        <v>16760.32</v>
      </c>
      <c r="C4998">
        <f t="shared" si="78"/>
        <v>-0.82956027388506814</v>
      </c>
    </row>
    <row r="4999" spans="1:3" x14ac:dyDescent="0.3">
      <c r="A4999" s="1">
        <v>37789</v>
      </c>
      <c r="B4999">
        <v>16900.52</v>
      </c>
      <c r="C4999">
        <f t="shared" si="78"/>
        <v>1.0738013404724682</v>
      </c>
    </row>
    <row r="5000" spans="1:3" x14ac:dyDescent="0.3">
      <c r="A5000" s="1">
        <v>37788</v>
      </c>
      <c r="B5000">
        <v>16720.97</v>
      </c>
      <c r="C5000">
        <f t="shared" si="78"/>
        <v>1.3405019094182429</v>
      </c>
    </row>
    <row r="5001" spans="1:3" x14ac:dyDescent="0.3">
      <c r="A5001" s="1">
        <v>37785</v>
      </c>
      <c r="B5001">
        <v>16499.79</v>
      </c>
      <c r="C5001">
        <f t="shared" si="78"/>
        <v>0.33445243143877179</v>
      </c>
    </row>
    <row r="5002" spans="1:3" x14ac:dyDescent="0.3">
      <c r="A5002" s="1">
        <v>37784</v>
      </c>
      <c r="B5002">
        <v>16444.79</v>
      </c>
      <c r="C5002">
        <f t="shared" si="78"/>
        <v>-0.58056372054105443</v>
      </c>
    </row>
    <row r="5003" spans="1:3" x14ac:dyDescent="0.3">
      <c r="A5003" s="1">
        <v>37783</v>
      </c>
      <c r="B5003">
        <v>16540.82</v>
      </c>
      <c r="C5003">
        <f t="shared" si="78"/>
        <v>-0.2030230830910518</v>
      </c>
    </row>
    <row r="5004" spans="1:3" x14ac:dyDescent="0.3">
      <c r="A5004" s="1">
        <v>37782</v>
      </c>
      <c r="B5004">
        <v>16574.47</v>
      </c>
      <c r="C5004">
        <f t="shared" si="78"/>
        <v>-2.5462839107148287</v>
      </c>
    </row>
    <row r="5005" spans="1:3" x14ac:dyDescent="0.3">
      <c r="A5005" s="1">
        <v>37781</v>
      </c>
      <c r="B5005">
        <v>17007.53</v>
      </c>
      <c r="C5005">
        <f t="shared" si="78"/>
        <v>-9.0231447186703215E-2</v>
      </c>
    </row>
    <row r="5006" spans="1:3" x14ac:dyDescent="0.3">
      <c r="A5006" s="1">
        <v>37778</v>
      </c>
      <c r="B5006">
        <v>17022.89</v>
      </c>
      <c r="C5006">
        <f t="shared" si="78"/>
        <v>-1.0488667019699227</v>
      </c>
    </row>
    <row r="5007" spans="1:3" x14ac:dyDescent="0.3">
      <c r="A5007" s="1">
        <v>37777</v>
      </c>
      <c r="B5007">
        <v>17203.330000000002</v>
      </c>
      <c r="C5007">
        <f t="shared" si="78"/>
        <v>0.74849843518675452</v>
      </c>
    </row>
    <row r="5008" spans="1:3" x14ac:dyDescent="0.3">
      <c r="A5008" s="1">
        <v>37776</v>
      </c>
      <c r="B5008">
        <v>17075.52</v>
      </c>
      <c r="C5008">
        <f t="shared" si="78"/>
        <v>-0.35730228894043248</v>
      </c>
    </row>
    <row r="5009" spans="1:3" x14ac:dyDescent="0.3">
      <c r="A5009" s="1">
        <v>37775</v>
      </c>
      <c r="B5009">
        <v>17136.75</v>
      </c>
      <c r="C5009">
        <f t="shared" si="78"/>
        <v>-0.30304546438270497</v>
      </c>
    </row>
    <row r="5010" spans="1:3" x14ac:dyDescent="0.3">
      <c r="A5010" s="1">
        <v>37774</v>
      </c>
      <c r="B5010">
        <v>17188.84</v>
      </c>
      <c r="C5010">
        <f t="shared" si="78"/>
        <v>1.0234085682330232</v>
      </c>
    </row>
    <row r="5011" spans="1:3" x14ac:dyDescent="0.3">
      <c r="A5011" s="1">
        <v>37771</v>
      </c>
      <c r="B5011">
        <v>17014.71</v>
      </c>
      <c r="C5011">
        <f t="shared" si="78"/>
        <v>-0.42062250023119085</v>
      </c>
    </row>
    <row r="5012" spans="1:3" x14ac:dyDescent="0.3">
      <c r="A5012" s="1">
        <v>37770</v>
      </c>
      <c r="B5012">
        <v>17086.580000000002</v>
      </c>
      <c r="C5012">
        <f t="shared" si="78"/>
        <v>1.1680169290515743</v>
      </c>
    </row>
    <row r="5013" spans="1:3" x14ac:dyDescent="0.3">
      <c r="A5013" s="1">
        <v>37769</v>
      </c>
      <c r="B5013">
        <v>16889.310000000001</v>
      </c>
      <c r="C5013">
        <f t="shared" si="78"/>
        <v>-3.0493349222640838</v>
      </c>
    </row>
    <row r="5014" spans="1:3" x14ac:dyDescent="0.3">
      <c r="A5014" s="1">
        <v>37768</v>
      </c>
      <c r="B5014">
        <v>17420.52</v>
      </c>
      <c r="C5014">
        <f t="shared" si="78"/>
        <v>0.24548477200299607</v>
      </c>
    </row>
    <row r="5015" spans="1:3" x14ac:dyDescent="0.3">
      <c r="A5015" s="1">
        <v>37767</v>
      </c>
      <c r="B5015">
        <v>17377.86</v>
      </c>
      <c r="C5015">
        <f t="shared" si="78"/>
        <v>0</v>
      </c>
    </row>
    <row r="5016" spans="1:3" x14ac:dyDescent="0.3">
      <c r="A5016" s="1">
        <v>37764</v>
      </c>
      <c r="B5016">
        <v>17377.86</v>
      </c>
      <c r="C5016">
        <f t="shared" si="78"/>
        <v>0.24094245011418627</v>
      </c>
    </row>
    <row r="5017" spans="1:3" x14ac:dyDescent="0.3">
      <c r="A5017" s="1">
        <v>37763</v>
      </c>
      <c r="B5017">
        <v>17336.09</v>
      </c>
      <c r="C5017">
        <f t="shared" si="78"/>
        <v>0.58052811465285981</v>
      </c>
    </row>
    <row r="5018" spans="1:3" x14ac:dyDescent="0.3">
      <c r="A5018" s="1">
        <v>37762</v>
      </c>
      <c r="B5018">
        <v>17236.03</v>
      </c>
      <c r="C5018">
        <f t="shared" si="78"/>
        <v>0.29717846302813455</v>
      </c>
    </row>
    <row r="5019" spans="1:3" x14ac:dyDescent="0.3">
      <c r="A5019" s="1">
        <v>37761</v>
      </c>
      <c r="B5019">
        <v>17184.96</v>
      </c>
      <c r="C5019">
        <f t="shared" si="78"/>
        <v>1.8629372751645366</v>
      </c>
    </row>
    <row r="5020" spans="1:3" x14ac:dyDescent="0.3">
      <c r="A5020" s="1">
        <v>37760</v>
      </c>
      <c r="B5020">
        <v>16870.669999999998</v>
      </c>
      <c r="C5020">
        <f t="shared" si="78"/>
        <v>0.82316725164091387</v>
      </c>
    </row>
    <row r="5021" spans="1:3" x14ac:dyDescent="0.3">
      <c r="A5021" s="1">
        <v>37757</v>
      </c>
      <c r="B5021">
        <v>16732.93</v>
      </c>
      <c r="C5021">
        <f t="shared" si="78"/>
        <v>0.23301743198018368</v>
      </c>
    </row>
    <row r="5022" spans="1:3" x14ac:dyDescent="0.3">
      <c r="A5022" s="1">
        <v>37756</v>
      </c>
      <c r="B5022">
        <v>16694.03</v>
      </c>
      <c r="C5022">
        <f t="shared" si="78"/>
        <v>0.13952564878525947</v>
      </c>
    </row>
    <row r="5023" spans="1:3" x14ac:dyDescent="0.3">
      <c r="A5023" s="1">
        <v>37755</v>
      </c>
      <c r="B5023">
        <v>16670.77</v>
      </c>
      <c r="C5023">
        <f t="shared" si="78"/>
        <v>0.88553681698140296</v>
      </c>
    </row>
    <row r="5024" spans="1:3" x14ac:dyDescent="0.3">
      <c r="A5024" s="1">
        <v>37754</v>
      </c>
      <c r="B5024">
        <v>16524.439999999999</v>
      </c>
      <c r="C5024">
        <f t="shared" si="78"/>
        <v>-0.21148032604928202</v>
      </c>
    </row>
    <row r="5025" spans="1:3" x14ac:dyDescent="0.3">
      <c r="A5025" s="1">
        <v>37753</v>
      </c>
      <c r="B5025">
        <v>16559.46</v>
      </c>
      <c r="C5025">
        <f t="shared" si="78"/>
        <v>0.87599280199516361</v>
      </c>
    </row>
    <row r="5026" spans="1:3" x14ac:dyDescent="0.3">
      <c r="A5026" s="1">
        <v>37750</v>
      </c>
      <c r="B5026">
        <v>16415.66</v>
      </c>
      <c r="C5026">
        <f t="shared" si="78"/>
        <v>0.3494207904147682</v>
      </c>
    </row>
    <row r="5027" spans="1:3" x14ac:dyDescent="0.3">
      <c r="A5027" s="1">
        <v>37749</v>
      </c>
      <c r="B5027">
        <v>16358.5</v>
      </c>
      <c r="C5027">
        <f t="shared" si="78"/>
        <v>1.263056765747669</v>
      </c>
    </row>
    <row r="5028" spans="1:3" x14ac:dyDescent="0.3">
      <c r="A5028" s="1">
        <v>37748</v>
      </c>
      <c r="B5028">
        <v>16154.46</v>
      </c>
      <c r="C5028">
        <f t="shared" si="78"/>
        <v>-0.32331987812569157</v>
      </c>
    </row>
    <row r="5029" spans="1:3" x14ac:dyDescent="0.3">
      <c r="A5029" s="1">
        <v>37747</v>
      </c>
      <c r="B5029">
        <v>16206.86</v>
      </c>
      <c r="C5029">
        <f t="shared" si="78"/>
        <v>0.53596485460093235</v>
      </c>
    </row>
    <row r="5030" spans="1:3" x14ac:dyDescent="0.3">
      <c r="A5030" s="1">
        <v>37746</v>
      </c>
      <c r="B5030">
        <v>16120.46</v>
      </c>
      <c r="C5030">
        <f t="shared" si="78"/>
        <v>0</v>
      </c>
    </row>
    <row r="5031" spans="1:3" x14ac:dyDescent="0.3">
      <c r="A5031" s="1">
        <v>37743</v>
      </c>
      <c r="B5031">
        <v>16120.46</v>
      </c>
      <c r="C5031">
        <f t="shared" si="78"/>
        <v>-0.18198311439425899</v>
      </c>
    </row>
    <row r="5032" spans="1:3" x14ac:dyDescent="0.3">
      <c r="A5032" s="1">
        <v>37742</v>
      </c>
      <c r="B5032">
        <v>16149.85</v>
      </c>
      <c r="C5032">
        <f t="shared" si="78"/>
        <v>1.3375424884339209</v>
      </c>
    </row>
    <row r="5033" spans="1:3" x14ac:dyDescent="0.3">
      <c r="A5033" s="1">
        <v>37741</v>
      </c>
      <c r="B5033">
        <v>15936.69</v>
      </c>
      <c r="C5033">
        <f t="shared" si="78"/>
        <v>1.4963956201004662</v>
      </c>
    </row>
    <row r="5034" spans="1:3" x14ac:dyDescent="0.3">
      <c r="A5034" s="1">
        <v>37740</v>
      </c>
      <c r="B5034">
        <v>15701.73</v>
      </c>
      <c r="C5034">
        <f t="shared" si="78"/>
        <v>-0.31097010864906766</v>
      </c>
    </row>
    <row r="5035" spans="1:3" x14ac:dyDescent="0.3">
      <c r="A5035" s="1">
        <v>37739</v>
      </c>
      <c r="B5035">
        <v>15750.71</v>
      </c>
      <c r="C5035">
        <f t="shared" si="78"/>
        <v>-0.19225590185697497</v>
      </c>
    </row>
    <row r="5036" spans="1:3" x14ac:dyDescent="0.3">
      <c r="A5036" s="1">
        <v>37736</v>
      </c>
      <c r="B5036">
        <v>15781.05</v>
      </c>
      <c r="C5036">
        <f t="shared" si="78"/>
        <v>-9.4770708064443848E-2</v>
      </c>
    </row>
    <row r="5037" spans="1:3" x14ac:dyDescent="0.3">
      <c r="A5037" s="1">
        <v>37735</v>
      </c>
      <c r="B5037">
        <v>15796.02</v>
      </c>
      <c r="C5037">
        <f t="shared" si="78"/>
        <v>0.1009499945817818</v>
      </c>
    </row>
    <row r="5038" spans="1:3" x14ac:dyDescent="0.3">
      <c r="A5038" s="1">
        <v>37734</v>
      </c>
      <c r="B5038">
        <v>15780.09</v>
      </c>
      <c r="C5038">
        <f t="shared" si="78"/>
        <v>-0.48301409878991153</v>
      </c>
    </row>
    <row r="5039" spans="1:3" x14ac:dyDescent="0.3">
      <c r="A5039" s="1">
        <v>37733</v>
      </c>
      <c r="B5039">
        <v>15856.68</v>
      </c>
      <c r="C5039">
        <f t="shared" si="78"/>
        <v>2.3564337645554478</v>
      </c>
    </row>
    <row r="5040" spans="1:3" x14ac:dyDescent="0.3">
      <c r="A5040" s="1">
        <v>37732</v>
      </c>
      <c r="B5040">
        <v>15491.63</v>
      </c>
      <c r="C5040">
        <f t="shared" si="78"/>
        <v>0</v>
      </c>
    </row>
    <row r="5041" spans="1:3" x14ac:dyDescent="0.3">
      <c r="A5041" s="1">
        <v>37729</v>
      </c>
      <c r="B5041">
        <v>15491.63</v>
      </c>
      <c r="C5041">
        <f t="shared" si="78"/>
        <v>0</v>
      </c>
    </row>
    <row r="5042" spans="1:3" x14ac:dyDescent="0.3">
      <c r="A5042" s="1">
        <v>37728</v>
      </c>
      <c r="B5042">
        <v>15491.63</v>
      </c>
      <c r="C5042">
        <f t="shared" si="78"/>
        <v>0.94062331606858263</v>
      </c>
    </row>
    <row r="5043" spans="1:3" x14ac:dyDescent="0.3">
      <c r="A5043" s="1">
        <v>37727</v>
      </c>
      <c r="B5043">
        <v>15347.27</v>
      </c>
      <c r="C5043">
        <f t="shared" si="78"/>
        <v>-0.39375802346063182</v>
      </c>
    </row>
    <row r="5044" spans="1:3" x14ac:dyDescent="0.3">
      <c r="A5044" s="1">
        <v>37726</v>
      </c>
      <c r="B5044">
        <v>15407.94</v>
      </c>
      <c r="C5044">
        <f t="shared" si="78"/>
        <v>-0.17764405883633469</v>
      </c>
    </row>
    <row r="5045" spans="1:3" x14ac:dyDescent="0.3">
      <c r="A5045" s="1">
        <v>37725</v>
      </c>
      <c r="B5045">
        <v>15435.36</v>
      </c>
      <c r="C5045">
        <f t="shared" si="78"/>
        <v>0.38586032935679704</v>
      </c>
    </row>
    <row r="5046" spans="1:3" x14ac:dyDescent="0.3">
      <c r="A5046" s="1">
        <v>37722</v>
      </c>
      <c r="B5046">
        <v>15376.03</v>
      </c>
      <c r="C5046">
        <f t="shared" si="78"/>
        <v>-5.4535692603292274E-2</v>
      </c>
    </row>
    <row r="5047" spans="1:3" x14ac:dyDescent="0.3">
      <c r="A5047" s="1">
        <v>37721</v>
      </c>
      <c r="B5047">
        <v>15384.42</v>
      </c>
      <c r="C5047">
        <f t="shared" si="78"/>
        <v>0.83588463966116722</v>
      </c>
    </row>
    <row r="5048" spans="1:3" x14ac:dyDescent="0.3">
      <c r="A5048" s="1">
        <v>37720</v>
      </c>
      <c r="B5048">
        <v>15256.89</v>
      </c>
      <c r="C5048">
        <f t="shared" si="78"/>
        <v>-0.48197156309073136</v>
      </c>
    </row>
    <row r="5049" spans="1:3" x14ac:dyDescent="0.3">
      <c r="A5049" s="1">
        <v>37719</v>
      </c>
      <c r="B5049">
        <v>15330.78</v>
      </c>
      <c r="C5049">
        <f t="shared" si="78"/>
        <v>1.0621200475159023</v>
      </c>
    </row>
    <row r="5050" spans="1:3" x14ac:dyDescent="0.3">
      <c r="A5050" s="1">
        <v>37718</v>
      </c>
      <c r="B5050">
        <v>15169.66</v>
      </c>
      <c r="C5050">
        <f t="shared" si="78"/>
        <v>-1.1179076419253824</v>
      </c>
    </row>
    <row r="5051" spans="1:3" x14ac:dyDescent="0.3">
      <c r="A5051" s="1">
        <v>37715</v>
      </c>
      <c r="B5051">
        <v>15341.16</v>
      </c>
      <c r="C5051">
        <f t="shared" si="78"/>
        <v>0.19691712042510351</v>
      </c>
    </row>
    <row r="5052" spans="1:3" x14ac:dyDescent="0.3">
      <c r="A5052" s="1">
        <v>37714</v>
      </c>
      <c r="B5052">
        <v>15311.01</v>
      </c>
      <c r="C5052">
        <f t="shared" si="78"/>
        <v>-1.8769049749164886</v>
      </c>
    </row>
    <row r="5053" spans="1:3" x14ac:dyDescent="0.3">
      <c r="A5053" s="1">
        <v>37713</v>
      </c>
      <c r="B5053">
        <v>15603.88</v>
      </c>
      <c r="C5053">
        <f t="shared" si="78"/>
        <v>-1.655681312544989</v>
      </c>
    </row>
    <row r="5054" spans="1:3" x14ac:dyDescent="0.3">
      <c r="A5054" s="1">
        <v>37712</v>
      </c>
      <c r="B5054">
        <v>15866.58</v>
      </c>
      <c r="C5054">
        <f t="shared" si="78"/>
        <v>-0.18087073373122797</v>
      </c>
    </row>
    <row r="5055" spans="1:3" x14ac:dyDescent="0.3">
      <c r="A5055" s="1">
        <v>37711</v>
      </c>
      <c r="B5055">
        <v>15895.33</v>
      </c>
      <c r="C5055">
        <f t="shared" si="78"/>
        <v>1.111793162452972</v>
      </c>
    </row>
    <row r="5056" spans="1:3" x14ac:dyDescent="0.3">
      <c r="A5056" s="1">
        <v>37708</v>
      </c>
      <c r="B5056">
        <v>15720.55</v>
      </c>
      <c r="C5056">
        <f t="shared" si="78"/>
        <v>-0.67415375381067921</v>
      </c>
    </row>
    <row r="5057" spans="1:3" x14ac:dyDescent="0.3">
      <c r="A5057" s="1">
        <v>37707</v>
      </c>
      <c r="B5057">
        <v>15827.25</v>
      </c>
      <c r="C5057">
        <f t="shared" si="78"/>
        <v>0.78502442376036552</v>
      </c>
    </row>
    <row r="5058" spans="1:3" x14ac:dyDescent="0.3">
      <c r="A5058" s="1">
        <v>37706</v>
      </c>
      <c r="B5058">
        <v>15703.97</v>
      </c>
      <c r="C5058">
        <f t="shared" si="78"/>
        <v>-0.61885511487328548</v>
      </c>
    </row>
    <row r="5059" spans="1:3" x14ac:dyDescent="0.3">
      <c r="A5059" s="1">
        <v>37705</v>
      </c>
      <c r="B5059">
        <v>15801.76</v>
      </c>
      <c r="C5059">
        <f t="shared" ref="C5059:C5122" si="79">(B5059-B5060)/B5060*100</f>
        <v>0.6432809621954606</v>
      </c>
    </row>
    <row r="5060" spans="1:3" x14ac:dyDescent="0.3">
      <c r="A5060" s="1">
        <v>37704</v>
      </c>
      <c r="B5060">
        <v>15700.76</v>
      </c>
      <c r="C5060">
        <f t="shared" si="79"/>
        <v>-1.2506596073740197</v>
      </c>
    </row>
    <row r="5061" spans="1:3" x14ac:dyDescent="0.3">
      <c r="A5061" s="1">
        <v>37701</v>
      </c>
      <c r="B5061">
        <v>15899.61</v>
      </c>
      <c r="C5061">
        <f t="shared" si="79"/>
        <v>-0.82015633372402985</v>
      </c>
    </row>
    <row r="5062" spans="1:3" x14ac:dyDescent="0.3">
      <c r="A5062" s="1">
        <v>37700</v>
      </c>
      <c r="B5062">
        <v>16031.09</v>
      </c>
      <c r="C5062">
        <f t="shared" si="79"/>
        <v>7.584771526705035E-2</v>
      </c>
    </row>
    <row r="5063" spans="1:3" x14ac:dyDescent="0.3">
      <c r="A5063" s="1">
        <v>37699</v>
      </c>
      <c r="B5063">
        <v>16018.94</v>
      </c>
      <c r="C5063">
        <f t="shared" si="79"/>
        <v>-0.80476069577493903</v>
      </c>
    </row>
    <row r="5064" spans="1:3" x14ac:dyDescent="0.3">
      <c r="A5064" s="1">
        <v>37698</v>
      </c>
      <c r="B5064">
        <v>16148.9</v>
      </c>
      <c r="C5064">
        <f t="shared" si="79"/>
        <v>-0.57749019559556647</v>
      </c>
    </row>
    <row r="5065" spans="1:3" x14ac:dyDescent="0.3">
      <c r="A5065" s="1">
        <v>37697</v>
      </c>
      <c r="B5065">
        <v>16242.7</v>
      </c>
      <c r="C5065">
        <f t="shared" si="79"/>
        <v>1.6823630458571426</v>
      </c>
    </row>
    <row r="5066" spans="1:3" x14ac:dyDescent="0.3">
      <c r="A5066" s="1">
        <v>37694</v>
      </c>
      <c r="B5066">
        <v>15973.96</v>
      </c>
      <c r="C5066">
        <f t="shared" si="79"/>
        <v>0.19877972208473879</v>
      </c>
    </row>
    <row r="5067" spans="1:3" x14ac:dyDescent="0.3">
      <c r="A5067" s="1">
        <v>37693</v>
      </c>
      <c r="B5067">
        <v>15942.27</v>
      </c>
      <c r="C5067">
        <f t="shared" si="79"/>
        <v>-3.3415184255520445</v>
      </c>
    </row>
    <row r="5068" spans="1:3" x14ac:dyDescent="0.3">
      <c r="A5068" s="1">
        <v>37692</v>
      </c>
      <c r="B5068">
        <v>16493.400000000001</v>
      </c>
      <c r="C5068">
        <f t="shared" si="79"/>
        <v>-0.76644972952548829</v>
      </c>
    </row>
    <row r="5069" spans="1:3" x14ac:dyDescent="0.3">
      <c r="A5069" s="1">
        <v>37691</v>
      </c>
      <c r="B5069">
        <v>16620.79</v>
      </c>
      <c r="C5069">
        <f t="shared" si="79"/>
        <v>-1.5809073666919879</v>
      </c>
    </row>
    <row r="5070" spans="1:3" x14ac:dyDescent="0.3">
      <c r="A5070" s="1">
        <v>37690</v>
      </c>
      <c r="B5070">
        <v>16887.77</v>
      </c>
      <c r="C5070">
        <f t="shared" si="79"/>
        <v>1.0390023758369415</v>
      </c>
    </row>
    <row r="5071" spans="1:3" x14ac:dyDescent="0.3">
      <c r="A5071" s="1">
        <v>37687</v>
      </c>
      <c r="B5071">
        <v>16714.11</v>
      </c>
      <c r="C5071">
        <f t="shared" si="79"/>
        <v>-1.0565579345736773</v>
      </c>
    </row>
    <row r="5072" spans="1:3" x14ac:dyDescent="0.3">
      <c r="A5072" s="1">
        <v>37686</v>
      </c>
      <c r="B5072">
        <v>16892.59</v>
      </c>
      <c r="C5072">
        <f t="shared" si="79"/>
        <v>0.19086131357422678</v>
      </c>
    </row>
    <row r="5073" spans="1:3" x14ac:dyDescent="0.3">
      <c r="A5073" s="1">
        <v>37685</v>
      </c>
      <c r="B5073">
        <v>16860.41</v>
      </c>
      <c r="C5073">
        <f t="shared" si="79"/>
        <v>0.11614615651823579</v>
      </c>
    </row>
    <row r="5074" spans="1:3" x14ac:dyDescent="0.3">
      <c r="A5074" s="1">
        <v>37684</v>
      </c>
      <c r="B5074">
        <v>16840.849999999999</v>
      </c>
      <c r="C5074">
        <f t="shared" si="79"/>
        <v>2.2946496038408171</v>
      </c>
    </row>
    <row r="5075" spans="1:3" x14ac:dyDescent="0.3">
      <c r="A5075" s="1">
        <v>37683</v>
      </c>
      <c r="B5075">
        <v>16463.080000000002</v>
      </c>
      <c r="C5075">
        <f t="shared" si="79"/>
        <v>-0.63416857041974939</v>
      </c>
    </row>
    <row r="5076" spans="1:3" x14ac:dyDescent="0.3">
      <c r="A5076" s="1">
        <v>37680</v>
      </c>
      <c r="B5076">
        <v>16568.150000000001</v>
      </c>
      <c r="C5076">
        <f t="shared" si="79"/>
        <v>-1.0818920842348552</v>
      </c>
    </row>
    <row r="5077" spans="1:3" x14ac:dyDescent="0.3">
      <c r="A5077" s="1">
        <v>37679</v>
      </c>
      <c r="B5077">
        <v>16749.36</v>
      </c>
      <c r="C5077">
        <f t="shared" si="79"/>
        <v>-0.20561408066195938</v>
      </c>
    </row>
    <row r="5078" spans="1:3" x14ac:dyDescent="0.3">
      <c r="A5078" s="1">
        <v>37678</v>
      </c>
      <c r="B5078">
        <v>16783.87</v>
      </c>
      <c r="C5078">
        <f t="shared" si="79"/>
        <v>-1.6455050112308018</v>
      </c>
    </row>
    <row r="5079" spans="1:3" x14ac:dyDescent="0.3">
      <c r="A5079" s="1">
        <v>37677</v>
      </c>
      <c r="B5079">
        <v>17064.669999999998</v>
      </c>
      <c r="C5079">
        <f t="shared" si="79"/>
        <v>0.63347535714811221</v>
      </c>
    </row>
    <row r="5080" spans="1:3" x14ac:dyDescent="0.3">
      <c r="A5080" s="1">
        <v>37676</v>
      </c>
      <c r="B5080">
        <v>16957.25</v>
      </c>
      <c r="C5080">
        <f t="shared" si="79"/>
        <v>0.85484776536977125</v>
      </c>
    </row>
    <row r="5081" spans="1:3" x14ac:dyDescent="0.3">
      <c r="A5081" s="1">
        <v>37673</v>
      </c>
      <c r="B5081">
        <v>16813.52</v>
      </c>
      <c r="C5081">
        <f t="shared" si="79"/>
        <v>0.25538603360983808</v>
      </c>
    </row>
    <row r="5082" spans="1:3" x14ac:dyDescent="0.3">
      <c r="A5082" s="1">
        <v>37672</v>
      </c>
      <c r="B5082">
        <v>16770.689999999999</v>
      </c>
      <c r="C5082">
        <f t="shared" si="79"/>
        <v>1.6146798996618921</v>
      </c>
    </row>
    <row r="5083" spans="1:3" x14ac:dyDescent="0.3">
      <c r="A5083" s="1">
        <v>37671</v>
      </c>
      <c r="B5083">
        <v>16504.2</v>
      </c>
      <c r="C5083">
        <f t="shared" si="79"/>
        <v>0.49950767773079008</v>
      </c>
    </row>
    <row r="5084" spans="1:3" x14ac:dyDescent="0.3">
      <c r="A5084" s="1">
        <v>37670</v>
      </c>
      <c r="B5084">
        <v>16422.169999999998</v>
      </c>
      <c r="C5084">
        <f t="shared" si="79"/>
        <v>-0.88766842192616902</v>
      </c>
    </row>
    <row r="5085" spans="1:3" x14ac:dyDescent="0.3">
      <c r="A5085" s="1">
        <v>37669</v>
      </c>
      <c r="B5085">
        <v>16569.25</v>
      </c>
      <c r="C5085">
        <f t="shared" si="79"/>
        <v>-2.2717393291774814</v>
      </c>
    </row>
    <row r="5086" spans="1:3" x14ac:dyDescent="0.3">
      <c r="A5086" s="1">
        <v>37666</v>
      </c>
      <c r="B5086">
        <v>16954.41</v>
      </c>
      <c r="C5086">
        <f t="shared" si="79"/>
        <v>0.37956697039129311</v>
      </c>
    </row>
    <row r="5087" spans="1:3" x14ac:dyDescent="0.3">
      <c r="A5087" s="1">
        <v>37665</v>
      </c>
      <c r="B5087">
        <v>16890.3</v>
      </c>
      <c r="C5087">
        <f t="shared" si="79"/>
        <v>-0.97197011271055511</v>
      </c>
    </row>
    <row r="5088" spans="1:3" x14ac:dyDescent="0.3">
      <c r="A5088" s="1">
        <v>37664</v>
      </c>
      <c r="B5088">
        <v>17056.080000000002</v>
      </c>
      <c r="C5088">
        <f t="shared" si="79"/>
        <v>-1.817993426165242</v>
      </c>
    </row>
    <row r="5089" spans="1:3" x14ac:dyDescent="0.3">
      <c r="A5089" s="1">
        <v>37663</v>
      </c>
      <c r="B5089">
        <v>17371.900000000001</v>
      </c>
      <c r="C5089">
        <f t="shared" si="79"/>
        <v>-1.6926037009789969</v>
      </c>
    </row>
    <row r="5090" spans="1:3" x14ac:dyDescent="0.3">
      <c r="A5090" s="1">
        <v>37662</v>
      </c>
      <c r="B5090">
        <v>17671</v>
      </c>
      <c r="C5090">
        <f t="shared" si="79"/>
        <v>-0.74719038330085297</v>
      </c>
    </row>
    <row r="5091" spans="1:3" x14ac:dyDescent="0.3">
      <c r="A5091" s="1">
        <v>37659</v>
      </c>
      <c r="B5091">
        <v>17804.03</v>
      </c>
      <c r="C5091">
        <f t="shared" si="79"/>
        <v>-0.74092946786323777</v>
      </c>
    </row>
    <row r="5092" spans="1:3" x14ac:dyDescent="0.3">
      <c r="A5092" s="1">
        <v>37658</v>
      </c>
      <c r="B5092">
        <v>17936.93</v>
      </c>
      <c r="C5092">
        <f t="shared" si="79"/>
        <v>-1.7003165966924134</v>
      </c>
    </row>
    <row r="5093" spans="1:3" x14ac:dyDescent="0.3">
      <c r="A5093" s="1">
        <v>37657</v>
      </c>
      <c r="B5093">
        <v>18247.189999999999</v>
      </c>
      <c r="C5093">
        <f t="shared" si="79"/>
        <v>1.4314317986756764</v>
      </c>
    </row>
    <row r="5094" spans="1:3" x14ac:dyDescent="0.3">
      <c r="A5094" s="1">
        <v>37656</v>
      </c>
      <c r="B5094">
        <v>17989.68</v>
      </c>
      <c r="C5094">
        <f t="shared" si="79"/>
        <v>1.8653756317152943</v>
      </c>
    </row>
    <row r="5095" spans="1:3" x14ac:dyDescent="0.3">
      <c r="A5095" s="1">
        <v>37655</v>
      </c>
      <c r="B5095">
        <v>17660.25</v>
      </c>
      <c r="C5095">
        <f t="shared" si="79"/>
        <v>0.54421776453401405</v>
      </c>
    </row>
    <row r="5096" spans="1:3" x14ac:dyDescent="0.3">
      <c r="A5096" s="1">
        <v>37652</v>
      </c>
      <c r="B5096">
        <v>17564.66</v>
      </c>
      <c r="C5096">
        <f t="shared" si="79"/>
        <v>-4.8141707334833701E-2</v>
      </c>
    </row>
    <row r="5097" spans="1:3" x14ac:dyDescent="0.3">
      <c r="A5097" s="1">
        <v>37651</v>
      </c>
      <c r="B5097">
        <v>17573.12</v>
      </c>
      <c r="C5097">
        <f t="shared" si="79"/>
        <v>-0.62178117261313071</v>
      </c>
    </row>
    <row r="5098" spans="1:3" x14ac:dyDescent="0.3">
      <c r="A5098" s="1">
        <v>37650</v>
      </c>
      <c r="B5098">
        <v>17683.07</v>
      </c>
      <c r="C5098">
        <f t="shared" si="79"/>
        <v>0.19758388957513504</v>
      </c>
    </row>
    <row r="5099" spans="1:3" x14ac:dyDescent="0.3">
      <c r="A5099" s="1">
        <v>37649</v>
      </c>
      <c r="B5099">
        <v>17648.2</v>
      </c>
      <c r="C5099">
        <f t="shared" si="79"/>
        <v>-2.7134213524172803E-2</v>
      </c>
    </row>
    <row r="5100" spans="1:3" x14ac:dyDescent="0.3">
      <c r="A5100" s="1">
        <v>37648</v>
      </c>
      <c r="B5100">
        <v>17652.990000000002</v>
      </c>
      <c r="C5100">
        <f t="shared" si="79"/>
        <v>0.77771231666131868</v>
      </c>
    </row>
    <row r="5101" spans="1:3" x14ac:dyDescent="0.3">
      <c r="A5101" s="1">
        <v>37645</v>
      </c>
      <c r="B5101">
        <v>17516.759999999998</v>
      </c>
      <c r="C5101">
        <f t="shared" si="79"/>
        <v>0.2203309827928906</v>
      </c>
    </row>
    <row r="5102" spans="1:3" x14ac:dyDescent="0.3">
      <c r="A5102" s="1">
        <v>37644</v>
      </c>
      <c r="B5102">
        <v>17478.25</v>
      </c>
      <c r="C5102">
        <f t="shared" si="79"/>
        <v>1.7719288643141953</v>
      </c>
    </row>
    <row r="5103" spans="1:3" x14ac:dyDescent="0.3">
      <c r="A5103" s="1">
        <v>37643</v>
      </c>
      <c r="B5103">
        <v>17173.939999999999</v>
      </c>
      <c r="C5103">
        <f t="shared" si="79"/>
        <v>1.2861630138488882</v>
      </c>
    </row>
    <row r="5104" spans="1:3" x14ac:dyDescent="0.3">
      <c r="A5104" s="1">
        <v>37642</v>
      </c>
      <c r="B5104">
        <v>16955.86</v>
      </c>
      <c r="C5104">
        <f t="shared" si="79"/>
        <v>-0.62796657799531164</v>
      </c>
    </row>
    <row r="5105" spans="1:3" x14ac:dyDescent="0.3">
      <c r="A5105" s="1">
        <v>37641</v>
      </c>
      <c r="B5105">
        <v>17063.009999999998</v>
      </c>
      <c r="C5105">
        <f t="shared" si="79"/>
        <v>-0.28570760698696845</v>
      </c>
    </row>
    <row r="5106" spans="1:3" x14ac:dyDescent="0.3">
      <c r="A5106" s="1">
        <v>37638</v>
      </c>
      <c r="B5106">
        <v>17111.900000000001</v>
      </c>
      <c r="C5106">
        <f t="shared" si="79"/>
        <v>1.3287934863064481</v>
      </c>
    </row>
    <row r="5107" spans="1:3" x14ac:dyDescent="0.3">
      <c r="A5107" s="1">
        <v>37637</v>
      </c>
      <c r="B5107">
        <v>16887.5</v>
      </c>
      <c r="C5107">
        <f t="shared" si="79"/>
        <v>0.34940310303231542</v>
      </c>
    </row>
    <row r="5108" spans="1:3" x14ac:dyDescent="0.3">
      <c r="A5108" s="1">
        <v>37636</v>
      </c>
      <c r="B5108">
        <v>16828.7</v>
      </c>
      <c r="C5108">
        <f t="shared" si="79"/>
        <v>-0.51172728057385863</v>
      </c>
    </row>
    <row r="5109" spans="1:3" x14ac:dyDescent="0.3">
      <c r="A5109" s="1">
        <v>37635</v>
      </c>
      <c r="B5109">
        <v>16915.259999999998</v>
      </c>
      <c r="C5109">
        <f t="shared" si="79"/>
        <v>0.11422849012426209</v>
      </c>
    </row>
    <row r="5110" spans="1:3" x14ac:dyDescent="0.3">
      <c r="A5110" s="1">
        <v>37634</v>
      </c>
      <c r="B5110">
        <v>16895.96</v>
      </c>
      <c r="C5110">
        <f t="shared" si="79"/>
        <v>-0.21078867092104034</v>
      </c>
    </row>
    <row r="5111" spans="1:3" x14ac:dyDescent="0.3">
      <c r="A5111" s="1">
        <v>37631</v>
      </c>
      <c r="B5111">
        <v>16931.650000000001</v>
      </c>
      <c r="C5111">
        <f t="shared" si="79"/>
        <v>0.25389652414001151</v>
      </c>
    </row>
    <row r="5112" spans="1:3" x14ac:dyDescent="0.3">
      <c r="A5112" s="1">
        <v>37630</v>
      </c>
      <c r="B5112">
        <v>16888.77</v>
      </c>
      <c r="C5112">
        <f t="shared" si="79"/>
        <v>0.67365055294068377</v>
      </c>
    </row>
    <row r="5113" spans="1:3" x14ac:dyDescent="0.3">
      <c r="A5113" s="1">
        <v>37629</v>
      </c>
      <c r="B5113">
        <v>16775.759999999998</v>
      </c>
      <c r="C5113">
        <f t="shared" si="79"/>
        <v>0.19398827469886168</v>
      </c>
    </row>
    <row r="5114" spans="1:3" x14ac:dyDescent="0.3">
      <c r="A5114" s="1">
        <v>37628</v>
      </c>
      <c r="B5114">
        <v>16743.28</v>
      </c>
      <c r="C5114">
        <f t="shared" si="79"/>
        <v>-0.81277309649962992</v>
      </c>
    </row>
    <row r="5115" spans="1:3" x14ac:dyDescent="0.3">
      <c r="A5115" s="1">
        <v>37627</v>
      </c>
      <c r="B5115">
        <v>16880.48</v>
      </c>
      <c r="C5115">
        <f t="shared" si="79"/>
        <v>2.0725952549686317</v>
      </c>
    </row>
    <row r="5116" spans="1:3" x14ac:dyDescent="0.3">
      <c r="A5116" s="1">
        <v>37624</v>
      </c>
      <c r="B5116">
        <v>16537.72</v>
      </c>
      <c r="C5116">
        <f t="shared" si="79"/>
        <v>0.16183150626855528</v>
      </c>
    </row>
    <row r="5117" spans="1:3" x14ac:dyDescent="0.3">
      <c r="A5117" s="1">
        <v>37623</v>
      </c>
      <c r="B5117">
        <v>16511</v>
      </c>
      <c r="C5117">
        <f t="shared" si="79"/>
        <v>-0.7933050652435214</v>
      </c>
    </row>
    <row r="5118" spans="1:3" x14ac:dyDescent="0.3">
      <c r="A5118" s="1">
        <v>37622</v>
      </c>
      <c r="B5118">
        <v>16643.03</v>
      </c>
      <c r="C5118">
        <f t="shared" si="79"/>
        <v>0</v>
      </c>
    </row>
    <row r="5119" spans="1:3" x14ac:dyDescent="0.3">
      <c r="A5119" s="1">
        <v>37621</v>
      </c>
      <c r="B5119">
        <v>16643.03</v>
      </c>
      <c r="C5119">
        <f t="shared" si="79"/>
        <v>0</v>
      </c>
    </row>
    <row r="5120" spans="1:3" x14ac:dyDescent="0.3">
      <c r="A5120" s="1">
        <v>37620</v>
      </c>
      <c r="B5120">
        <v>16643.03</v>
      </c>
      <c r="C5120">
        <f t="shared" si="79"/>
        <v>-0.68410465178034552</v>
      </c>
    </row>
    <row r="5121" spans="1:3" x14ac:dyDescent="0.3">
      <c r="A5121" s="1">
        <v>37617</v>
      </c>
      <c r="B5121">
        <v>16757.669999999998</v>
      </c>
      <c r="C5121">
        <f t="shared" si="79"/>
        <v>1.4708660616321392</v>
      </c>
    </row>
    <row r="5122" spans="1:3" x14ac:dyDescent="0.3">
      <c r="A5122" s="1">
        <v>37616</v>
      </c>
      <c r="B5122">
        <v>16514.759999999998</v>
      </c>
      <c r="C5122">
        <f t="shared" si="79"/>
        <v>0</v>
      </c>
    </row>
    <row r="5123" spans="1:3" x14ac:dyDescent="0.3">
      <c r="A5123" s="1">
        <v>37615</v>
      </c>
      <c r="B5123">
        <v>16514.759999999998</v>
      </c>
      <c r="C5123">
        <f t="shared" ref="C5123:C5186" si="80">(B5123-B5124)/B5124*100</f>
        <v>0</v>
      </c>
    </row>
    <row r="5124" spans="1:3" x14ac:dyDescent="0.3">
      <c r="A5124" s="1">
        <v>37614</v>
      </c>
      <c r="B5124">
        <v>16514.759999999998</v>
      </c>
      <c r="C5124">
        <f t="shared" si="80"/>
        <v>0</v>
      </c>
    </row>
    <row r="5125" spans="1:3" x14ac:dyDescent="0.3">
      <c r="A5125" s="1">
        <v>37613</v>
      </c>
      <c r="B5125">
        <v>16514.759999999998</v>
      </c>
      <c r="C5125">
        <f t="shared" si="80"/>
        <v>0.72991365097720262</v>
      </c>
    </row>
    <row r="5126" spans="1:3" x14ac:dyDescent="0.3">
      <c r="A5126" s="1">
        <v>37610</v>
      </c>
      <c r="B5126">
        <v>16395.09</v>
      </c>
      <c r="C5126">
        <f t="shared" si="80"/>
        <v>-1.1708730852903739</v>
      </c>
    </row>
    <row r="5127" spans="1:3" x14ac:dyDescent="0.3">
      <c r="A5127" s="1">
        <v>37609</v>
      </c>
      <c r="B5127">
        <v>16589.330000000002</v>
      </c>
      <c r="C5127">
        <f t="shared" si="80"/>
        <v>2.0073947587357024</v>
      </c>
    </row>
    <row r="5128" spans="1:3" x14ac:dyDescent="0.3">
      <c r="A5128" s="1">
        <v>37608</v>
      </c>
      <c r="B5128">
        <v>16262.87</v>
      </c>
      <c r="C5128">
        <f t="shared" si="80"/>
        <v>-0.31573372693291685</v>
      </c>
    </row>
    <row r="5129" spans="1:3" x14ac:dyDescent="0.3">
      <c r="A5129" s="1">
        <v>37607</v>
      </c>
      <c r="B5129">
        <v>16314.38</v>
      </c>
      <c r="C5129">
        <f t="shared" si="80"/>
        <v>1.6961429422750289</v>
      </c>
    </row>
    <row r="5130" spans="1:3" x14ac:dyDescent="0.3">
      <c r="A5130" s="1">
        <v>37606</v>
      </c>
      <c r="B5130">
        <v>16042.28</v>
      </c>
      <c r="C5130">
        <f t="shared" si="80"/>
        <v>0.22002791268353566</v>
      </c>
    </row>
    <row r="5131" spans="1:3" x14ac:dyDescent="0.3">
      <c r="A5131" s="1">
        <v>37603</v>
      </c>
      <c r="B5131">
        <v>16007.06</v>
      </c>
      <c r="C5131">
        <f t="shared" si="80"/>
        <v>1.7770057440496221</v>
      </c>
    </row>
    <row r="5132" spans="1:3" x14ac:dyDescent="0.3">
      <c r="A5132" s="1">
        <v>37602</v>
      </c>
      <c r="B5132">
        <v>15727.58</v>
      </c>
      <c r="C5132">
        <f t="shared" si="80"/>
        <v>0.72574684935437039</v>
      </c>
    </row>
    <row r="5133" spans="1:3" x14ac:dyDescent="0.3">
      <c r="A5133" s="1">
        <v>37601</v>
      </c>
      <c r="B5133">
        <v>15614.26</v>
      </c>
      <c r="C5133">
        <f t="shared" si="80"/>
        <v>0.2726723949704013</v>
      </c>
    </row>
    <row r="5134" spans="1:3" x14ac:dyDescent="0.3">
      <c r="A5134" s="1">
        <v>37600</v>
      </c>
      <c r="B5134">
        <v>15571.8</v>
      </c>
      <c r="C5134">
        <f t="shared" si="80"/>
        <v>-0.63586968659569754</v>
      </c>
    </row>
    <row r="5135" spans="1:3" x14ac:dyDescent="0.3">
      <c r="A5135" s="1">
        <v>37599</v>
      </c>
      <c r="B5135">
        <v>15671.45</v>
      </c>
      <c r="C5135">
        <f t="shared" si="80"/>
        <v>-0.24087657685356972</v>
      </c>
    </row>
    <row r="5136" spans="1:3" x14ac:dyDescent="0.3">
      <c r="A5136" s="1">
        <v>37596</v>
      </c>
      <c r="B5136">
        <v>15709.29</v>
      </c>
      <c r="C5136">
        <f t="shared" si="80"/>
        <v>1.0024187668532607</v>
      </c>
    </row>
    <row r="5137" spans="1:3" x14ac:dyDescent="0.3">
      <c r="A5137" s="1">
        <v>37595</v>
      </c>
      <c r="B5137">
        <v>15553.38</v>
      </c>
      <c r="C5137">
        <f t="shared" si="80"/>
        <v>0.17099433689941393</v>
      </c>
    </row>
    <row r="5138" spans="1:3" x14ac:dyDescent="0.3">
      <c r="A5138" s="1">
        <v>37594</v>
      </c>
      <c r="B5138">
        <v>15526.83</v>
      </c>
      <c r="C5138">
        <f t="shared" si="80"/>
        <v>0.64632932135096577</v>
      </c>
    </row>
    <row r="5139" spans="1:3" x14ac:dyDescent="0.3">
      <c r="A5139" s="1">
        <v>37593</v>
      </c>
      <c r="B5139">
        <v>15427.12</v>
      </c>
      <c r="C5139">
        <f t="shared" si="80"/>
        <v>0.96421482232412825</v>
      </c>
    </row>
    <row r="5140" spans="1:3" x14ac:dyDescent="0.3">
      <c r="A5140" s="1">
        <v>37592</v>
      </c>
      <c r="B5140">
        <v>15279.79</v>
      </c>
      <c r="C5140">
        <f t="shared" si="80"/>
        <v>-0.8149127607133313</v>
      </c>
    </row>
    <row r="5141" spans="1:3" x14ac:dyDescent="0.3">
      <c r="A5141" s="1">
        <v>37589</v>
      </c>
      <c r="B5141">
        <v>15405.33</v>
      </c>
      <c r="C5141">
        <f t="shared" si="80"/>
        <v>0.47736323826941646</v>
      </c>
    </row>
    <row r="5142" spans="1:3" x14ac:dyDescent="0.3">
      <c r="A5142" s="1">
        <v>37588</v>
      </c>
      <c r="B5142">
        <v>15332.14</v>
      </c>
      <c r="C5142">
        <f t="shared" si="80"/>
        <v>4.239640113254721E-3</v>
      </c>
    </row>
    <row r="5143" spans="1:3" x14ac:dyDescent="0.3">
      <c r="A5143" s="1">
        <v>37587</v>
      </c>
      <c r="B5143">
        <v>15331.49</v>
      </c>
      <c r="C5143">
        <f t="shared" si="80"/>
        <v>0.17249163513575963</v>
      </c>
    </row>
    <row r="5144" spans="1:3" x14ac:dyDescent="0.3">
      <c r="A5144" s="1">
        <v>37586</v>
      </c>
      <c r="B5144">
        <v>15305.09</v>
      </c>
      <c r="C5144">
        <f t="shared" si="80"/>
        <v>2.6141928450848922E-2</v>
      </c>
    </row>
    <row r="5145" spans="1:3" x14ac:dyDescent="0.3">
      <c r="A5145" s="1">
        <v>37585</v>
      </c>
      <c r="B5145">
        <v>15301.09</v>
      </c>
      <c r="C5145">
        <f t="shared" si="80"/>
        <v>-6.2113829634372376E-2</v>
      </c>
    </row>
    <row r="5146" spans="1:3" x14ac:dyDescent="0.3">
      <c r="A5146" s="1">
        <v>37582</v>
      </c>
      <c r="B5146">
        <v>15310.6</v>
      </c>
      <c r="C5146">
        <f t="shared" si="80"/>
        <v>3.0249634619700805E-2</v>
      </c>
    </row>
    <row r="5147" spans="1:3" x14ac:dyDescent="0.3">
      <c r="A5147" s="1">
        <v>37581</v>
      </c>
      <c r="B5147">
        <v>15305.97</v>
      </c>
      <c r="C5147">
        <f t="shared" si="80"/>
        <v>-0.43829093853975237</v>
      </c>
    </row>
    <row r="5148" spans="1:3" x14ac:dyDescent="0.3">
      <c r="A5148" s="1">
        <v>37580</v>
      </c>
      <c r="B5148">
        <v>15373.35</v>
      </c>
      <c r="C5148">
        <f t="shared" si="80"/>
        <v>-0.22449464367073174</v>
      </c>
    </row>
    <row r="5149" spans="1:3" x14ac:dyDescent="0.3">
      <c r="A5149" s="1">
        <v>37579</v>
      </c>
      <c r="B5149">
        <v>15407.94</v>
      </c>
      <c r="C5149">
        <f t="shared" si="80"/>
        <v>0.27724736322138244</v>
      </c>
    </row>
    <row r="5150" spans="1:3" x14ac:dyDescent="0.3">
      <c r="A5150" s="1">
        <v>37578</v>
      </c>
      <c r="B5150">
        <v>15365.34</v>
      </c>
      <c r="C5150">
        <f t="shared" si="80"/>
        <v>-0.10454171331385483</v>
      </c>
    </row>
    <row r="5151" spans="1:3" x14ac:dyDescent="0.3">
      <c r="A5151" s="1">
        <v>37575</v>
      </c>
      <c r="B5151">
        <v>15381.42</v>
      </c>
      <c r="C5151">
        <f t="shared" si="80"/>
        <v>4.8002997260311535E-2</v>
      </c>
    </row>
    <row r="5152" spans="1:3" x14ac:dyDescent="0.3">
      <c r="A5152" s="1">
        <v>37574</v>
      </c>
      <c r="B5152">
        <v>15374.04</v>
      </c>
      <c r="C5152">
        <f t="shared" si="80"/>
        <v>-1.717604099542781</v>
      </c>
    </row>
    <row r="5153" spans="1:3" x14ac:dyDescent="0.3">
      <c r="A5153" s="1">
        <v>37573</v>
      </c>
      <c r="B5153">
        <v>15642.72</v>
      </c>
      <c r="C5153">
        <f t="shared" si="80"/>
        <v>0.70973856074496655</v>
      </c>
    </row>
    <row r="5154" spans="1:3" x14ac:dyDescent="0.3">
      <c r="A5154" s="1">
        <v>37572</v>
      </c>
      <c r="B5154">
        <v>15532.48</v>
      </c>
      <c r="C5154">
        <f t="shared" si="80"/>
        <v>0.43140459957997118</v>
      </c>
    </row>
    <row r="5155" spans="1:3" x14ac:dyDescent="0.3">
      <c r="A5155" s="1">
        <v>37571</v>
      </c>
      <c r="B5155">
        <v>15465.76</v>
      </c>
      <c r="C5155">
        <f t="shared" si="80"/>
        <v>-0.40377474649771394</v>
      </c>
    </row>
    <row r="5156" spans="1:3" x14ac:dyDescent="0.3">
      <c r="A5156" s="1">
        <v>37568</v>
      </c>
      <c r="B5156">
        <v>15528.46</v>
      </c>
      <c r="C5156">
        <f t="shared" si="80"/>
        <v>0.72571218778742885</v>
      </c>
    </row>
    <row r="5157" spans="1:3" x14ac:dyDescent="0.3">
      <c r="A5157" s="1">
        <v>37567</v>
      </c>
      <c r="B5157">
        <v>15416.58</v>
      </c>
      <c r="C5157">
        <f t="shared" si="80"/>
        <v>0.53126452956646109</v>
      </c>
    </row>
    <row r="5158" spans="1:3" x14ac:dyDescent="0.3">
      <c r="A5158" s="1">
        <v>37566</v>
      </c>
      <c r="B5158">
        <v>15335.11</v>
      </c>
      <c r="C5158">
        <f t="shared" si="80"/>
        <v>-0.36643578180438197</v>
      </c>
    </row>
    <row r="5159" spans="1:3" x14ac:dyDescent="0.3">
      <c r="A5159" s="1">
        <v>37565</v>
      </c>
      <c r="B5159">
        <v>15391.51</v>
      </c>
      <c r="C5159">
        <f t="shared" si="80"/>
        <v>0.27839346189077935</v>
      </c>
    </row>
    <row r="5160" spans="1:3" x14ac:dyDescent="0.3">
      <c r="A5160" s="1">
        <v>37564</v>
      </c>
      <c r="B5160">
        <v>15348.78</v>
      </c>
      <c r="C5160">
        <f t="shared" si="80"/>
        <v>-0.72935766465845031</v>
      </c>
    </row>
    <row r="5161" spans="1:3" x14ac:dyDescent="0.3">
      <c r="A5161" s="1">
        <v>37561</v>
      </c>
      <c r="B5161">
        <v>15461.55</v>
      </c>
      <c r="C5161">
        <f t="shared" si="80"/>
        <v>0.88918440641866636</v>
      </c>
    </row>
    <row r="5162" spans="1:3" x14ac:dyDescent="0.3">
      <c r="A5162" s="1">
        <v>37560</v>
      </c>
      <c r="B5162">
        <v>15325.28</v>
      </c>
      <c r="C5162">
        <f t="shared" si="80"/>
        <v>7.9474385020417621E-2</v>
      </c>
    </row>
    <row r="5163" spans="1:3" x14ac:dyDescent="0.3">
      <c r="A5163" s="1">
        <v>37559</v>
      </c>
      <c r="B5163">
        <v>15313.11</v>
      </c>
      <c r="C5163">
        <f t="shared" si="80"/>
        <v>-0.17887233508576089</v>
      </c>
    </row>
    <row r="5164" spans="1:3" x14ac:dyDescent="0.3">
      <c r="A5164" s="1">
        <v>37558</v>
      </c>
      <c r="B5164">
        <v>15340.55</v>
      </c>
      <c r="C5164">
        <f t="shared" si="80"/>
        <v>0.73374085040131032</v>
      </c>
    </row>
    <row r="5165" spans="1:3" x14ac:dyDescent="0.3">
      <c r="A5165" s="1">
        <v>37557</v>
      </c>
      <c r="B5165">
        <v>15228.81</v>
      </c>
      <c r="C5165">
        <f t="shared" si="80"/>
        <v>0.60865394525086869</v>
      </c>
    </row>
    <row r="5166" spans="1:3" x14ac:dyDescent="0.3">
      <c r="A5166" s="1">
        <v>37554</v>
      </c>
      <c r="B5166">
        <v>15136.68</v>
      </c>
      <c r="C5166">
        <f t="shared" si="80"/>
        <v>0.33873407585257159</v>
      </c>
    </row>
    <row r="5167" spans="1:3" x14ac:dyDescent="0.3">
      <c r="A5167" s="1">
        <v>37553</v>
      </c>
      <c r="B5167">
        <v>15085.58</v>
      </c>
      <c r="C5167">
        <f t="shared" si="80"/>
        <v>-0.11216671125084098</v>
      </c>
    </row>
    <row r="5168" spans="1:3" x14ac:dyDescent="0.3">
      <c r="A5168" s="1">
        <v>37552</v>
      </c>
      <c r="B5168">
        <v>15102.52</v>
      </c>
      <c r="C5168">
        <f t="shared" si="80"/>
        <v>-0.10265881026905893</v>
      </c>
    </row>
    <row r="5169" spans="1:3" x14ac:dyDescent="0.3">
      <c r="A5169" s="1">
        <v>37551</v>
      </c>
      <c r="B5169">
        <v>15118.04</v>
      </c>
      <c r="C5169">
        <f t="shared" si="80"/>
        <v>2.5340391591765273E-2</v>
      </c>
    </row>
    <row r="5170" spans="1:3" x14ac:dyDescent="0.3">
      <c r="A5170" s="1">
        <v>37550</v>
      </c>
      <c r="B5170">
        <v>15114.21</v>
      </c>
      <c r="C5170">
        <f t="shared" si="80"/>
        <v>-0.12027165534109061</v>
      </c>
    </row>
    <row r="5171" spans="1:3" x14ac:dyDescent="0.3">
      <c r="A5171" s="1">
        <v>37547</v>
      </c>
      <c r="B5171">
        <v>15132.41</v>
      </c>
      <c r="C5171">
        <f t="shared" si="80"/>
        <v>0.62279112293242356</v>
      </c>
    </row>
    <row r="5172" spans="1:3" x14ac:dyDescent="0.3">
      <c r="A5172" s="1">
        <v>37546</v>
      </c>
      <c r="B5172">
        <v>15038.75</v>
      </c>
      <c r="C5172">
        <f t="shared" si="80"/>
        <v>-1.040542532414543</v>
      </c>
    </row>
    <row r="5173" spans="1:3" x14ac:dyDescent="0.3">
      <c r="A5173" s="1">
        <v>37545</v>
      </c>
      <c r="B5173">
        <v>15196.88</v>
      </c>
      <c r="C5173">
        <f t="shared" si="80"/>
        <v>-0.52575079202996311</v>
      </c>
    </row>
    <row r="5174" spans="1:3" x14ac:dyDescent="0.3">
      <c r="A5174" s="1">
        <v>37544</v>
      </c>
      <c r="B5174">
        <v>15277.2</v>
      </c>
      <c r="C5174">
        <f t="shared" si="80"/>
        <v>-0.52902473882455592</v>
      </c>
    </row>
    <row r="5175" spans="1:3" x14ac:dyDescent="0.3">
      <c r="A5175" s="1">
        <v>37543</v>
      </c>
      <c r="B5175">
        <v>15358.45</v>
      </c>
      <c r="C5175">
        <f t="shared" si="80"/>
        <v>0.29444876891812211</v>
      </c>
    </row>
    <row r="5176" spans="1:3" x14ac:dyDescent="0.3">
      <c r="A5176" s="1">
        <v>37540</v>
      </c>
      <c r="B5176">
        <v>15313.36</v>
      </c>
      <c r="C5176">
        <f t="shared" si="80"/>
        <v>-0.69949024818382832</v>
      </c>
    </row>
    <row r="5177" spans="1:3" x14ac:dyDescent="0.3">
      <c r="A5177" s="1">
        <v>37539</v>
      </c>
      <c r="B5177">
        <v>15421.23</v>
      </c>
      <c r="C5177">
        <f t="shared" si="80"/>
        <v>-5.2950860046405382E-2</v>
      </c>
    </row>
    <row r="5178" spans="1:3" x14ac:dyDescent="0.3">
      <c r="A5178" s="1">
        <v>37538</v>
      </c>
      <c r="B5178">
        <v>15429.4</v>
      </c>
      <c r="C5178">
        <f t="shared" si="80"/>
        <v>1.6594454859190158E-2</v>
      </c>
    </row>
    <row r="5179" spans="1:3" x14ac:dyDescent="0.3">
      <c r="A5179" s="1">
        <v>37537</v>
      </c>
      <c r="B5179">
        <v>15426.84</v>
      </c>
      <c r="C5179">
        <f t="shared" si="80"/>
        <v>-0.86495851283686054</v>
      </c>
    </row>
    <row r="5180" spans="1:3" x14ac:dyDescent="0.3">
      <c r="A5180" s="1">
        <v>37536</v>
      </c>
      <c r="B5180">
        <v>15561.44</v>
      </c>
      <c r="C5180">
        <f t="shared" si="80"/>
        <v>0.46308161999160335</v>
      </c>
    </row>
    <row r="5181" spans="1:3" x14ac:dyDescent="0.3">
      <c r="A5181" s="1">
        <v>37533</v>
      </c>
      <c r="B5181">
        <v>15489.71</v>
      </c>
      <c r="C5181">
        <f t="shared" si="80"/>
        <v>-0.55884535680077951</v>
      </c>
    </row>
    <row r="5182" spans="1:3" x14ac:dyDescent="0.3">
      <c r="A5182" s="1">
        <v>37532</v>
      </c>
      <c r="B5182">
        <v>15576.76</v>
      </c>
      <c r="C5182">
        <f t="shared" si="80"/>
        <v>0</v>
      </c>
    </row>
    <row r="5183" spans="1:3" x14ac:dyDescent="0.3">
      <c r="A5183" s="1">
        <v>37531</v>
      </c>
      <c r="B5183">
        <v>15576.76</v>
      </c>
      <c r="C5183">
        <f t="shared" si="80"/>
        <v>0.12952693420995728</v>
      </c>
    </row>
    <row r="5184" spans="1:3" x14ac:dyDescent="0.3">
      <c r="A5184" s="1">
        <v>37530</v>
      </c>
      <c r="B5184">
        <v>15556.61</v>
      </c>
      <c r="C5184">
        <f t="shared" si="80"/>
        <v>-0.65380972846907237</v>
      </c>
    </row>
    <row r="5185" spans="1:3" x14ac:dyDescent="0.3">
      <c r="A5185" s="1">
        <v>37529</v>
      </c>
      <c r="B5185">
        <v>15658.99</v>
      </c>
      <c r="C5185">
        <f t="shared" si="80"/>
        <v>1.1404547867839763</v>
      </c>
    </row>
    <row r="5186" spans="1:3" x14ac:dyDescent="0.3">
      <c r="A5186" s="1">
        <v>37526</v>
      </c>
      <c r="B5186">
        <v>15482.42</v>
      </c>
      <c r="C5186">
        <f t="shared" si="80"/>
        <v>0.1097931904944157</v>
      </c>
    </row>
    <row r="5187" spans="1:3" x14ac:dyDescent="0.3">
      <c r="A5187" s="1">
        <v>37525</v>
      </c>
      <c r="B5187">
        <v>15465.44</v>
      </c>
      <c r="C5187">
        <f t="shared" ref="C5187:C5250" si="81">(B5187-B5188)/B5188*100</f>
        <v>-1.7374160439522668</v>
      </c>
    </row>
    <row r="5188" spans="1:3" x14ac:dyDescent="0.3">
      <c r="A5188" s="1">
        <v>37524</v>
      </c>
      <c r="B5188">
        <v>15738.89</v>
      </c>
      <c r="C5188">
        <f t="shared" si="81"/>
        <v>-0.32153953916677391</v>
      </c>
    </row>
    <row r="5189" spans="1:3" x14ac:dyDescent="0.3">
      <c r="A5189" s="1">
        <v>37523</v>
      </c>
      <c r="B5189">
        <v>15789.66</v>
      </c>
      <c r="C5189">
        <f t="shared" si="81"/>
        <v>1.1782813803603485</v>
      </c>
    </row>
    <row r="5190" spans="1:3" x14ac:dyDescent="0.3">
      <c r="A5190" s="1">
        <v>37522</v>
      </c>
      <c r="B5190">
        <v>15605.78</v>
      </c>
      <c r="C5190">
        <f t="shared" si="81"/>
        <v>3.1087890273210402E-2</v>
      </c>
    </row>
    <row r="5191" spans="1:3" x14ac:dyDescent="0.3">
      <c r="A5191" s="1">
        <v>37519</v>
      </c>
      <c r="B5191">
        <v>15600.93</v>
      </c>
      <c r="C5191">
        <f t="shared" si="81"/>
        <v>-5.1276364864619017E-3</v>
      </c>
    </row>
    <row r="5192" spans="1:3" x14ac:dyDescent="0.3">
      <c r="A5192" s="1">
        <v>37518</v>
      </c>
      <c r="B5192">
        <v>15601.73</v>
      </c>
      <c r="C5192">
        <f t="shared" si="81"/>
        <v>1.1347880002618806</v>
      </c>
    </row>
    <row r="5193" spans="1:3" x14ac:dyDescent="0.3">
      <c r="A5193" s="1">
        <v>37517</v>
      </c>
      <c r="B5193">
        <v>15426.67</v>
      </c>
      <c r="C5193">
        <f t="shared" si="81"/>
        <v>0.88633025399022358</v>
      </c>
    </row>
    <row r="5194" spans="1:3" x14ac:dyDescent="0.3">
      <c r="A5194" s="1">
        <v>37516</v>
      </c>
      <c r="B5194">
        <v>15291.14</v>
      </c>
      <c r="C5194">
        <f t="shared" si="81"/>
        <v>0.1640891675602546</v>
      </c>
    </row>
    <row r="5195" spans="1:3" x14ac:dyDescent="0.3">
      <c r="A5195" s="1">
        <v>37515</v>
      </c>
      <c r="B5195">
        <v>15266.09</v>
      </c>
      <c r="C5195">
        <f t="shared" si="81"/>
        <v>-1.1026606116750719</v>
      </c>
    </row>
    <row r="5196" spans="1:3" x14ac:dyDescent="0.3">
      <c r="A5196" s="1">
        <v>37512</v>
      </c>
      <c r="B5196">
        <v>15436.3</v>
      </c>
      <c r="C5196">
        <f t="shared" si="81"/>
        <v>-8.7897122825548984E-2</v>
      </c>
    </row>
    <row r="5197" spans="1:3" x14ac:dyDescent="0.3">
      <c r="A5197" s="1">
        <v>37511</v>
      </c>
      <c r="B5197">
        <v>15449.88</v>
      </c>
      <c r="C5197">
        <f t="shared" si="81"/>
        <v>1.0722243519878976</v>
      </c>
    </row>
    <row r="5198" spans="1:3" x14ac:dyDescent="0.3">
      <c r="A5198" s="1">
        <v>37510</v>
      </c>
      <c r="B5198">
        <v>15285.98</v>
      </c>
      <c r="C5198">
        <f t="shared" si="81"/>
        <v>-1.1994911954579883</v>
      </c>
    </row>
    <row r="5199" spans="1:3" x14ac:dyDescent="0.3">
      <c r="A5199" s="1">
        <v>37509</v>
      </c>
      <c r="B5199">
        <v>15471.56</v>
      </c>
      <c r="C5199">
        <f t="shared" si="81"/>
        <v>-1.0747050443616344</v>
      </c>
    </row>
    <row r="5200" spans="1:3" x14ac:dyDescent="0.3">
      <c r="A5200" s="1">
        <v>37508</v>
      </c>
      <c r="B5200">
        <v>15639.64</v>
      </c>
      <c r="C5200">
        <f t="shared" si="81"/>
        <v>0.83090706064692632</v>
      </c>
    </row>
    <row r="5201" spans="1:3" x14ac:dyDescent="0.3">
      <c r="A5201" s="1">
        <v>37505</v>
      </c>
      <c r="B5201">
        <v>15510.76</v>
      </c>
      <c r="C5201">
        <f t="shared" si="81"/>
        <v>0.76345200880386743</v>
      </c>
    </row>
    <row r="5202" spans="1:3" x14ac:dyDescent="0.3">
      <c r="A5202" s="1">
        <v>37504</v>
      </c>
      <c r="B5202">
        <v>15393.24</v>
      </c>
      <c r="C5202">
        <f t="shared" si="81"/>
        <v>1.5060485266916548</v>
      </c>
    </row>
    <row r="5203" spans="1:3" x14ac:dyDescent="0.3">
      <c r="A5203" s="1">
        <v>37503</v>
      </c>
      <c r="B5203">
        <v>15164.85</v>
      </c>
      <c r="C5203">
        <f t="shared" si="81"/>
        <v>-0.20071929899607446</v>
      </c>
    </row>
    <row r="5204" spans="1:3" x14ac:dyDescent="0.3">
      <c r="A5204" s="1">
        <v>37502</v>
      </c>
      <c r="B5204">
        <v>15195.35</v>
      </c>
      <c r="C5204">
        <f t="shared" si="81"/>
        <v>0.47043810581716478</v>
      </c>
    </row>
    <row r="5205" spans="1:3" x14ac:dyDescent="0.3">
      <c r="A5205" s="1">
        <v>37501</v>
      </c>
      <c r="B5205">
        <v>15124.2</v>
      </c>
      <c r="C5205">
        <f t="shared" si="81"/>
        <v>-0.31741930721390643</v>
      </c>
    </row>
    <row r="5206" spans="1:3" x14ac:dyDescent="0.3">
      <c r="A5206" s="1">
        <v>37498</v>
      </c>
      <c r="B5206">
        <v>15172.36</v>
      </c>
      <c r="C5206">
        <f t="shared" si="81"/>
        <v>0.20361218450182988</v>
      </c>
    </row>
    <row r="5207" spans="1:3" x14ac:dyDescent="0.3">
      <c r="A5207" s="1">
        <v>37497</v>
      </c>
      <c r="B5207">
        <v>15141.53</v>
      </c>
      <c r="C5207">
        <f t="shared" si="81"/>
        <v>0.38352709683578784</v>
      </c>
    </row>
    <row r="5208" spans="1:3" x14ac:dyDescent="0.3">
      <c r="A5208" s="1">
        <v>37496</v>
      </c>
      <c r="B5208">
        <v>15083.68</v>
      </c>
      <c r="C5208">
        <f t="shared" si="81"/>
        <v>0.15191756082014912</v>
      </c>
    </row>
    <row r="5209" spans="1:3" x14ac:dyDescent="0.3">
      <c r="A5209" s="1">
        <v>37495</v>
      </c>
      <c r="B5209">
        <v>15060.8</v>
      </c>
      <c r="C5209">
        <f t="shared" si="81"/>
        <v>1.4035498783356637</v>
      </c>
    </row>
    <row r="5210" spans="1:3" x14ac:dyDescent="0.3">
      <c r="A5210" s="1">
        <v>37494</v>
      </c>
      <c r="B5210">
        <v>14852.34</v>
      </c>
      <c r="C5210">
        <f t="shared" si="81"/>
        <v>0</v>
      </c>
    </row>
    <row r="5211" spans="1:3" x14ac:dyDescent="0.3">
      <c r="A5211" s="1">
        <v>37491</v>
      </c>
      <c r="B5211">
        <v>14852.34</v>
      </c>
      <c r="C5211">
        <f t="shared" si="81"/>
        <v>0.18009340574842453</v>
      </c>
    </row>
    <row r="5212" spans="1:3" x14ac:dyDescent="0.3">
      <c r="A5212" s="1">
        <v>37490</v>
      </c>
      <c r="B5212">
        <v>14825.64</v>
      </c>
      <c r="C5212">
        <f t="shared" si="81"/>
        <v>-0.35460802236799804</v>
      </c>
    </row>
    <row r="5213" spans="1:3" x14ac:dyDescent="0.3">
      <c r="A5213" s="1">
        <v>37489</v>
      </c>
      <c r="B5213">
        <v>14878.4</v>
      </c>
      <c r="C5213">
        <f t="shared" si="81"/>
        <v>-0.56300225093967227</v>
      </c>
    </row>
    <row r="5214" spans="1:3" x14ac:dyDescent="0.3">
      <c r="A5214" s="1">
        <v>37488</v>
      </c>
      <c r="B5214">
        <v>14962.64</v>
      </c>
      <c r="C5214">
        <f t="shared" si="81"/>
        <v>-0.6925077221845396</v>
      </c>
    </row>
    <row r="5215" spans="1:3" x14ac:dyDescent="0.3">
      <c r="A5215" s="1">
        <v>37487</v>
      </c>
      <c r="B5215">
        <v>15066.98</v>
      </c>
      <c r="C5215">
        <f t="shared" si="81"/>
        <v>-1.0962984746609405</v>
      </c>
    </row>
    <row r="5216" spans="1:3" x14ac:dyDescent="0.3">
      <c r="A5216" s="1">
        <v>37484</v>
      </c>
      <c r="B5216">
        <v>15233.99</v>
      </c>
      <c r="C5216">
        <f t="shared" si="81"/>
        <v>0.24769105739206729</v>
      </c>
    </row>
    <row r="5217" spans="1:3" x14ac:dyDescent="0.3">
      <c r="A5217" s="1">
        <v>37483</v>
      </c>
      <c r="B5217">
        <v>15196.35</v>
      </c>
      <c r="C5217">
        <f t="shared" si="81"/>
        <v>-0.94025066832501092</v>
      </c>
    </row>
    <row r="5218" spans="1:3" x14ac:dyDescent="0.3">
      <c r="A5218" s="1">
        <v>37482</v>
      </c>
      <c r="B5218">
        <v>15340.59</v>
      </c>
      <c r="C5218">
        <f t="shared" si="81"/>
        <v>0.57919323378518017</v>
      </c>
    </row>
    <row r="5219" spans="1:3" x14ac:dyDescent="0.3">
      <c r="A5219" s="1">
        <v>37481</v>
      </c>
      <c r="B5219">
        <v>15252.25</v>
      </c>
      <c r="C5219">
        <f t="shared" si="81"/>
        <v>-0.93606479968980216</v>
      </c>
    </row>
    <row r="5220" spans="1:3" x14ac:dyDescent="0.3">
      <c r="A5220" s="1">
        <v>37480</v>
      </c>
      <c r="B5220">
        <v>15396.37</v>
      </c>
      <c r="C5220">
        <f t="shared" si="81"/>
        <v>1.1358791863867919</v>
      </c>
    </row>
    <row r="5221" spans="1:3" x14ac:dyDescent="0.3">
      <c r="A5221" s="1">
        <v>37477</v>
      </c>
      <c r="B5221">
        <v>15223.45</v>
      </c>
      <c r="C5221">
        <f t="shared" si="81"/>
        <v>0.22535719411530933</v>
      </c>
    </row>
    <row r="5222" spans="1:3" x14ac:dyDescent="0.3">
      <c r="A5222" s="1">
        <v>37476</v>
      </c>
      <c r="B5222">
        <v>15189.22</v>
      </c>
      <c r="C5222">
        <f t="shared" si="81"/>
        <v>-1.5995629177872651E-2</v>
      </c>
    </row>
    <row r="5223" spans="1:3" x14ac:dyDescent="0.3">
      <c r="A5223" s="1">
        <v>37475</v>
      </c>
      <c r="B5223">
        <v>15191.65</v>
      </c>
      <c r="C5223">
        <f t="shared" si="81"/>
        <v>2.0047565715083762</v>
      </c>
    </row>
    <row r="5224" spans="1:3" x14ac:dyDescent="0.3">
      <c r="A5224" s="1">
        <v>37474</v>
      </c>
      <c r="B5224">
        <v>14893.08</v>
      </c>
      <c r="C5224">
        <f t="shared" si="81"/>
        <v>-1.069477510415781</v>
      </c>
    </row>
    <row r="5225" spans="1:3" x14ac:dyDescent="0.3">
      <c r="A5225" s="1">
        <v>37473</v>
      </c>
      <c r="B5225">
        <v>15054.08</v>
      </c>
      <c r="C5225">
        <f t="shared" si="81"/>
        <v>1.4274828344296491</v>
      </c>
    </row>
    <row r="5226" spans="1:3" x14ac:dyDescent="0.3">
      <c r="A5226" s="1">
        <v>37470</v>
      </c>
      <c r="B5226">
        <v>14842.21</v>
      </c>
      <c r="C5226">
        <f t="shared" si="81"/>
        <v>0.92642647849818671</v>
      </c>
    </row>
    <row r="5227" spans="1:3" x14ac:dyDescent="0.3">
      <c r="A5227" s="1">
        <v>37469</v>
      </c>
      <c r="B5227">
        <v>14705.97</v>
      </c>
      <c r="C5227">
        <f t="shared" si="81"/>
        <v>-0.79801568643853016</v>
      </c>
    </row>
    <row r="5228" spans="1:3" x14ac:dyDescent="0.3">
      <c r="A5228" s="1">
        <v>37468</v>
      </c>
      <c r="B5228">
        <v>14824.27</v>
      </c>
      <c r="C5228">
        <f t="shared" si="81"/>
        <v>-0.35819045596185833</v>
      </c>
    </row>
    <row r="5229" spans="1:3" x14ac:dyDescent="0.3">
      <c r="A5229" s="1">
        <v>37467</v>
      </c>
      <c r="B5229">
        <v>14877.56</v>
      </c>
      <c r="C5229">
        <f t="shared" si="81"/>
        <v>0.71970889396631621</v>
      </c>
    </row>
    <row r="5230" spans="1:3" x14ac:dyDescent="0.3">
      <c r="A5230" s="1">
        <v>37466</v>
      </c>
      <c r="B5230">
        <v>14771.25</v>
      </c>
      <c r="C5230">
        <f t="shared" si="81"/>
        <v>-0.50678645255545107</v>
      </c>
    </row>
    <row r="5231" spans="1:3" x14ac:dyDescent="0.3">
      <c r="A5231" s="1">
        <v>37463</v>
      </c>
      <c r="B5231">
        <v>14846.49</v>
      </c>
      <c r="C5231">
        <f t="shared" si="81"/>
        <v>-1.4136704167103786</v>
      </c>
    </row>
    <row r="5232" spans="1:3" x14ac:dyDescent="0.3">
      <c r="A5232" s="1">
        <v>37462</v>
      </c>
      <c r="B5232">
        <v>15059.38</v>
      </c>
      <c r="C5232">
        <f t="shared" si="81"/>
        <v>-0.61920873531086762</v>
      </c>
    </row>
    <row r="5233" spans="1:3" x14ac:dyDescent="0.3">
      <c r="A5233" s="1">
        <v>37461</v>
      </c>
      <c r="B5233">
        <v>15153.21</v>
      </c>
      <c r="C5233">
        <f t="shared" si="81"/>
        <v>-2.6530576846357481</v>
      </c>
    </row>
    <row r="5234" spans="1:3" x14ac:dyDescent="0.3">
      <c r="A5234" s="1">
        <v>37460</v>
      </c>
      <c r="B5234">
        <v>15566.19</v>
      </c>
      <c r="C5234">
        <f t="shared" si="81"/>
        <v>-1.0012325405981592</v>
      </c>
    </row>
    <row r="5235" spans="1:3" x14ac:dyDescent="0.3">
      <c r="A5235" s="1">
        <v>37459</v>
      </c>
      <c r="B5235">
        <v>15723.62</v>
      </c>
      <c r="C5235">
        <f t="shared" si="81"/>
        <v>-8.2038416347186158E-2</v>
      </c>
    </row>
    <row r="5236" spans="1:3" x14ac:dyDescent="0.3">
      <c r="A5236" s="1">
        <v>37456</v>
      </c>
      <c r="B5236">
        <v>15736.53</v>
      </c>
      <c r="C5236">
        <f t="shared" si="81"/>
        <v>1.5693799545354306</v>
      </c>
    </row>
    <row r="5237" spans="1:3" x14ac:dyDescent="0.3">
      <c r="A5237" s="1">
        <v>37455</v>
      </c>
      <c r="B5237">
        <v>15493.38</v>
      </c>
      <c r="C5237">
        <f t="shared" si="81"/>
        <v>0.47444199888198652</v>
      </c>
    </row>
    <row r="5238" spans="1:3" x14ac:dyDescent="0.3">
      <c r="A5238" s="1">
        <v>37454</v>
      </c>
      <c r="B5238">
        <v>15420.22</v>
      </c>
      <c r="C5238">
        <f t="shared" si="81"/>
        <v>-0.72088997108586206</v>
      </c>
    </row>
    <row r="5239" spans="1:3" x14ac:dyDescent="0.3">
      <c r="A5239" s="1">
        <v>37453</v>
      </c>
      <c r="B5239">
        <v>15532.19</v>
      </c>
      <c r="C5239">
        <f t="shared" si="81"/>
        <v>-0.29643666185872003</v>
      </c>
    </row>
    <row r="5240" spans="1:3" x14ac:dyDescent="0.3">
      <c r="A5240" s="1">
        <v>37452</v>
      </c>
      <c r="B5240">
        <v>15578.37</v>
      </c>
      <c r="C5240">
        <f t="shared" si="81"/>
        <v>0.85019524776267763</v>
      </c>
    </row>
    <row r="5241" spans="1:3" x14ac:dyDescent="0.3">
      <c r="A5241" s="1">
        <v>37449</v>
      </c>
      <c r="B5241">
        <v>15447.04</v>
      </c>
      <c r="C5241">
        <f t="shared" si="81"/>
        <v>0.81167316140072721</v>
      </c>
    </row>
    <row r="5242" spans="1:3" x14ac:dyDescent="0.3">
      <c r="A5242" s="1">
        <v>37448</v>
      </c>
      <c r="B5242">
        <v>15322.67</v>
      </c>
      <c r="C5242">
        <f t="shared" si="81"/>
        <v>-0.25757962380485988</v>
      </c>
    </row>
    <row r="5243" spans="1:3" x14ac:dyDescent="0.3">
      <c r="A5243" s="1">
        <v>37447</v>
      </c>
      <c r="B5243">
        <v>15362.24</v>
      </c>
      <c r="C5243">
        <f t="shared" si="81"/>
        <v>0.32896047314925597</v>
      </c>
    </row>
    <row r="5244" spans="1:3" x14ac:dyDescent="0.3">
      <c r="A5244" s="1">
        <v>37446</v>
      </c>
      <c r="B5244">
        <v>15311.87</v>
      </c>
      <c r="C5244">
        <f t="shared" si="81"/>
        <v>0.63244135639382493</v>
      </c>
    </row>
    <row r="5245" spans="1:3" x14ac:dyDescent="0.3">
      <c r="A5245" s="1">
        <v>37445</v>
      </c>
      <c r="B5245">
        <v>15215.64</v>
      </c>
      <c r="C5245">
        <f t="shared" si="81"/>
        <v>0.12851973301061151</v>
      </c>
    </row>
    <row r="5246" spans="1:3" x14ac:dyDescent="0.3">
      <c r="A5246" s="1">
        <v>37442</v>
      </c>
      <c r="B5246">
        <v>15196.11</v>
      </c>
      <c r="C5246">
        <f t="shared" si="81"/>
        <v>0.23561399146064954</v>
      </c>
    </row>
    <row r="5247" spans="1:3" x14ac:dyDescent="0.3">
      <c r="A5247" s="1">
        <v>37441</v>
      </c>
      <c r="B5247">
        <v>15160.39</v>
      </c>
      <c r="C5247">
        <f t="shared" si="81"/>
        <v>-7.0133669236704665E-2</v>
      </c>
    </row>
    <row r="5248" spans="1:3" x14ac:dyDescent="0.3">
      <c r="A5248" s="1">
        <v>37440</v>
      </c>
      <c r="B5248">
        <v>15171.03</v>
      </c>
      <c r="C5248">
        <f t="shared" si="81"/>
        <v>-1.2157387740644074</v>
      </c>
    </row>
    <row r="5249" spans="1:3" x14ac:dyDescent="0.3">
      <c r="A5249" s="1">
        <v>37439</v>
      </c>
      <c r="B5249">
        <v>15357.74</v>
      </c>
      <c r="C5249">
        <f t="shared" si="81"/>
        <v>0.74269311201664168</v>
      </c>
    </row>
    <row r="5250" spans="1:3" x14ac:dyDescent="0.3">
      <c r="A5250" s="1">
        <v>37438</v>
      </c>
      <c r="B5250">
        <v>15244.52</v>
      </c>
      <c r="C5250">
        <f t="shared" si="81"/>
        <v>-2.0796131621476501</v>
      </c>
    </row>
    <row r="5251" spans="1:3" x14ac:dyDescent="0.3">
      <c r="A5251" s="1">
        <v>37435</v>
      </c>
      <c r="B5251">
        <v>15568.28</v>
      </c>
      <c r="C5251">
        <f t="shared" ref="C5251:C5314" si="82">(B5251-B5252)/B5252*100</f>
        <v>-3.2748189538806254E-2</v>
      </c>
    </row>
    <row r="5252" spans="1:3" x14ac:dyDescent="0.3">
      <c r="A5252" s="1">
        <v>37434</v>
      </c>
      <c r="B5252">
        <v>15573.38</v>
      </c>
      <c r="C5252">
        <f t="shared" si="82"/>
        <v>-0.82475264107435131</v>
      </c>
    </row>
    <row r="5253" spans="1:3" x14ac:dyDescent="0.3">
      <c r="A5253" s="1">
        <v>37433</v>
      </c>
      <c r="B5253">
        <v>15702.89</v>
      </c>
      <c r="C5253">
        <f t="shared" si="82"/>
        <v>-0.18973173140851729</v>
      </c>
    </row>
    <row r="5254" spans="1:3" x14ac:dyDescent="0.3">
      <c r="A5254" s="1">
        <v>37432</v>
      </c>
      <c r="B5254">
        <v>15732.74</v>
      </c>
      <c r="C5254">
        <f t="shared" si="82"/>
        <v>-1.3995936340174187</v>
      </c>
    </row>
    <row r="5255" spans="1:3" x14ac:dyDescent="0.3">
      <c r="A5255" s="1">
        <v>37431</v>
      </c>
      <c r="B5255">
        <v>15956.06</v>
      </c>
      <c r="C5255">
        <f t="shared" si="82"/>
        <v>1.0638392206788603</v>
      </c>
    </row>
    <row r="5256" spans="1:3" x14ac:dyDescent="0.3">
      <c r="A5256" s="1">
        <v>37428</v>
      </c>
      <c r="B5256">
        <v>15788.1</v>
      </c>
      <c r="C5256">
        <f t="shared" si="82"/>
        <v>0.10861728860051741</v>
      </c>
    </row>
    <row r="5257" spans="1:3" x14ac:dyDescent="0.3">
      <c r="A5257" s="1">
        <v>37427</v>
      </c>
      <c r="B5257">
        <v>15770.97</v>
      </c>
      <c r="C5257">
        <f t="shared" si="82"/>
        <v>0.53015719221305768</v>
      </c>
    </row>
    <row r="5258" spans="1:3" x14ac:dyDescent="0.3">
      <c r="A5258" s="1">
        <v>37426</v>
      </c>
      <c r="B5258">
        <v>15687.8</v>
      </c>
      <c r="C5258">
        <f t="shared" si="82"/>
        <v>0.62990711756554951</v>
      </c>
    </row>
    <row r="5259" spans="1:3" x14ac:dyDescent="0.3">
      <c r="A5259" s="1">
        <v>37425</v>
      </c>
      <c r="B5259">
        <v>15589.6</v>
      </c>
      <c r="C5259">
        <f t="shared" si="82"/>
        <v>0.12196053976048324</v>
      </c>
    </row>
    <row r="5260" spans="1:3" x14ac:dyDescent="0.3">
      <c r="A5260" s="1">
        <v>37424</v>
      </c>
      <c r="B5260">
        <v>15570.61</v>
      </c>
      <c r="C5260">
        <f t="shared" si="82"/>
        <v>-1.3450633280322315</v>
      </c>
    </row>
    <row r="5261" spans="1:3" x14ac:dyDescent="0.3">
      <c r="A5261" s="1">
        <v>37421</v>
      </c>
      <c r="B5261">
        <v>15782.9</v>
      </c>
      <c r="C5261">
        <f t="shared" si="82"/>
        <v>1.0716234320126856</v>
      </c>
    </row>
    <row r="5262" spans="1:3" x14ac:dyDescent="0.3">
      <c r="A5262" s="1">
        <v>37420</v>
      </c>
      <c r="B5262">
        <v>15615.56</v>
      </c>
      <c r="C5262">
        <f t="shared" si="82"/>
        <v>-0.26187106235341606</v>
      </c>
    </row>
    <row r="5263" spans="1:3" x14ac:dyDescent="0.3">
      <c r="A5263" s="1">
        <v>37419</v>
      </c>
      <c r="B5263">
        <v>15656.56</v>
      </c>
      <c r="C5263">
        <f t="shared" si="82"/>
        <v>0.91058620920794753</v>
      </c>
    </row>
    <row r="5264" spans="1:3" x14ac:dyDescent="0.3">
      <c r="A5264" s="1">
        <v>37418</v>
      </c>
      <c r="B5264">
        <v>15515.28</v>
      </c>
      <c r="C5264">
        <f t="shared" si="82"/>
        <v>-1.7674574090629349</v>
      </c>
    </row>
    <row r="5265" spans="1:3" x14ac:dyDescent="0.3">
      <c r="A5265" s="1">
        <v>37417</v>
      </c>
      <c r="B5265">
        <v>15794.44</v>
      </c>
      <c r="C5265">
        <f t="shared" si="82"/>
        <v>-1.2956074831768487</v>
      </c>
    </row>
    <row r="5266" spans="1:3" x14ac:dyDescent="0.3">
      <c r="A5266" s="1">
        <v>37414</v>
      </c>
      <c r="B5266">
        <v>16001.76</v>
      </c>
      <c r="C5266">
        <f t="shared" si="82"/>
        <v>0.82274915916774882</v>
      </c>
    </row>
    <row r="5267" spans="1:3" x14ac:dyDescent="0.3">
      <c r="A5267" s="1">
        <v>37413</v>
      </c>
      <c r="B5267">
        <v>15871.18</v>
      </c>
      <c r="C5267">
        <f t="shared" si="82"/>
        <v>0.58030585039807514</v>
      </c>
    </row>
    <row r="5268" spans="1:3" x14ac:dyDescent="0.3">
      <c r="A5268" s="1">
        <v>37412</v>
      </c>
      <c r="B5268">
        <v>15779.61</v>
      </c>
      <c r="C5268">
        <f t="shared" si="82"/>
        <v>-1.4888782065288628</v>
      </c>
    </row>
    <row r="5269" spans="1:3" x14ac:dyDescent="0.3">
      <c r="A5269" s="1">
        <v>37411</v>
      </c>
      <c r="B5269">
        <v>16018.1</v>
      </c>
      <c r="C5269">
        <f t="shared" si="82"/>
        <v>0</v>
      </c>
    </row>
    <row r="5270" spans="1:3" x14ac:dyDescent="0.3">
      <c r="A5270" s="1">
        <v>37410</v>
      </c>
      <c r="B5270">
        <v>16018.1</v>
      </c>
      <c r="C5270">
        <f t="shared" si="82"/>
        <v>0</v>
      </c>
    </row>
    <row r="5271" spans="1:3" x14ac:dyDescent="0.3">
      <c r="A5271" s="1">
        <v>37407</v>
      </c>
      <c r="B5271">
        <v>16018.1</v>
      </c>
      <c r="C5271">
        <f t="shared" si="82"/>
        <v>0.28630691625600685</v>
      </c>
    </row>
    <row r="5272" spans="1:3" x14ac:dyDescent="0.3">
      <c r="A5272" s="1">
        <v>37406</v>
      </c>
      <c r="B5272">
        <v>15972.37</v>
      </c>
      <c r="C5272">
        <f t="shared" si="82"/>
        <v>-0.28032242698037579</v>
      </c>
    </row>
    <row r="5273" spans="1:3" x14ac:dyDescent="0.3">
      <c r="A5273" s="1">
        <v>37405</v>
      </c>
      <c r="B5273">
        <v>16017.27</v>
      </c>
      <c r="C5273">
        <f t="shared" si="82"/>
        <v>2.13923146577562</v>
      </c>
    </row>
    <row r="5274" spans="1:3" x14ac:dyDescent="0.3">
      <c r="A5274" s="1">
        <v>37404</v>
      </c>
      <c r="B5274">
        <v>15681.8</v>
      </c>
      <c r="C5274">
        <f t="shared" si="82"/>
        <v>5.7105121276595575E-2</v>
      </c>
    </row>
    <row r="5275" spans="1:3" x14ac:dyDescent="0.3">
      <c r="A5275" s="1">
        <v>37403</v>
      </c>
      <c r="B5275">
        <v>15672.85</v>
      </c>
      <c r="C5275">
        <f t="shared" si="82"/>
        <v>-0.33132060833262023</v>
      </c>
    </row>
    <row r="5276" spans="1:3" x14ac:dyDescent="0.3">
      <c r="A5276" s="1">
        <v>37400</v>
      </c>
      <c r="B5276">
        <v>15724.95</v>
      </c>
      <c r="C5276">
        <f t="shared" si="82"/>
        <v>1.0847115074944451</v>
      </c>
    </row>
    <row r="5277" spans="1:3" x14ac:dyDescent="0.3">
      <c r="A5277" s="1">
        <v>37399</v>
      </c>
      <c r="B5277">
        <v>15556.21</v>
      </c>
      <c r="C5277">
        <f t="shared" si="82"/>
        <v>0.15870910584641618</v>
      </c>
    </row>
    <row r="5278" spans="1:3" x14ac:dyDescent="0.3">
      <c r="A5278" s="1">
        <v>37398</v>
      </c>
      <c r="B5278">
        <v>15531.56</v>
      </c>
      <c r="C5278">
        <f t="shared" si="82"/>
        <v>0.61307566535292934</v>
      </c>
    </row>
    <row r="5279" spans="1:3" x14ac:dyDescent="0.3">
      <c r="A5279" s="1">
        <v>37397</v>
      </c>
      <c r="B5279">
        <v>15436.92</v>
      </c>
      <c r="C5279">
        <f t="shared" si="82"/>
        <v>1.0640025140103733</v>
      </c>
    </row>
    <row r="5280" spans="1:3" x14ac:dyDescent="0.3">
      <c r="A5280" s="1">
        <v>37396</v>
      </c>
      <c r="B5280">
        <v>15274.4</v>
      </c>
      <c r="C5280">
        <f t="shared" si="82"/>
        <v>0.35116073569651635</v>
      </c>
    </row>
    <row r="5281" spans="1:3" x14ac:dyDescent="0.3">
      <c r="A5281" s="1">
        <v>37393</v>
      </c>
      <c r="B5281">
        <v>15220.95</v>
      </c>
      <c r="C5281">
        <f t="shared" si="82"/>
        <v>9.9962185357517566E-2</v>
      </c>
    </row>
    <row r="5282" spans="1:3" x14ac:dyDescent="0.3">
      <c r="A5282" s="1">
        <v>37392</v>
      </c>
      <c r="B5282">
        <v>15205.75</v>
      </c>
      <c r="C5282">
        <f t="shared" si="82"/>
        <v>0.60432395310170994</v>
      </c>
    </row>
    <row r="5283" spans="1:3" x14ac:dyDescent="0.3">
      <c r="A5283" s="1">
        <v>37391</v>
      </c>
      <c r="B5283">
        <v>15114.41</v>
      </c>
      <c r="C5283">
        <f t="shared" si="82"/>
        <v>2.8788767218663351E-2</v>
      </c>
    </row>
    <row r="5284" spans="1:3" x14ac:dyDescent="0.3">
      <c r="A5284" s="1">
        <v>37390</v>
      </c>
      <c r="B5284">
        <v>15110.06</v>
      </c>
      <c r="C5284">
        <f t="shared" si="82"/>
        <v>-0.78661261495510182</v>
      </c>
    </row>
    <row r="5285" spans="1:3" x14ac:dyDescent="0.3">
      <c r="A5285" s="1">
        <v>37389</v>
      </c>
      <c r="B5285">
        <v>15229.86</v>
      </c>
      <c r="C5285">
        <f t="shared" si="82"/>
        <v>-9.7935097826866019E-2</v>
      </c>
    </row>
    <row r="5286" spans="1:3" x14ac:dyDescent="0.3">
      <c r="A5286" s="1">
        <v>37386</v>
      </c>
      <c r="B5286">
        <v>15244.79</v>
      </c>
      <c r="C5286">
        <f t="shared" si="82"/>
        <v>0.80639615310352242</v>
      </c>
    </row>
    <row r="5287" spans="1:3" x14ac:dyDescent="0.3">
      <c r="A5287" s="1">
        <v>37385</v>
      </c>
      <c r="B5287">
        <v>15122.84</v>
      </c>
      <c r="C5287">
        <f t="shared" si="82"/>
        <v>-0.50095466932649046</v>
      </c>
    </row>
    <row r="5288" spans="1:3" x14ac:dyDescent="0.3">
      <c r="A5288" s="1">
        <v>37384</v>
      </c>
      <c r="B5288">
        <v>15198.98</v>
      </c>
      <c r="C5288">
        <f t="shared" si="82"/>
        <v>-0.51122334896459509</v>
      </c>
    </row>
    <row r="5289" spans="1:3" x14ac:dyDescent="0.3">
      <c r="A5289" s="1">
        <v>37383</v>
      </c>
      <c r="B5289">
        <v>15277.08</v>
      </c>
      <c r="C5289">
        <f t="shared" si="82"/>
        <v>0.46850420627863887</v>
      </c>
    </row>
    <row r="5290" spans="1:3" x14ac:dyDescent="0.3">
      <c r="A5290" s="1">
        <v>37382</v>
      </c>
      <c r="B5290">
        <v>15205.84</v>
      </c>
      <c r="C5290">
        <f t="shared" si="82"/>
        <v>0</v>
      </c>
    </row>
    <row r="5291" spans="1:3" x14ac:dyDescent="0.3">
      <c r="A5291" s="1">
        <v>37379</v>
      </c>
      <c r="B5291">
        <v>15205.84</v>
      </c>
      <c r="C5291">
        <f t="shared" si="82"/>
        <v>1.0193052142480858</v>
      </c>
    </row>
    <row r="5292" spans="1:3" x14ac:dyDescent="0.3">
      <c r="A5292" s="1">
        <v>37378</v>
      </c>
      <c r="B5292">
        <v>15052.41</v>
      </c>
      <c r="C5292">
        <f t="shared" si="82"/>
        <v>-0.24322176722153083</v>
      </c>
    </row>
    <row r="5293" spans="1:3" x14ac:dyDescent="0.3">
      <c r="A5293" s="1">
        <v>37377</v>
      </c>
      <c r="B5293">
        <v>15089.11</v>
      </c>
      <c r="C5293">
        <f t="shared" si="82"/>
        <v>7.8208210138852111E-3</v>
      </c>
    </row>
    <row r="5294" spans="1:3" x14ac:dyDescent="0.3">
      <c r="A5294" s="1">
        <v>37376</v>
      </c>
      <c r="B5294">
        <v>15087.93</v>
      </c>
      <c r="C5294">
        <f t="shared" si="82"/>
        <v>-0.52500204383565452</v>
      </c>
    </row>
    <row r="5295" spans="1:3" x14ac:dyDescent="0.3">
      <c r="A5295" s="1">
        <v>37375</v>
      </c>
      <c r="B5295">
        <v>15167.56</v>
      </c>
      <c r="C5295">
        <f t="shared" si="82"/>
        <v>1.0110723813811355</v>
      </c>
    </row>
    <row r="5296" spans="1:3" x14ac:dyDescent="0.3">
      <c r="A5296" s="1">
        <v>37372</v>
      </c>
      <c r="B5296">
        <v>15015.74</v>
      </c>
      <c r="C5296">
        <f t="shared" si="82"/>
        <v>-0.21152917049065018</v>
      </c>
    </row>
    <row r="5297" spans="1:3" x14ac:dyDescent="0.3">
      <c r="A5297" s="1">
        <v>37371</v>
      </c>
      <c r="B5297">
        <v>15047.57</v>
      </c>
      <c r="C5297">
        <f t="shared" si="82"/>
        <v>0.96140169132624353</v>
      </c>
    </row>
    <row r="5298" spans="1:3" x14ac:dyDescent="0.3">
      <c r="A5298" s="1">
        <v>37370</v>
      </c>
      <c r="B5298">
        <v>14904.28</v>
      </c>
      <c r="C5298">
        <f t="shared" si="82"/>
        <v>0.48529223384101855</v>
      </c>
    </row>
    <row r="5299" spans="1:3" x14ac:dyDescent="0.3">
      <c r="A5299" s="1">
        <v>37369</v>
      </c>
      <c r="B5299">
        <v>14832.3</v>
      </c>
      <c r="C5299">
        <f t="shared" si="82"/>
        <v>-0.16625159857306809</v>
      </c>
    </row>
    <row r="5300" spans="1:3" x14ac:dyDescent="0.3">
      <c r="A5300" s="1">
        <v>37368</v>
      </c>
      <c r="B5300">
        <v>14857</v>
      </c>
      <c r="C5300">
        <f t="shared" si="82"/>
        <v>0.66038688223811559</v>
      </c>
    </row>
    <row r="5301" spans="1:3" x14ac:dyDescent="0.3">
      <c r="A5301" s="1">
        <v>37365</v>
      </c>
      <c r="B5301">
        <v>14759.53</v>
      </c>
      <c r="C5301">
        <f t="shared" si="82"/>
        <v>-0.80527711223944398</v>
      </c>
    </row>
    <row r="5302" spans="1:3" x14ac:dyDescent="0.3">
      <c r="A5302" s="1">
        <v>37364</v>
      </c>
      <c r="B5302">
        <v>14879.35</v>
      </c>
      <c r="C5302">
        <f t="shared" si="82"/>
        <v>1.0887901358032339</v>
      </c>
    </row>
    <row r="5303" spans="1:3" x14ac:dyDescent="0.3">
      <c r="A5303" s="1">
        <v>37363</v>
      </c>
      <c r="B5303">
        <v>14719.09</v>
      </c>
      <c r="C5303">
        <f t="shared" si="82"/>
        <v>1.0411589698107151</v>
      </c>
    </row>
    <row r="5304" spans="1:3" x14ac:dyDescent="0.3">
      <c r="A5304" s="1">
        <v>37362</v>
      </c>
      <c r="B5304">
        <v>14567.42</v>
      </c>
      <c r="C5304">
        <f t="shared" si="82"/>
        <v>-0.8235756267364861</v>
      </c>
    </row>
    <row r="5305" spans="1:3" x14ac:dyDescent="0.3">
      <c r="A5305" s="1">
        <v>37361</v>
      </c>
      <c r="B5305">
        <v>14688.39</v>
      </c>
      <c r="C5305">
        <f t="shared" si="82"/>
        <v>-1.5658380433381926E-3</v>
      </c>
    </row>
    <row r="5306" spans="1:3" x14ac:dyDescent="0.3">
      <c r="A5306" s="1">
        <v>37358</v>
      </c>
      <c r="B5306">
        <v>14688.62</v>
      </c>
      <c r="C5306">
        <f t="shared" si="82"/>
        <v>-0.31530198682327565</v>
      </c>
    </row>
    <row r="5307" spans="1:3" x14ac:dyDescent="0.3">
      <c r="A5307" s="1">
        <v>37357</v>
      </c>
      <c r="B5307">
        <v>14735.08</v>
      </c>
      <c r="C5307">
        <f t="shared" si="82"/>
        <v>1.1280850418407944</v>
      </c>
    </row>
    <row r="5308" spans="1:3" x14ac:dyDescent="0.3">
      <c r="A5308" s="1">
        <v>37356</v>
      </c>
      <c r="B5308">
        <v>14570.71</v>
      </c>
      <c r="C5308">
        <f t="shared" si="82"/>
        <v>-0.25472483419953657</v>
      </c>
    </row>
    <row r="5309" spans="1:3" x14ac:dyDescent="0.3">
      <c r="A5309" s="1">
        <v>37355</v>
      </c>
      <c r="B5309">
        <v>14607.92</v>
      </c>
      <c r="C5309">
        <f t="shared" si="82"/>
        <v>-0.5825020706420736</v>
      </c>
    </row>
    <row r="5310" spans="1:3" x14ac:dyDescent="0.3">
      <c r="A5310" s="1">
        <v>37354</v>
      </c>
      <c r="B5310">
        <v>14693.51</v>
      </c>
      <c r="C5310">
        <f t="shared" si="82"/>
        <v>-3.9661644672481393E-2</v>
      </c>
    </row>
    <row r="5311" spans="1:3" x14ac:dyDescent="0.3">
      <c r="A5311" s="1">
        <v>37351</v>
      </c>
      <c r="B5311">
        <v>14699.34</v>
      </c>
      <c r="C5311">
        <f t="shared" si="82"/>
        <v>-0.28301899592023466</v>
      </c>
    </row>
    <row r="5312" spans="1:3" x14ac:dyDescent="0.3">
      <c r="A5312" s="1">
        <v>37350</v>
      </c>
      <c r="B5312">
        <v>14741.06</v>
      </c>
      <c r="C5312">
        <f t="shared" si="82"/>
        <v>-0.756191520044594</v>
      </c>
    </row>
    <row r="5313" spans="1:3" x14ac:dyDescent="0.3">
      <c r="A5313" s="1">
        <v>37349</v>
      </c>
      <c r="B5313">
        <v>14853.38</v>
      </c>
      <c r="C5313">
        <f t="shared" si="82"/>
        <v>8.1529355958505897E-2</v>
      </c>
    </row>
    <row r="5314" spans="1:3" x14ac:dyDescent="0.3">
      <c r="A5314" s="1">
        <v>37348</v>
      </c>
      <c r="B5314">
        <v>14841.28</v>
      </c>
      <c r="C5314">
        <f t="shared" si="82"/>
        <v>0.94536293325733456</v>
      </c>
    </row>
    <row r="5315" spans="1:3" x14ac:dyDescent="0.3">
      <c r="A5315" s="1">
        <v>37347</v>
      </c>
      <c r="B5315">
        <v>14702.29</v>
      </c>
      <c r="C5315">
        <f t="shared" ref="C5315:C5378" si="83">(B5315-B5316)/B5316*100</f>
        <v>0</v>
      </c>
    </row>
    <row r="5316" spans="1:3" x14ac:dyDescent="0.3">
      <c r="A5316" s="1">
        <v>37344</v>
      </c>
      <c r="B5316">
        <v>14702.29</v>
      </c>
      <c r="C5316">
        <f t="shared" si="83"/>
        <v>0</v>
      </c>
    </row>
    <row r="5317" spans="1:3" x14ac:dyDescent="0.3">
      <c r="A5317" s="1">
        <v>37343</v>
      </c>
      <c r="B5317">
        <v>14702.29</v>
      </c>
      <c r="C5317">
        <f t="shared" si="83"/>
        <v>0.68909926056403692</v>
      </c>
    </row>
    <row r="5318" spans="1:3" x14ac:dyDescent="0.3">
      <c r="A5318" s="1">
        <v>37342</v>
      </c>
      <c r="B5318">
        <v>14601.67</v>
      </c>
      <c r="C5318">
        <f t="shared" si="83"/>
        <v>1.1866590254067257</v>
      </c>
    </row>
    <row r="5319" spans="1:3" x14ac:dyDescent="0.3">
      <c r="A5319" s="1">
        <v>37341</v>
      </c>
      <c r="B5319">
        <v>14430.43</v>
      </c>
      <c r="C5319">
        <f t="shared" si="83"/>
        <v>-0.5681160458847514</v>
      </c>
    </row>
    <row r="5320" spans="1:3" x14ac:dyDescent="0.3">
      <c r="A5320" s="1">
        <v>37340</v>
      </c>
      <c r="B5320">
        <v>14512.88</v>
      </c>
      <c r="C5320">
        <f t="shared" si="83"/>
        <v>1.1206769211902861</v>
      </c>
    </row>
    <row r="5321" spans="1:3" x14ac:dyDescent="0.3">
      <c r="A5321" s="1">
        <v>37337</v>
      </c>
      <c r="B5321">
        <v>14352.04</v>
      </c>
      <c r="C5321">
        <f t="shared" si="83"/>
        <v>0.55877508094356265</v>
      </c>
    </row>
    <row r="5322" spans="1:3" x14ac:dyDescent="0.3">
      <c r="A5322" s="1">
        <v>37336</v>
      </c>
      <c r="B5322">
        <v>14272.29</v>
      </c>
      <c r="C5322">
        <f t="shared" si="83"/>
        <v>0.36496889325821202</v>
      </c>
    </row>
    <row r="5323" spans="1:3" x14ac:dyDescent="0.3">
      <c r="A5323" s="1">
        <v>37335</v>
      </c>
      <c r="B5323">
        <v>14220.39</v>
      </c>
      <c r="C5323">
        <f t="shared" si="83"/>
        <v>-0.42650178905281638</v>
      </c>
    </row>
    <row r="5324" spans="1:3" x14ac:dyDescent="0.3">
      <c r="A5324" s="1">
        <v>37334</v>
      </c>
      <c r="B5324">
        <v>14281.3</v>
      </c>
      <c r="C5324">
        <f t="shared" si="83"/>
        <v>0.38011642471262785</v>
      </c>
    </row>
    <row r="5325" spans="1:3" x14ac:dyDescent="0.3">
      <c r="A5325" s="1">
        <v>37333</v>
      </c>
      <c r="B5325">
        <v>14227.22</v>
      </c>
      <c r="C5325">
        <f t="shared" si="83"/>
        <v>0.60288672857227865</v>
      </c>
    </row>
    <row r="5326" spans="1:3" x14ac:dyDescent="0.3">
      <c r="A5326" s="1">
        <v>37330</v>
      </c>
      <c r="B5326">
        <v>14141.96</v>
      </c>
      <c r="C5326">
        <f t="shared" si="83"/>
        <v>-0.32955756403678571</v>
      </c>
    </row>
    <row r="5327" spans="1:3" x14ac:dyDescent="0.3">
      <c r="A5327" s="1">
        <v>37329</v>
      </c>
      <c r="B5327">
        <v>14188.72</v>
      </c>
      <c r="C5327">
        <f t="shared" si="83"/>
        <v>-0.67538431383530773</v>
      </c>
    </row>
    <row r="5328" spans="1:3" x14ac:dyDescent="0.3">
      <c r="A5328" s="1">
        <v>37328</v>
      </c>
      <c r="B5328">
        <v>14285.2</v>
      </c>
      <c r="C5328">
        <f t="shared" si="83"/>
        <v>-0.14302031503614043</v>
      </c>
    </row>
    <row r="5329" spans="1:3" x14ac:dyDescent="0.3">
      <c r="A5329" s="1">
        <v>37327</v>
      </c>
      <c r="B5329">
        <v>14305.66</v>
      </c>
      <c r="C5329">
        <f t="shared" si="83"/>
        <v>0.8241758241758278</v>
      </c>
    </row>
    <row r="5330" spans="1:3" x14ac:dyDescent="0.3">
      <c r="A5330" s="1">
        <v>37326</v>
      </c>
      <c r="B5330">
        <v>14188.72</v>
      </c>
      <c r="C5330">
        <f t="shared" si="83"/>
        <v>0.70900138620452813</v>
      </c>
    </row>
    <row r="5331" spans="1:3" x14ac:dyDescent="0.3">
      <c r="A5331" s="1">
        <v>37323</v>
      </c>
      <c r="B5331">
        <v>14088.83</v>
      </c>
      <c r="C5331">
        <f t="shared" si="83"/>
        <v>-0.6358003184996357</v>
      </c>
    </row>
    <row r="5332" spans="1:3" x14ac:dyDescent="0.3">
      <c r="A5332" s="1">
        <v>37322</v>
      </c>
      <c r="B5332">
        <v>14178.98</v>
      </c>
      <c r="C5332">
        <f t="shared" si="83"/>
        <v>-0.49908421695286909</v>
      </c>
    </row>
    <row r="5333" spans="1:3" x14ac:dyDescent="0.3">
      <c r="A5333" s="1">
        <v>37321</v>
      </c>
      <c r="B5333">
        <v>14250.1</v>
      </c>
      <c r="C5333">
        <f t="shared" si="83"/>
        <v>-1.7529223991423264</v>
      </c>
    </row>
    <row r="5334" spans="1:3" x14ac:dyDescent="0.3">
      <c r="A5334" s="1">
        <v>37320</v>
      </c>
      <c r="B5334">
        <v>14504.35</v>
      </c>
      <c r="C5334">
        <f t="shared" si="83"/>
        <v>0.14478664510632991</v>
      </c>
    </row>
    <row r="5335" spans="1:3" x14ac:dyDescent="0.3">
      <c r="A5335" s="1">
        <v>37319</v>
      </c>
      <c r="B5335">
        <v>14483.38</v>
      </c>
      <c r="C5335">
        <f t="shared" si="83"/>
        <v>0.62535736939992781</v>
      </c>
    </row>
    <row r="5336" spans="1:3" x14ac:dyDescent="0.3">
      <c r="A5336" s="1">
        <v>37316</v>
      </c>
      <c r="B5336">
        <v>14393.37</v>
      </c>
      <c r="C5336">
        <f t="shared" si="83"/>
        <v>-0.51905972089653263</v>
      </c>
    </row>
    <row r="5337" spans="1:3" x14ac:dyDescent="0.3">
      <c r="A5337" s="1">
        <v>37315</v>
      </c>
      <c r="B5337">
        <v>14468.47</v>
      </c>
      <c r="C5337">
        <f t="shared" si="83"/>
        <v>-0.16443214672619202</v>
      </c>
    </row>
    <row r="5338" spans="1:3" x14ac:dyDescent="0.3">
      <c r="A5338" s="1">
        <v>37314</v>
      </c>
      <c r="B5338">
        <v>14492.3</v>
      </c>
      <c r="C5338">
        <f t="shared" si="83"/>
        <v>1.0980195187967801</v>
      </c>
    </row>
    <row r="5339" spans="1:3" x14ac:dyDescent="0.3">
      <c r="A5339" s="1">
        <v>37313</v>
      </c>
      <c r="B5339">
        <v>14334.9</v>
      </c>
      <c r="C5339">
        <f t="shared" si="83"/>
        <v>0.56431460749828832</v>
      </c>
    </row>
    <row r="5340" spans="1:3" x14ac:dyDescent="0.3">
      <c r="A5340" s="1">
        <v>37312</v>
      </c>
      <c r="B5340">
        <v>14254.46</v>
      </c>
      <c r="C5340">
        <f t="shared" si="83"/>
        <v>-0.16591785350343363</v>
      </c>
    </row>
    <row r="5341" spans="1:3" x14ac:dyDescent="0.3">
      <c r="A5341" s="1">
        <v>37309</v>
      </c>
      <c r="B5341">
        <v>14278.15</v>
      </c>
      <c r="C5341">
        <f t="shared" si="83"/>
        <v>0.40610671992349018</v>
      </c>
    </row>
    <row r="5342" spans="1:3" x14ac:dyDescent="0.3">
      <c r="A5342" s="1">
        <v>37308</v>
      </c>
      <c r="B5342">
        <v>14220.4</v>
      </c>
      <c r="C5342">
        <f t="shared" si="83"/>
        <v>0.41556185587029926</v>
      </c>
    </row>
    <row r="5343" spans="1:3" x14ac:dyDescent="0.3">
      <c r="A5343" s="1">
        <v>37307</v>
      </c>
      <c r="B5343">
        <v>14161.55</v>
      </c>
      <c r="C5343">
        <f t="shared" si="83"/>
        <v>-1.8345774808490927</v>
      </c>
    </row>
    <row r="5344" spans="1:3" x14ac:dyDescent="0.3">
      <c r="A5344" s="1">
        <v>37306</v>
      </c>
      <c r="B5344">
        <v>14426.21</v>
      </c>
      <c r="C5344">
        <f t="shared" si="83"/>
        <v>-0.3268039335309893</v>
      </c>
    </row>
    <row r="5345" spans="1:3" x14ac:dyDescent="0.3">
      <c r="A5345" s="1">
        <v>37305</v>
      </c>
      <c r="B5345">
        <v>14473.51</v>
      </c>
      <c r="C5345">
        <f t="shared" si="83"/>
        <v>-0.83376726595045303</v>
      </c>
    </row>
    <row r="5346" spans="1:3" x14ac:dyDescent="0.3">
      <c r="A5346" s="1">
        <v>37302</v>
      </c>
      <c r="B5346">
        <v>14595.2</v>
      </c>
      <c r="C5346">
        <f t="shared" si="83"/>
        <v>0.24306635869562337</v>
      </c>
    </row>
    <row r="5347" spans="1:3" x14ac:dyDescent="0.3">
      <c r="A5347" s="1">
        <v>37301</v>
      </c>
      <c r="B5347">
        <v>14559.81</v>
      </c>
      <c r="C5347">
        <f t="shared" si="83"/>
        <v>0.55867426576014934</v>
      </c>
    </row>
    <row r="5348" spans="1:3" x14ac:dyDescent="0.3">
      <c r="A5348" s="1">
        <v>37300</v>
      </c>
      <c r="B5348">
        <v>14478.92</v>
      </c>
      <c r="C5348">
        <f t="shared" si="83"/>
        <v>-0.48140898043570851</v>
      </c>
    </row>
    <row r="5349" spans="1:3" x14ac:dyDescent="0.3">
      <c r="A5349" s="1">
        <v>37299</v>
      </c>
      <c r="B5349">
        <v>14548.96</v>
      </c>
      <c r="C5349">
        <f t="shared" si="83"/>
        <v>0.28322558721575475</v>
      </c>
    </row>
    <row r="5350" spans="1:3" x14ac:dyDescent="0.3">
      <c r="A5350" s="1">
        <v>37298</v>
      </c>
      <c r="B5350">
        <v>14507.87</v>
      </c>
      <c r="C5350">
        <f t="shared" si="83"/>
        <v>-2.1122831023424271</v>
      </c>
    </row>
    <row r="5351" spans="1:3" x14ac:dyDescent="0.3">
      <c r="A5351" s="1">
        <v>37295</v>
      </c>
      <c r="B5351">
        <v>14820.93</v>
      </c>
      <c r="C5351">
        <f t="shared" si="83"/>
        <v>1.6235433672857222</v>
      </c>
    </row>
    <row r="5352" spans="1:3" x14ac:dyDescent="0.3">
      <c r="A5352" s="1">
        <v>37294</v>
      </c>
      <c r="B5352">
        <v>14584.15</v>
      </c>
      <c r="C5352">
        <f t="shared" si="83"/>
        <v>2.0505913109792238E-2</v>
      </c>
    </row>
    <row r="5353" spans="1:3" x14ac:dyDescent="0.3">
      <c r="A5353" s="1">
        <v>37293</v>
      </c>
      <c r="B5353">
        <v>14581.16</v>
      </c>
      <c r="C5353">
        <f t="shared" si="83"/>
        <v>2.7126521635917555</v>
      </c>
    </row>
    <row r="5354" spans="1:3" x14ac:dyDescent="0.3">
      <c r="A5354" s="1">
        <v>37292</v>
      </c>
      <c r="B5354">
        <v>14196.07</v>
      </c>
      <c r="C5354">
        <f t="shared" si="83"/>
        <v>1.6040710137096035</v>
      </c>
    </row>
    <row r="5355" spans="1:3" x14ac:dyDescent="0.3">
      <c r="A5355" s="1">
        <v>37291</v>
      </c>
      <c r="B5355">
        <v>13971.95</v>
      </c>
      <c r="C5355">
        <f t="shared" si="83"/>
        <v>1.4205607476635567</v>
      </c>
    </row>
    <row r="5356" spans="1:3" x14ac:dyDescent="0.3">
      <c r="A5356" s="1">
        <v>37288</v>
      </c>
      <c r="B5356">
        <v>13776.25</v>
      </c>
      <c r="C5356">
        <f t="shared" si="83"/>
        <v>0.57712525187629049</v>
      </c>
    </row>
    <row r="5357" spans="1:3" x14ac:dyDescent="0.3">
      <c r="A5357" s="1">
        <v>37287</v>
      </c>
      <c r="B5357">
        <v>13697.2</v>
      </c>
      <c r="C5357">
        <f t="shared" si="83"/>
        <v>0.27386951043903202</v>
      </c>
    </row>
    <row r="5358" spans="1:3" x14ac:dyDescent="0.3">
      <c r="A5358" s="1">
        <v>37286</v>
      </c>
      <c r="B5358">
        <v>13659.79</v>
      </c>
      <c r="C5358">
        <f t="shared" si="83"/>
        <v>1.4836453545258665</v>
      </c>
    </row>
    <row r="5359" spans="1:3" x14ac:dyDescent="0.3">
      <c r="A5359" s="1">
        <v>37285</v>
      </c>
      <c r="B5359">
        <v>13460.09</v>
      </c>
      <c r="C5359">
        <f t="shared" si="83"/>
        <v>-0.26519204379409905</v>
      </c>
    </row>
    <row r="5360" spans="1:3" x14ac:dyDescent="0.3">
      <c r="A5360" s="1">
        <v>37284</v>
      </c>
      <c r="B5360">
        <v>13495.88</v>
      </c>
      <c r="C5360">
        <f t="shared" si="83"/>
        <v>1.5118009402801974E-2</v>
      </c>
    </row>
    <row r="5361" spans="1:3" x14ac:dyDescent="0.3">
      <c r="A5361" s="1">
        <v>37281</v>
      </c>
      <c r="B5361">
        <v>13493.84</v>
      </c>
      <c r="C5361">
        <f t="shared" si="83"/>
        <v>-3.0226879400677489E-2</v>
      </c>
    </row>
    <row r="5362" spans="1:3" x14ac:dyDescent="0.3">
      <c r="A5362" s="1">
        <v>37280</v>
      </c>
      <c r="B5362">
        <v>13497.92</v>
      </c>
      <c r="C5362">
        <f t="shared" si="83"/>
        <v>-0.4079476374969403</v>
      </c>
    </row>
    <row r="5363" spans="1:3" x14ac:dyDescent="0.3">
      <c r="A5363" s="1">
        <v>37279</v>
      </c>
      <c r="B5363">
        <v>13553.21</v>
      </c>
      <c r="C5363">
        <f t="shared" si="83"/>
        <v>-0.46085623048246327</v>
      </c>
    </row>
    <row r="5364" spans="1:3" x14ac:dyDescent="0.3">
      <c r="A5364" s="1">
        <v>37278</v>
      </c>
      <c r="B5364">
        <v>13615.96</v>
      </c>
      <c r="C5364">
        <f t="shared" si="83"/>
        <v>-2.6432571977364643E-2</v>
      </c>
    </row>
    <row r="5365" spans="1:3" x14ac:dyDescent="0.3">
      <c r="A5365" s="1">
        <v>37277</v>
      </c>
      <c r="B5365">
        <v>13619.56</v>
      </c>
      <c r="C5365">
        <f t="shared" si="83"/>
        <v>-0.32815198618307534</v>
      </c>
    </row>
    <row r="5366" spans="1:3" x14ac:dyDescent="0.3">
      <c r="A5366" s="1">
        <v>37274</v>
      </c>
      <c r="B5366">
        <v>13664.4</v>
      </c>
      <c r="C5366">
        <f t="shared" si="83"/>
        <v>-0.7148986506369801</v>
      </c>
    </row>
    <row r="5367" spans="1:3" x14ac:dyDescent="0.3">
      <c r="A5367" s="1">
        <v>37273</v>
      </c>
      <c r="B5367">
        <v>13762.79</v>
      </c>
      <c r="C5367">
        <f t="shared" si="83"/>
        <v>0.13117726318975853</v>
      </c>
    </row>
    <row r="5368" spans="1:3" x14ac:dyDescent="0.3">
      <c r="A5368" s="1">
        <v>37272</v>
      </c>
      <c r="B5368">
        <v>13744.76</v>
      </c>
      <c r="C5368">
        <f t="shared" si="83"/>
        <v>0.16148543278970351</v>
      </c>
    </row>
    <row r="5369" spans="1:3" x14ac:dyDescent="0.3">
      <c r="A5369" s="1">
        <v>37271</v>
      </c>
      <c r="B5369">
        <v>13722.6</v>
      </c>
      <c r="C5369">
        <f t="shared" si="83"/>
        <v>-0.88421685197999034</v>
      </c>
    </row>
    <row r="5370" spans="1:3" x14ac:dyDescent="0.3">
      <c r="A5370" s="1">
        <v>37270</v>
      </c>
      <c r="B5370">
        <v>13845.02</v>
      </c>
      <c r="C5370">
        <f t="shared" si="83"/>
        <v>7.539074161214962E-2</v>
      </c>
    </row>
    <row r="5371" spans="1:3" x14ac:dyDescent="0.3">
      <c r="A5371" s="1">
        <v>37267</v>
      </c>
      <c r="B5371">
        <v>13834.59</v>
      </c>
      <c r="C5371">
        <f t="shared" si="83"/>
        <v>-0.2804627527300238</v>
      </c>
    </row>
    <row r="5372" spans="1:3" x14ac:dyDescent="0.3">
      <c r="A5372" s="1">
        <v>37266</v>
      </c>
      <c r="B5372">
        <v>13873.5</v>
      </c>
      <c r="C5372">
        <f t="shared" si="83"/>
        <v>2.1511116347049422</v>
      </c>
    </row>
    <row r="5373" spans="1:3" x14ac:dyDescent="0.3">
      <c r="A5373" s="1">
        <v>37265</v>
      </c>
      <c r="B5373">
        <v>13581.35</v>
      </c>
      <c r="C5373">
        <f t="shared" si="83"/>
        <v>0.98093449382947595</v>
      </c>
    </row>
    <row r="5374" spans="1:3" x14ac:dyDescent="0.3">
      <c r="A5374" s="1">
        <v>37264</v>
      </c>
      <c r="B5374">
        <v>13449.42</v>
      </c>
      <c r="C5374">
        <f t="shared" si="83"/>
        <v>4.1505998286203404E-2</v>
      </c>
    </row>
    <row r="5375" spans="1:3" x14ac:dyDescent="0.3">
      <c r="A5375" s="1">
        <v>37263</v>
      </c>
      <c r="B5375">
        <v>13443.84</v>
      </c>
      <c r="C5375">
        <f t="shared" si="83"/>
        <v>0.2852539237333635</v>
      </c>
    </row>
    <row r="5376" spans="1:3" x14ac:dyDescent="0.3">
      <c r="A5376" s="1">
        <v>37260</v>
      </c>
      <c r="B5376">
        <v>13405.6</v>
      </c>
      <c r="C5376">
        <f t="shared" si="83"/>
        <v>-0.37662712131436243</v>
      </c>
    </row>
    <row r="5377" spans="1:3" x14ac:dyDescent="0.3">
      <c r="A5377" s="1">
        <v>37259</v>
      </c>
      <c r="B5377">
        <v>13456.28</v>
      </c>
      <c r="C5377">
        <f t="shared" si="83"/>
        <v>0.1824032257824354</v>
      </c>
    </row>
    <row r="5378" spans="1:3" x14ac:dyDescent="0.3">
      <c r="A5378" s="1">
        <v>37258</v>
      </c>
      <c r="B5378">
        <v>13431.78</v>
      </c>
      <c r="C5378">
        <f t="shared" si="83"/>
        <v>0.64824465896905958</v>
      </c>
    </row>
    <row r="5379" spans="1:3" x14ac:dyDescent="0.3">
      <c r="A5379" s="1">
        <v>37257</v>
      </c>
      <c r="B5379">
        <v>13345.27</v>
      </c>
      <c r="C5379">
        <f t="shared" ref="C5379:C5442" si="84">(B5379-B5380)/B5380*100</f>
        <v>0</v>
      </c>
    </row>
    <row r="5380" spans="1:3" x14ac:dyDescent="0.3">
      <c r="A5380" s="1">
        <v>37256</v>
      </c>
      <c r="B5380">
        <v>13345.27</v>
      </c>
      <c r="C5380">
        <f t="shared" si="84"/>
        <v>0</v>
      </c>
    </row>
    <row r="5381" spans="1:3" x14ac:dyDescent="0.3">
      <c r="A5381" s="1">
        <v>37253</v>
      </c>
      <c r="B5381">
        <v>13345.27</v>
      </c>
      <c r="C5381">
        <f t="shared" si="84"/>
        <v>-0.24614671629965384</v>
      </c>
    </row>
    <row r="5382" spans="1:3" x14ac:dyDescent="0.3">
      <c r="A5382" s="1">
        <v>37252</v>
      </c>
      <c r="B5382">
        <v>13378.2</v>
      </c>
      <c r="C5382">
        <f t="shared" si="84"/>
        <v>0.814993161291792</v>
      </c>
    </row>
    <row r="5383" spans="1:3" x14ac:dyDescent="0.3">
      <c r="A5383" s="1">
        <v>37251</v>
      </c>
      <c r="B5383">
        <v>13270.05</v>
      </c>
      <c r="C5383">
        <f t="shared" si="84"/>
        <v>0</v>
      </c>
    </row>
    <row r="5384" spans="1:3" x14ac:dyDescent="0.3">
      <c r="A5384" s="1">
        <v>37250</v>
      </c>
      <c r="B5384">
        <v>13270.05</v>
      </c>
      <c r="C5384">
        <f t="shared" si="84"/>
        <v>0</v>
      </c>
    </row>
    <row r="5385" spans="1:3" x14ac:dyDescent="0.3">
      <c r="A5385" s="1">
        <v>37249</v>
      </c>
      <c r="B5385">
        <v>13270.05</v>
      </c>
      <c r="C5385">
        <f t="shared" si="84"/>
        <v>0</v>
      </c>
    </row>
    <row r="5386" spans="1:3" x14ac:dyDescent="0.3">
      <c r="A5386" s="1">
        <v>37246</v>
      </c>
      <c r="B5386">
        <v>13270.05</v>
      </c>
      <c r="C5386">
        <f t="shared" si="84"/>
        <v>0.55963080280685751</v>
      </c>
    </row>
    <row r="5387" spans="1:3" x14ac:dyDescent="0.3">
      <c r="A5387" s="1">
        <v>37245</v>
      </c>
      <c r="B5387">
        <v>13196.2</v>
      </c>
      <c r="C5387">
        <f t="shared" si="84"/>
        <v>-0.87361502347417297</v>
      </c>
    </row>
    <row r="5388" spans="1:3" x14ac:dyDescent="0.3">
      <c r="A5388" s="1">
        <v>37244</v>
      </c>
      <c r="B5388">
        <v>13312.5</v>
      </c>
      <c r="C5388">
        <f t="shared" si="84"/>
        <v>-0.17621475704859027</v>
      </c>
    </row>
    <row r="5389" spans="1:3" x14ac:dyDescent="0.3">
      <c r="A5389" s="1">
        <v>37243</v>
      </c>
      <c r="B5389">
        <v>13336</v>
      </c>
      <c r="C5389">
        <f t="shared" si="84"/>
        <v>0.39605853626220849</v>
      </c>
    </row>
    <row r="5390" spans="1:3" x14ac:dyDescent="0.3">
      <c r="A5390" s="1">
        <v>37242</v>
      </c>
      <c r="B5390">
        <v>13283.39</v>
      </c>
      <c r="C5390">
        <f t="shared" si="84"/>
        <v>0.28409090909090301</v>
      </c>
    </row>
    <row r="5391" spans="1:3" x14ac:dyDescent="0.3">
      <c r="A5391" s="1">
        <v>37239</v>
      </c>
      <c r="B5391">
        <v>13245.76</v>
      </c>
      <c r="C5391">
        <f t="shared" si="84"/>
        <v>0.88917527736266511</v>
      </c>
    </row>
    <row r="5392" spans="1:3" x14ac:dyDescent="0.3">
      <c r="A5392" s="1">
        <v>37238</v>
      </c>
      <c r="B5392">
        <v>13129.02</v>
      </c>
      <c r="C5392">
        <f t="shared" si="84"/>
        <v>0.38421044180760117</v>
      </c>
    </row>
    <row r="5393" spans="1:3" x14ac:dyDescent="0.3">
      <c r="A5393" s="1">
        <v>37237</v>
      </c>
      <c r="B5393">
        <v>13078.77</v>
      </c>
      <c r="C5393">
        <f t="shared" si="84"/>
        <v>0.51963083998660065</v>
      </c>
    </row>
    <row r="5394" spans="1:3" x14ac:dyDescent="0.3">
      <c r="A5394" s="1">
        <v>37236</v>
      </c>
      <c r="B5394">
        <v>13011.16</v>
      </c>
      <c r="C5394">
        <f t="shared" si="84"/>
        <v>-0.23807314864581441</v>
      </c>
    </row>
    <row r="5395" spans="1:3" x14ac:dyDescent="0.3">
      <c r="A5395" s="1">
        <v>37235</v>
      </c>
      <c r="B5395">
        <v>13042.21</v>
      </c>
      <c r="C5395">
        <f t="shared" si="84"/>
        <v>-0.47700370553510663</v>
      </c>
    </row>
    <row r="5396" spans="1:3" x14ac:dyDescent="0.3">
      <c r="A5396" s="1">
        <v>37232</v>
      </c>
      <c r="B5396">
        <v>13104.72</v>
      </c>
      <c r="C5396">
        <f t="shared" si="84"/>
        <v>-0.24738871694315848</v>
      </c>
    </row>
    <row r="5397" spans="1:3" x14ac:dyDescent="0.3">
      <c r="A5397" s="1">
        <v>37231</v>
      </c>
      <c r="B5397">
        <v>13137.22</v>
      </c>
      <c r="C5397">
        <f t="shared" si="84"/>
        <v>-0.24700544809127473</v>
      </c>
    </row>
    <row r="5398" spans="1:3" x14ac:dyDescent="0.3">
      <c r="A5398" s="1">
        <v>37230</v>
      </c>
      <c r="B5398">
        <v>13169.75</v>
      </c>
      <c r="C5398">
        <f t="shared" si="84"/>
        <v>-0.55770292239050068</v>
      </c>
    </row>
    <row r="5399" spans="1:3" x14ac:dyDescent="0.3">
      <c r="A5399" s="1">
        <v>37229</v>
      </c>
      <c r="B5399">
        <v>13243.61</v>
      </c>
      <c r="C5399">
        <f t="shared" si="84"/>
        <v>9.0464976374819484E-2</v>
      </c>
    </row>
    <row r="5400" spans="1:3" x14ac:dyDescent="0.3">
      <c r="A5400" s="1">
        <v>37228</v>
      </c>
      <c r="B5400">
        <v>13231.64</v>
      </c>
      <c r="C5400">
        <f t="shared" si="84"/>
        <v>0.20386649622256342</v>
      </c>
    </row>
    <row r="5401" spans="1:3" x14ac:dyDescent="0.3">
      <c r="A5401" s="1">
        <v>37225</v>
      </c>
      <c r="B5401">
        <v>13204.72</v>
      </c>
      <c r="C5401">
        <f t="shared" si="84"/>
        <v>0.16073085129702508</v>
      </c>
    </row>
    <row r="5402" spans="1:3" x14ac:dyDescent="0.3">
      <c r="A5402" s="1">
        <v>37224</v>
      </c>
      <c r="B5402">
        <v>13183.53</v>
      </c>
      <c r="C5402">
        <f t="shared" si="84"/>
        <v>0.10402564042209146</v>
      </c>
    </row>
    <row r="5403" spans="1:3" x14ac:dyDescent="0.3">
      <c r="A5403" s="1">
        <v>37223</v>
      </c>
      <c r="B5403">
        <v>13169.83</v>
      </c>
      <c r="C5403">
        <f t="shared" si="84"/>
        <v>0.45483669204130522</v>
      </c>
    </row>
    <row r="5404" spans="1:3" x14ac:dyDescent="0.3">
      <c r="A5404" s="1">
        <v>37222</v>
      </c>
      <c r="B5404">
        <v>13110.2</v>
      </c>
      <c r="C5404">
        <f t="shared" si="84"/>
        <v>0.19411836634875165</v>
      </c>
    </row>
    <row r="5405" spans="1:3" x14ac:dyDescent="0.3">
      <c r="A5405" s="1">
        <v>37221</v>
      </c>
      <c r="B5405">
        <v>13084.8</v>
      </c>
      <c r="C5405">
        <f t="shared" si="84"/>
        <v>-0.21429279564398693</v>
      </c>
    </row>
    <row r="5406" spans="1:3" x14ac:dyDescent="0.3">
      <c r="A5406" s="1">
        <v>37218</v>
      </c>
      <c r="B5406">
        <v>13112.9</v>
      </c>
      <c r="C5406">
        <f t="shared" si="84"/>
        <v>0.10749059838977806</v>
      </c>
    </row>
    <row r="5407" spans="1:3" x14ac:dyDescent="0.3">
      <c r="A5407" s="1">
        <v>37217</v>
      </c>
      <c r="B5407">
        <v>13098.82</v>
      </c>
      <c r="C5407">
        <f t="shared" si="84"/>
        <v>7.5483576210137709E-2</v>
      </c>
    </row>
    <row r="5408" spans="1:3" x14ac:dyDescent="0.3">
      <c r="A5408" s="1">
        <v>37216</v>
      </c>
      <c r="B5408">
        <v>13088.94</v>
      </c>
      <c r="C5408">
        <f t="shared" si="84"/>
        <v>-5.4978031694826943E-2</v>
      </c>
    </row>
    <row r="5409" spans="1:3" x14ac:dyDescent="0.3">
      <c r="A5409" s="1">
        <v>37215</v>
      </c>
      <c r="B5409">
        <v>13096.14</v>
      </c>
      <c r="C5409">
        <f t="shared" si="84"/>
        <v>-0.18558758095162883</v>
      </c>
    </row>
    <row r="5410" spans="1:3" x14ac:dyDescent="0.3">
      <c r="A5410" s="1">
        <v>37214</v>
      </c>
      <c r="B5410">
        <v>13120.49</v>
      </c>
      <c r="C5410">
        <f t="shared" si="84"/>
        <v>-0.37978787457737351</v>
      </c>
    </row>
    <row r="5411" spans="1:3" x14ac:dyDescent="0.3">
      <c r="A5411" s="1">
        <v>37211</v>
      </c>
      <c r="B5411">
        <v>13170.51</v>
      </c>
      <c r="C5411">
        <f t="shared" si="84"/>
        <v>-0.34488263926774054</v>
      </c>
    </row>
    <row r="5412" spans="1:3" x14ac:dyDescent="0.3">
      <c r="A5412" s="1">
        <v>37210</v>
      </c>
      <c r="B5412">
        <v>13216.09</v>
      </c>
      <c r="C5412">
        <f t="shared" si="84"/>
        <v>-1.1711172762419</v>
      </c>
    </row>
    <row r="5413" spans="1:3" x14ac:dyDescent="0.3">
      <c r="A5413" s="1">
        <v>37209</v>
      </c>
      <c r="B5413">
        <v>13372.7</v>
      </c>
      <c r="C5413">
        <f t="shared" si="84"/>
        <v>0.63294901866940423</v>
      </c>
    </row>
    <row r="5414" spans="1:3" x14ac:dyDescent="0.3">
      <c r="A5414" s="1">
        <v>37208</v>
      </c>
      <c r="B5414">
        <v>13288.59</v>
      </c>
      <c r="C5414">
        <f t="shared" si="84"/>
        <v>-1.1059595749114441</v>
      </c>
    </row>
    <row r="5415" spans="1:3" x14ac:dyDescent="0.3">
      <c r="A5415" s="1">
        <v>37207</v>
      </c>
      <c r="B5415">
        <v>13437.2</v>
      </c>
      <c r="C5415">
        <f t="shared" si="84"/>
        <v>1.0072764447651692</v>
      </c>
    </row>
    <row r="5416" spans="1:3" x14ac:dyDescent="0.3">
      <c r="A5416" s="1">
        <v>37204</v>
      </c>
      <c r="B5416">
        <v>13303.2</v>
      </c>
      <c r="C5416">
        <f t="shared" si="84"/>
        <v>-1.0311119046556156</v>
      </c>
    </row>
    <row r="5417" spans="1:3" x14ac:dyDescent="0.3">
      <c r="A5417" s="1">
        <v>37203</v>
      </c>
      <c r="B5417">
        <v>13441.8</v>
      </c>
      <c r="C5417">
        <f t="shared" si="84"/>
        <v>-7.2853786910115459E-2</v>
      </c>
    </row>
    <row r="5418" spans="1:3" x14ac:dyDescent="0.3">
      <c r="A5418" s="1">
        <v>37202</v>
      </c>
      <c r="B5418">
        <v>13451.6</v>
      </c>
      <c r="C5418">
        <f t="shared" si="84"/>
        <v>0.48398386172658669</v>
      </c>
    </row>
    <row r="5419" spans="1:3" x14ac:dyDescent="0.3">
      <c r="A5419" s="1">
        <v>37201</v>
      </c>
      <c r="B5419">
        <v>13386.81</v>
      </c>
      <c r="C5419">
        <f t="shared" si="84"/>
        <v>0.28294169468365227</v>
      </c>
    </row>
    <row r="5420" spans="1:3" x14ac:dyDescent="0.3">
      <c r="A5420" s="1">
        <v>37200</v>
      </c>
      <c r="B5420">
        <v>13349.04</v>
      </c>
      <c r="C5420">
        <f t="shared" si="84"/>
        <v>-0.62058902355497725</v>
      </c>
    </row>
    <row r="5421" spans="1:3" x14ac:dyDescent="0.3">
      <c r="A5421" s="1">
        <v>37197</v>
      </c>
      <c r="B5421">
        <v>13432.4</v>
      </c>
      <c r="C5421">
        <f t="shared" si="84"/>
        <v>-0.2702542171537155</v>
      </c>
    </row>
    <row r="5422" spans="1:3" x14ac:dyDescent="0.3">
      <c r="A5422" s="1">
        <v>37196</v>
      </c>
      <c r="B5422">
        <v>13468.8</v>
      </c>
      <c r="C5422">
        <f t="shared" si="84"/>
        <v>0.67413580334577872</v>
      </c>
    </row>
    <row r="5423" spans="1:3" x14ac:dyDescent="0.3">
      <c r="A5423" s="1">
        <v>37195</v>
      </c>
      <c r="B5423">
        <v>13378.61</v>
      </c>
      <c r="C5423">
        <f t="shared" si="84"/>
        <v>-0.55732336127382776</v>
      </c>
    </row>
    <row r="5424" spans="1:3" x14ac:dyDescent="0.3">
      <c r="A5424" s="1">
        <v>37194</v>
      </c>
      <c r="B5424">
        <v>13453.59</v>
      </c>
      <c r="C5424">
        <f t="shared" si="84"/>
        <v>0.66706872865604272</v>
      </c>
    </row>
    <row r="5425" spans="1:3" x14ac:dyDescent="0.3">
      <c r="A5425" s="1">
        <v>37193</v>
      </c>
      <c r="B5425">
        <v>13364.44</v>
      </c>
      <c r="C5425">
        <f t="shared" si="84"/>
        <v>0.41361775408190082</v>
      </c>
    </row>
    <row r="5426" spans="1:3" x14ac:dyDescent="0.3">
      <c r="A5426" s="1">
        <v>37190</v>
      </c>
      <c r="B5426">
        <v>13309.39</v>
      </c>
      <c r="C5426">
        <f t="shared" si="84"/>
        <v>0.1883416375785876</v>
      </c>
    </row>
    <row r="5427" spans="1:3" x14ac:dyDescent="0.3">
      <c r="A5427" s="1">
        <v>37189</v>
      </c>
      <c r="B5427">
        <v>13284.37</v>
      </c>
      <c r="C5427">
        <f t="shared" si="84"/>
        <v>0.39373440838193563</v>
      </c>
    </row>
    <row r="5428" spans="1:3" x14ac:dyDescent="0.3">
      <c r="A5428" s="1">
        <v>37188</v>
      </c>
      <c r="B5428">
        <v>13232.27</v>
      </c>
      <c r="C5428">
        <f t="shared" si="84"/>
        <v>-0.12642444497781721</v>
      </c>
    </row>
    <row r="5429" spans="1:3" x14ac:dyDescent="0.3">
      <c r="A5429" s="1">
        <v>37187</v>
      </c>
      <c r="B5429">
        <v>13249.02</v>
      </c>
      <c r="C5429">
        <f t="shared" si="84"/>
        <v>4.3947082276184823E-2</v>
      </c>
    </row>
    <row r="5430" spans="1:3" x14ac:dyDescent="0.3">
      <c r="A5430" s="1">
        <v>37186</v>
      </c>
      <c r="B5430">
        <v>13243.2</v>
      </c>
      <c r="C5430">
        <f t="shared" si="84"/>
        <v>-1.2465726150732608</v>
      </c>
    </row>
    <row r="5431" spans="1:3" x14ac:dyDescent="0.3">
      <c r="A5431" s="1">
        <v>37183</v>
      </c>
      <c r="B5431">
        <v>13410.37</v>
      </c>
      <c r="C5431">
        <f t="shared" si="84"/>
        <v>-0.66870854366270394</v>
      </c>
    </row>
    <row r="5432" spans="1:3" x14ac:dyDescent="0.3">
      <c r="A5432" s="1">
        <v>37182</v>
      </c>
      <c r="B5432">
        <v>13500.65</v>
      </c>
      <c r="C5432">
        <f t="shared" si="84"/>
        <v>-0.12989885495194622</v>
      </c>
    </row>
    <row r="5433" spans="1:3" x14ac:dyDescent="0.3">
      <c r="A5433" s="1">
        <v>37181</v>
      </c>
      <c r="B5433">
        <v>13518.21</v>
      </c>
      <c r="C5433">
        <f t="shared" si="84"/>
        <v>0.18832266097474101</v>
      </c>
    </row>
    <row r="5434" spans="1:3" x14ac:dyDescent="0.3">
      <c r="A5434" s="1">
        <v>37180</v>
      </c>
      <c r="B5434">
        <v>13492.8</v>
      </c>
      <c r="C5434">
        <f t="shared" si="84"/>
        <v>-0.32842687515790447</v>
      </c>
    </row>
    <row r="5435" spans="1:3" x14ac:dyDescent="0.3">
      <c r="A5435" s="1">
        <v>37179</v>
      </c>
      <c r="B5435">
        <v>13537.26</v>
      </c>
      <c r="C5435">
        <f t="shared" si="84"/>
        <v>1.7805886286141735E-2</v>
      </c>
    </row>
    <row r="5436" spans="1:3" x14ac:dyDescent="0.3">
      <c r="A5436" s="1">
        <v>37176</v>
      </c>
      <c r="B5436">
        <v>13534.85</v>
      </c>
      <c r="C5436">
        <f t="shared" si="84"/>
        <v>-4.8960674904066616E-2</v>
      </c>
    </row>
    <row r="5437" spans="1:3" x14ac:dyDescent="0.3">
      <c r="A5437" s="1">
        <v>37175</v>
      </c>
      <c r="B5437">
        <v>13541.48</v>
      </c>
      <c r="C5437">
        <f t="shared" si="84"/>
        <v>-1.8355613645540489</v>
      </c>
    </row>
    <row r="5438" spans="1:3" x14ac:dyDescent="0.3">
      <c r="A5438" s="1">
        <v>37174</v>
      </c>
      <c r="B5438">
        <v>13794.69</v>
      </c>
      <c r="C5438">
        <f t="shared" si="84"/>
        <v>-1.1576175548589305</v>
      </c>
    </row>
    <row r="5439" spans="1:3" x14ac:dyDescent="0.3">
      <c r="A5439" s="1">
        <v>37173</v>
      </c>
      <c r="B5439">
        <v>13956.25</v>
      </c>
      <c r="C5439">
        <f t="shared" si="84"/>
        <v>-0.64420641373015941</v>
      </c>
    </row>
    <row r="5440" spans="1:3" x14ac:dyDescent="0.3">
      <c r="A5440" s="1">
        <v>37172</v>
      </c>
      <c r="B5440">
        <v>14046.74</v>
      </c>
      <c r="C5440">
        <f t="shared" si="84"/>
        <v>0.49464858058607641</v>
      </c>
    </row>
    <row r="5441" spans="1:3" x14ac:dyDescent="0.3">
      <c r="A5441" s="1">
        <v>37169</v>
      </c>
      <c r="B5441">
        <v>13977.6</v>
      </c>
      <c r="C5441">
        <f t="shared" si="84"/>
        <v>0.34502216153584031</v>
      </c>
    </row>
    <row r="5442" spans="1:3" x14ac:dyDescent="0.3">
      <c r="A5442" s="1">
        <v>37168</v>
      </c>
      <c r="B5442">
        <v>13929.54</v>
      </c>
      <c r="C5442">
        <f t="shared" si="84"/>
        <v>0.21150866106385588</v>
      </c>
    </row>
    <row r="5443" spans="1:3" x14ac:dyDescent="0.3">
      <c r="A5443" s="1">
        <v>37167</v>
      </c>
      <c r="B5443">
        <v>13900.14</v>
      </c>
      <c r="C5443">
        <f t="shared" ref="C5443:C5506" si="85">(B5443-B5444)/B5444*100</f>
        <v>-0.66624408559197235</v>
      </c>
    </row>
    <row r="5444" spans="1:3" x14ac:dyDescent="0.3">
      <c r="A5444" s="1">
        <v>37166</v>
      </c>
      <c r="B5444">
        <v>13993.37</v>
      </c>
      <c r="C5444">
        <f t="shared" si="85"/>
        <v>0.35089254211714699</v>
      </c>
    </row>
    <row r="5445" spans="1:3" x14ac:dyDescent="0.3">
      <c r="A5445" s="1">
        <v>37165</v>
      </c>
      <c r="B5445">
        <v>13944.44</v>
      </c>
      <c r="C5445">
        <f t="shared" si="85"/>
        <v>-0.59403597293083599</v>
      </c>
    </row>
    <row r="5446" spans="1:3" x14ac:dyDescent="0.3">
      <c r="A5446" s="1">
        <v>37162</v>
      </c>
      <c r="B5446">
        <v>14027.77</v>
      </c>
      <c r="C5446">
        <f t="shared" si="85"/>
        <v>1.149305109897488</v>
      </c>
    </row>
    <row r="5447" spans="1:3" x14ac:dyDescent="0.3">
      <c r="A5447" s="1">
        <v>37161</v>
      </c>
      <c r="B5447">
        <v>13868.38</v>
      </c>
      <c r="C5447">
        <f t="shared" si="85"/>
        <v>-0.6076755317967234</v>
      </c>
    </row>
    <row r="5448" spans="1:3" x14ac:dyDescent="0.3">
      <c r="A5448" s="1">
        <v>37160</v>
      </c>
      <c r="B5448">
        <v>13953.17</v>
      </c>
      <c r="C5448">
        <f t="shared" si="85"/>
        <v>1.1979257325210333</v>
      </c>
    </row>
    <row r="5449" spans="1:3" x14ac:dyDescent="0.3">
      <c r="A5449" s="1">
        <v>37159</v>
      </c>
      <c r="B5449">
        <v>13788</v>
      </c>
      <c r="C5449">
        <f t="shared" si="85"/>
        <v>-0.12155210006969074</v>
      </c>
    </row>
    <row r="5450" spans="1:3" x14ac:dyDescent="0.3">
      <c r="A5450" s="1">
        <v>37158</v>
      </c>
      <c r="B5450">
        <v>13804.78</v>
      </c>
      <c r="C5450">
        <f t="shared" si="85"/>
        <v>-1.706090474559584</v>
      </c>
    </row>
    <row r="5451" spans="1:3" x14ac:dyDescent="0.3">
      <c r="A5451" s="1">
        <v>37155</v>
      </c>
      <c r="B5451">
        <v>14044.39</v>
      </c>
      <c r="C5451">
        <f t="shared" si="85"/>
        <v>1.4499045412090821</v>
      </c>
    </row>
    <row r="5452" spans="1:3" x14ac:dyDescent="0.3">
      <c r="A5452" s="1">
        <v>37154</v>
      </c>
      <c r="B5452">
        <v>13843.67</v>
      </c>
      <c r="C5452">
        <f t="shared" si="85"/>
        <v>7.6266236394965645E-2</v>
      </c>
    </row>
    <row r="5453" spans="1:3" x14ac:dyDescent="0.3">
      <c r="A5453" s="1">
        <v>37153</v>
      </c>
      <c r="B5453">
        <v>13833.12</v>
      </c>
      <c r="C5453">
        <f t="shared" si="85"/>
        <v>-0.52172962539740464</v>
      </c>
    </row>
    <row r="5454" spans="1:3" x14ac:dyDescent="0.3">
      <c r="A5454" s="1">
        <v>37152</v>
      </c>
      <c r="B5454">
        <v>13905.67</v>
      </c>
      <c r="C5454">
        <f t="shared" si="85"/>
        <v>-0.82785672259168741</v>
      </c>
    </row>
    <row r="5455" spans="1:3" x14ac:dyDescent="0.3">
      <c r="A5455" s="1">
        <v>37151</v>
      </c>
      <c r="B5455">
        <v>14021.75</v>
      </c>
      <c r="C5455">
        <f t="shared" si="85"/>
        <v>2.6246528982356954</v>
      </c>
    </row>
    <row r="5456" spans="1:3" x14ac:dyDescent="0.3">
      <c r="A5456" s="1">
        <v>37148</v>
      </c>
      <c r="B5456">
        <v>13663.14</v>
      </c>
      <c r="C5456">
        <f t="shared" si="85"/>
        <v>2.5092488459105802</v>
      </c>
    </row>
    <row r="5457" spans="1:3" x14ac:dyDescent="0.3">
      <c r="A5457" s="1">
        <v>37147</v>
      </c>
      <c r="B5457">
        <v>13328.69</v>
      </c>
      <c r="C5457">
        <f t="shared" si="85"/>
        <v>0.71268976158290653</v>
      </c>
    </row>
    <row r="5458" spans="1:3" x14ac:dyDescent="0.3">
      <c r="A5458" s="1">
        <v>37146</v>
      </c>
      <c r="B5458">
        <v>13234.37</v>
      </c>
      <c r="C5458">
        <f t="shared" si="85"/>
        <v>-2.7361580754144788</v>
      </c>
    </row>
    <row r="5459" spans="1:3" x14ac:dyDescent="0.3">
      <c r="A5459" s="1">
        <v>37145</v>
      </c>
      <c r="B5459">
        <v>13606.67</v>
      </c>
      <c r="C5459">
        <f t="shared" si="85"/>
        <v>5.887658461801851</v>
      </c>
    </row>
    <row r="5460" spans="1:3" x14ac:dyDescent="0.3">
      <c r="A5460" s="1">
        <v>37144</v>
      </c>
      <c r="B5460">
        <v>12850.1</v>
      </c>
      <c r="C5460">
        <f t="shared" si="85"/>
        <v>-0.53632563147330536</v>
      </c>
    </row>
    <row r="5461" spans="1:3" x14ac:dyDescent="0.3">
      <c r="A5461" s="1">
        <v>37141</v>
      </c>
      <c r="B5461">
        <v>12919.39</v>
      </c>
      <c r="C5461">
        <f t="shared" si="85"/>
        <v>0.64432547979694998</v>
      </c>
    </row>
    <row r="5462" spans="1:3" x14ac:dyDescent="0.3">
      <c r="A5462" s="1">
        <v>37140</v>
      </c>
      <c r="B5462">
        <v>12836.68</v>
      </c>
      <c r="C5462">
        <f t="shared" si="85"/>
        <v>0.35084976312951283</v>
      </c>
    </row>
    <row r="5463" spans="1:3" x14ac:dyDescent="0.3">
      <c r="A5463" s="1">
        <v>37139</v>
      </c>
      <c r="B5463">
        <v>12791.8</v>
      </c>
      <c r="C5463">
        <f t="shared" si="85"/>
        <v>-0.33549255698933456</v>
      </c>
    </row>
    <row r="5464" spans="1:3" x14ac:dyDescent="0.3">
      <c r="A5464" s="1">
        <v>37138</v>
      </c>
      <c r="B5464">
        <v>12834.86</v>
      </c>
      <c r="C5464">
        <f t="shared" si="85"/>
        <v>-0.41579864141925638</v>
      </c>
    </row>
    <row r="5465" spans="1:3" x14ac:dyDescent="0.3">
      <c r="A5465" s="1">
        <v>37137</v>
      </c>
      <c r="B5465">
        <v>12888.45</v>
      </c>
      <c r="C5465">
        <f t="shared" si="85"/>
        <v>0.19193455101774681</v>
      </c>
    </row>
    <row r="5466" spans="1:3" x14ac:dyDescent="0.3">
      <c r="A5466" s="1">
        <v>37134</v>
      </c>
      <c r="B5466">
        <v>12863.76</v>
      </c>
      <c r="C5466">
        <f t="shared" si="85"/>
        <v>0.20393251687623593</v>
      </c>
    </row>
    <row r="5467" spans="1:3" x14ac:dyDescent="0.3">
      <c r="A5467" s="1">
        <v>37133</v>
      </c>
      <c r="B5467">
        <v>12837.58</v>
      </c>
      <c r="C5467">
        <f t="shared" si="85"/>
        <v>-0.15927752709195295</v>
      </c>
    </row>
    <row r="5468" spans="1:3" x14ac:dyDescent="0.3">
      <c r="A5468" s="1">
        <v>37132</v>
      </c>
      <c r="B5468">
        <v>12858.06</v>
      </c>
      <c r="C5468">
        <f t="shared" si="85"/>
        <v>0.62142714606002869</v>
      </c>
    </row>
    <row r="5469" spans="1:3" x14ac:dyDescent="0.3">
      <c r="A5469" s="1">
        <v>37131</v>
      </c>
      <c r="B5469">
        <v>12778.65</v>
      </c>
      <c r="C5469">
        <f t="shared" si="85"/>
        <v>-0.59934503760978464</v>
      </c>
    </row>
    <row r="5470" spans="1:3" x14ac:dyDescent="0.3">
      <c r="A5470" s="1">
        <v>37130</v>
      </c>
      <c r="B5470">
        <v>12855.7</v>
      </c>
      <c r="C5470">
        <f t="shared" si="85"/>
        <v>0</v>
      </c>
    </row>
    <row r="5471" spans="1:3" x14ac:dyDescent="0.3">
      <c r="A5471" s="1">
        <v>37127</v>
      </c>
      <c r="B5471">
        <v>12855.7</v>
      </c>
      <c r="C5471">
        <f t="shared" si="85"/>
        <v>-0.74589011535393124</v>
      </c>
    </row>
    <row r="5472" spans="1:3" x14ac:dyDescent="0.3">
      <c r="A5472" s="1">
        <v>37126</v>
      </c>
      <c r="B5472">
        <v>12952.31</v>
      </c>
      <c r="C5472">
        <f t="shared" si="85"/>
        <v>-0.37305367896308</v>
      </c>
    </row>
    <row r="5473" spans="1:3" x14ac:dyDescent="0.3">
      <c r="A5473" s="1">
        <v>37125</v>
      </c>
      <c r="B5473">
        <v>13000.81</v>
      </c>
      <c r="C5473">
        <f t="shared" si="85"/>
        <v>-0.12046258246270916</v>
      </c>
    </row>
    <row r="5474" spans="1:3" x14ac:dyDescent="0.3">
      <c r="A5474" s="1">
        <v>37124</v>
      </c>
      <c r="B5474">
        <v>13016.49</v>
      </c>
      <c r="C5474">
        <f t="shared" si="85"/>
        <v>-0.168884328040554</v>
      </c>
    </row>
    <row r="5475" spans="1:3" x14ac:dyDescent="0.3">
      <c r="A5475" s="1">
        <v>37123</v>
      </c>
      <c r="B5475">
        <v>13038.51</v>
      </c>
      <c r="C5475">
        <f t="shared" si="85"/>
        <v>-0.2777856385130798</v>
      </c>
    </row>
    <row r="5476" spans="1:3" x14ac:dyDescent="0.3">
      <c r="A5476" s="1">
        <v>37120</v>
      </c>
      <c r="B5476">
        <v>13074.83</v>
      </c>
      <c r="C5476">
        <f t="shared" si="85"/>
        <v>0.58312043283229031</v>
      </c>
    </row>
    <row r="5477" spans="1:3" x14ac:dyDescent="0.3">
      <c r="A5477" s="1">
        <v>37119</v>
      </c>
      <c r="B5477">
        <v>12999.03</v>
      </c>
      <c r="C5477">
        <f t="shared" si="85"/>
        <v>0.17848514203671781</v>
      </c>
    </row>
    <row r="5478" spans="1:3" x14ac:dyDescent="0.3">
      <c r="A5478" s="1">
        <v>37118</v>
      </c>
      <c r="B5478">
        <v>12975.87</v>
      </c>
      <c r="C5478">
        <f t="shared" si="85"/>
        <v>0.33093457315239994</v>
      </c>
    </row>
    <row r="5479" spans="1:3" x14ac:dyDescent="0.3">
      <c r="A5479" s="1">
        <v>37117</v>
      </c>
      <c r="B5479">
        <v>12933.07</v>
      </c>
      <c r="C5479">
        <f t="shared" si="85"/>
        <v>-0.4202453869637689</v>
      </c>
    </row>
    <row r="5480" spans="1:3" x14ac:dyDescent="0.3">
      <c r="A5480" s="1">
        <v>37116</v>
      </c>
      <c r="B5480">
        <v>12987.65</v>
      </c>
      <c r="C5480">
        <f t="shared" si="85"/>
        <v>-8.3086829583535651E-2</v>
      </c>
    </row>
    <row r="5481" spans="1:3" x14ac:dyDescent="0.3">
      <c r="A5481" s="1">
        <v>37113</v>
      </c>
      <c r="B5481">
        <v>12998.45</v>
      </c>
      <c r="C5481">
        <f t="shared" si="85"/>
        <v>2.1372810170943191</v>
      </c>
    </row>
    <row r="5482" spans="1:3" x14ac:dyDescent="0.3">
      <c r="A5482" s="1">
        <v>37112</v>
      </c>
      <c r="B5482">
        <v>12726.45</v>
      </c>
      <c r="C5482">
        <f t="shared" si="85"/>
        <v>1.3728582694099964</v>
      </c>
    </row>
    <row r="5483" spans="1:3" x14ac:dyDescent="0.3">
      <c r="A5483" s="1">
        <v>37111</v>
      </c>
      <c r="B5483">
        <v>12554.1</v>
      </c>
      <c r="C5483">
        <f t="shared" si="85"/>
        <v>2.469373790699786E-3</v>
      </c>
    </row>
    <row r="5484" spans="1:3" x14ac:dyDescent="0.3">
      <c r="A5484" s="1">
        <v>37110</v>
      </c>
      <c r="B5484">
        <v>12553.79</v>
      </c>
      <c r="C5484">
        <f t="shared" si="85"/>
        <v>-0.25956464327537893</v>
      </c>
    </row>
    <row r="5485" spans="1:3" x14ac:dyDescent="0.3">
      <c r="A5485" s="1">
        <v>37109</v>
      </c>
      <c r="B5485">
        <v>12586.46</v>
      </c>
      <c r="C5485">
        <f t="shared" si="85"/>
        <v>-0.27438200662542628</v>
      </c>
    </row>
    <row r="5486" spans="1:3" x14ac:dyDescent="0.3">
      <c r="A5486" s="1">
        <v>37106</v>
      </c>
      <c r="B5486">
        <v>12621.09</v>
      </c>
      <c r="C5486">
        <f t="shared" si="85"/>
        <v>0.38224676152048859</v>
      </c>
    </row>
    <row r="5487" spans="1:3" x14ac:dyDescent="0.3">
      <c r="A5487" s="1">
        <v>37105</v>
      </c>
      <c r="B5487">
        <v>12573.03</v>
      </c>
      <c r="C5487">
        <f t="shared" si="85"/>
        <v>-0.18394436417332266</v>
      </c>
    </row>
    <row r="5488" spans="1:3" x14ac:dyDescent="0.3">
      <c r="A5488" s="1">
        <v>37104</v>
      </c>
      <c r="B5488">
        <v>12596.2</v>
      </c>
      <c r="C5488">
        <f t="shared" si="85"/>
        <v>0.50266492196725499</v>
      </c>
    </row>
    <row r="5489" spans="1:3" x14ac:dyDescent="0.3">
      <c r="A5489" s="1">
        <v>37103</v>
      </c>
      <c r="B5489">
        <v>12533.2</v>
      </c>
      <c r="C5489">
        <f t="shared" si="85"/>
        <v>-0.17133012232061434</v>
      </c>
    </row>
    <row r="5490" spans="1:3" x14ac:dyDescent="0.3">
      <c r="A5490" s="1">
        <v>37102</v>
      </c>
      <c r="B5490">
        <v>12554.71</v>
      </c>
      <c r="C5490">
        <f t="shared" si="85"/>
        <v>7.7560904840020178E-2</v>
      </c>
    </row>
    <row r="5491" spans="1:3" x14ac:dyDescent="0.3">
      <c r="A5491" s="1">
        <v>37099</v>
      </c>
      <c r="B5491">
        <v>12544.98</v>
      </c>
      <c r="C5491">
        <f t="shared" si="85"/>
        <v>-0.54685443746452</v>
      </c>
    </row>
    <row r="5492" spans="1:3" x14ac:dyDescent="0.3">
      <c r="A5492" s="1">
        <v>37098</v>
      </c>
      <c r="B5492">
        <v>12613.96</v>
      </c>
      <c r="C5492">
        <f t="shared" si="85"/>
        <v>-0.29301961974638846</v>
      </c>
    </row>
    <row r="5493" spans="1:3" x14ac:dyDescent="0.3">
      <c r="A5493" s="1">
        <v>37097</v>
      </c>
      <c r="B5493">
        <v>12651.03</v>
      </c>
      <c r="C5493">
        <f t="shared" si="85"/>
        <v>-6.6669457726102985E-2</v>
      </c>
    </row>
    <row r="5494" spans="1:3" x14ac:dyDescent="0.3">
      <c r="A5494" s="1">
        <v>37096</v>
      </c>
      <c r="B5494">
        <v>12659.47</v>
      </c>
      <c r="C5494">
        <f t="shared" si="85"/>
        <v>1.8645646597041213E-2</v>
      </c>
    </row>
    <row r="5495" spans="1:3" x14ac:dyDescent="0.3">
      <c r="A5495" s="1">
        <v>37095</v>
      </c>
      <c r="B5495">
        <v>12657.11</v>
      </c>
      <c r="C5495">
        <f t="shared" si="85"/>
        <v>-0.42365014129537459</v>
      </c>
    </row>
    <row r="5496" spans="1:3" x14ac:dyDescent="0.3">
      <c r="A5496" s="1">
        <v>37092</v>
      </c>
      <c r="B5496">
        <v>12710.96</v>
      </c>
      <c r="C5496">
        <f t="shared" si="85"/>
        <v>-0.20083947445696981</v>
      </c>
    </row>
    <row r="5497" spans="1:3" x14ac:dyDescent="0.3">
      <c r="A5497" s="1">
        <v>37091</v>
      </c>
      <c r="B5497">
        <v>12736.54</v>
      </c>
      <c r="C5497">
        <f t="shared" si="85"/>
        <v>0.60895220566454422</v>
      </c>
    </row>
    <row r="5498" spans="1:3" x14ac:dyDescent="0.3">
      <c r="A5498" s="1">
        <v>37090</v>
      </c>
      <c r="B5498">
        <v>12659.45</v>
      </c>
      <c r="C5498">
        <f t="shared" si="85"/>
        <v>0.38697450171086417</v>
      </c>
    </row>
    <row r="5499" spans="1:3" x14ac:dyDescent="0.3">
      <c r="A5499" s="1">
        <v>37089</v>
      </c>
      <c r="B5499">
        <v>12610.65</v>
      </c>
      <c r="C5499">
        <f t="shared" si="85"/>
        <v>-0.28466036460248367</v>
      </c>
    </row>
    <row r="5500" spans="1:3" x14ac:dyDescent="0.3">
      <c r="A5500" s="1">
        <v>37088</v>
      </c>
      <c r="B5500">
        <v>12646.65</v>
      </c>
      <c r="C5500">
        <f t="shared" si="85"/>
        <v>0.67065210469337067</v>
      </c>
    </row>
    <row r="5501" spans="1:3" x14ac:dyDescent="0.3">
      <c r="A5501" s="1">
        <v>37085</v>
      </c>
      <c r="B5501">
        <v>12562.4</v>
      </c>
      <c r="C5501">
        <f t="shared" si="85"/>
        <v>3.9976491911532797E-2</v>
      </c>
    </row>
    <row r="5502" spans="1:3" x14ac:dyDescent="0.3">
      <c r="A5502" s="1">
        <v>37084</v>
      </c>
      <c r="B5502">
        <v>12557.38</v>
      </c>
      <c r="C5502">
        <f t="shared" si="85"/>
        <v>-0.46717267792827472</v>
      </c>
    </row>
    <row r="5503" spans="1:3" x14ac:dyDescent="0.3">
      <c r="A5503" s="1">
        <v>37083</v>
      </c>
      <c r="B5503">
        <v>12616.32</v>
      </c>
      <c r="C5503">
        <f t="shared" si="85"/>
        <v>6.9244003017226635E-2</v>
      </c>
    </row>
    <row r="5504" spans="1:3" x14ac:dyDescent="0.3">
      <c r="A5504" s="1">
        <v>37082</v>
      </c>
      <c r="B5504">
        <v>12607.59</v>
      </c>
      <c r="C5504">
        <f t="shared" si="85"/>
        <v>0.50733620590005069</v>
      </c>
    </row>
    <row r="5505" spans="1:3" x14ac:dyDescent="0.3">
      <c r="A5505" s="1">
        <v>37081</v>
      </c>
      <c r="B5505">
        <v>12543.95</v>
      </c>
      <c r="C5505">
        <f t="shared" si="85"/>
        <v>0.38781992542910243</v>
      </c>
    </row>
    <row r="5506" spans="1:3" x14ac:dyDescent="0.3">
      <c r="A5506" s="1">
        <v>37078</v>
      </c>
      <c r="B5506">
        <v>12495.49</v>
      </c>
      <c r="C5506">
        <f t="shared" si="85"/>
        <v>-0.44005443512403719</v>
      </c>
    </row>
    <row r="5507" spans="1:3" x14ac:dyDescent="0.3">
      <c r="A5507" s="1">
        <v>37077</v>
      </c>
      <c r="B5507">
        <v>12550.72</v>
      </c>
      <c r="C5507">
        <f t="shared" ref="C5507:C5570" si="86">(B5507-B5508)/B5508*100</f>
        <v>-0.44357576642150548</v>
      </c>
    </row>
    <row r="5508" spans="1:3" x14ac:dyDescent="0.3">
      <c r="A5508" s="1">
        <v>37076</v>
      </c>
      <c r="B5508">
        <v>12606.64</v>
      </c>
      <c r="C5508">
        <f t="shared" si="86"/>
        <v>-0.35631518876484719</v>
      </c>
    </row>
    <row r="5509" spans="1:3" x14ac:dyDescent="0.3">
      <c r="A5509" s="1">
        <v>37075</v>
      </c>
      <c r="B5509">
        <v>12651.72</v>
      </c>
      <c r="C5509">
        <f t="shared" si="86"/>
        <v>3.4631788186284228E-2</v>
      </c>
    </row>
    <row r="5510" spans="1:3" x14ac:dyDescent="0.3">
      <c r="A5510" s="1">
        <v>37074</v>
      </c>
      <c r="B5510">
        <v>12647.34</v>
      </c>
      <c r="C5510">
        <f t="shared" si="86"/>
        <v>-0.64168333461649274</v>
      </c>
    </row>
    <row r="5511" spans="1:3" x14ac:dyDescent="0.3">
      <c r="A5511" s="1">
        <v>37071</v>
      </c>
      <c r="B5511">
        <v>12729.02</v>
      </c>
      <c r="C5511">
        <f t="shared" si="86"/>
        <v>0.47216872414990452</v>
      </c>
    </row>
    <row r="5512" spans="1:3" x14ac:dyDescent="0.3">
      <c r="A5512" s="1">
        <v>37070</v>
      </c>
      <c r="B5512">
        <v>12669.2</v>
      </c>
      <c r="C5512">
        <f t="shared" si="86"/>
        <v>-1.8868801232880397</v>
      </c>
    </row>
    <row r="5513" spans="1:3" x14ac:dyDescent="0.3">
      <c r="A5513" s="1">
        <v>37069</v>
      </c>
      <c r="B5513">
        <v>12912.85</v>
      </c>
      <c r="C5513">
        <f t="shared" si="86"/>
        <v>0.22796635691599473</v>
      </c>
    </row>
    <row r="5514" spans="1:3" x14ac:dyDescent="0.3">
      <c r="A5514" s="1">
        <v>37068</v>
      </c>
      <c r="B5514">
        <v>12883.48</v>
      </c>
      <c r="C5514">
        <f t="shared" si="86"/>
        <v>0.4244280354789014</v>
      </c>
    </row>
    <row r="5515" spans="1:3" x14ac:dyDescent="0.3">
      <c r="A5515" s="1">
        <v>37067</v>
      </c>
      <c r="B5515">
        <v>12829.03</v>
      </c>
      <c r="C5515">
        <f t="shared" si="86"/>
        <v>-0.1251060715759294</v>
      </c>
    </row>
    <row r="5516" spans="1:3" x14ac:dyDescent="0.3">
      <c r="A5516" s="1">
        <v>37064</v>
      </c>
      <c r="B5516">
        <v>12845.1</v>
      </c>
      <c r="C5516">
        <f t="shared" si="86"/>
        <v>0.66385118323186787</v>
      </c>
    </row>
    <row r="5517" spans="1:3" x14ac:dyDescent="0.3">
      <c r="A5517" s="1">
        <v>37063</v>
      </c>
      <c r="B5517">
        <v>12760.39</v>
      </c>
      <c r="C5517">
        <f t="shared" si="86"/>
        <v>8.4316106180252939E-2</v>
      </c>
    </row>
    <row r="5518" spans="1:3" x14ac:dyDescent="0.3">
      <c r="A5518" s="1">
        <v>37062</v>
      </c>
      <c r="B5518">
        <v>12749.64</v>
      </c>
      <c r="C5518">
        <f t="shared" si="86"/>
        <v>-0.67380121578699959</v>
      </c>
    </row>
    <row r="5519" spans="1:3" x14ac:dyDescent="0.3">
      <c r="A5519" s="1">
        <v>37061</v>
      </c>
      <c r="B5519">
        <v>12836.13</v>
      </c>
      <c r="C5519">
        <f t="shared" si="86"/>
        <v>0.471906348232281</v>
      </c>
    </row>
    <row r="5520" spans="1:3" x14ac:dyDescent="0.3">
      <c r="A5520" s="1">
        <v>37060</v>
      </c>
      <c r="B5520">
        <v>12775.84</v>
      </c>
      <c r="C5520">
        <f t="shared" si="86"/>
        <v>-0.13725827379742281</v>
      </c>
    </row>
    <row r="5521" spans="1:3" x14ac:dyDescent="0.3">
      <c r="A5521" s="1">
        <v>37057</v>
      </c>
      <c r="B5521">
        <v>12793.4</v>
      </c>
      <c r="C5521">
        <f t="shared" si="86"/>
        <v>-2.0240716036822048E-2</v>
      </c>
    </row>
    <row r="5522" spans="1:3" x14ac:dyDescent="0.3">
      <c r="A5522" s="1">
        <v>37056</v>
      </c>
      <c r="B5522">
        <v>12795.99</v>
      </c>
      <c r="C5522">
        <f t="shared" si="86"/>
        <v>2.7047034480271896E-2</v>
      </c>
    </row>
    <row r="5523" spans="1:3" x14ac:dyDescent="0.3">
      <c r="A5523" s="1">
        <v>37055</v>
      </c>
      <c r="B5523">
        <v>12792.53</v>
      </c>
      <c r="C5523">
        <f t="shared" si="86"/>
        <v>0.78095703278870132</v>
      </c>
    </row>
    <row r="5524" spans="1:3" x14ac:dyDescent="0.3">
      <c r="A5524" s="1">
        <v>37054</v>
      </c>
      <c r="B5524">
        <v>12693.4</v>
      </c>
      <c r="C5524">
        <f t="shared" si="86"/>
        <v>0.58560164824279604</v>
      </c>
    </row>
    <row r="5525" spans="1:3" x14ac:dyDescent="0.3">
      <c r="A5525" s="1">
        <v>37053</v>
      </c>
      <c r="B5525">
        <v>12619.5</v>
      </c>
      <c r="C5525">
        <f t="shared" si="86"/>
        <v>0.60460822439383832</v>
      </c>
    </row>
    <row r="5526" spans="1:3" x14ac:dyDescent="0.3">
      <c r="A5526" s="1">
        <v>37050</v>
      </c>
      <c r="B5526">
        <v>12543.66</v>
      </c>
      <c r="C5526">
        <f t="shared" si="86"/>
        <v>0.35955681861823063</v>
      </c>
    </row>
    <row r="5527" spans="1:3" x14ac:dyDescent="0.3">
      <c r="A5527" s="1">
        <v>37049</v>
      </c>
      <c r="B5527">
        <v>12498.72</v>
      </c>
      <c r="C5527">
        <f t="shared" si="86"/>
        <v>0.21536482930371864</v>
      </c>
    </row>
    <row r="5528" spans="1:3" x14ac:dyDescent="0.3">
      <c r="A5528" s="1">
        <v>37048</v>
      </c>
      <c r="B5528">
        <v>12471.86</v>
      </c>
      <c r="C5528">
        <f t="shared" si="86"/>
        <v>-0.14971306330539949</v>
      </c>
    </row>
    <row r="5529" spans="1:3" x14ac:dyDescent="0.3">
      <c r="A5529" s="1">
        <v>37047</v>
      </c>
      <c r="B5529">
        <v>12490.56</v>
      </c>
      <c r="C5529">
        <f t="shared" si="86"/>
        <v>-0.31078654375673814</v>
      </c>
    </row>
    <row r="5530" spans="1:3" x14ac:dyDescent="0.3">
      <c r="A5530" s="1">
        <v>37046</v>
      </c>
      <c r="B5530">
        <v>12529.5</v>
      </c>
      <c r="C5530">
        <f t="shared" si="86"/>
        <v>0.41449680952861279</v>
      </c>
    </row>
    <row r="5531" spans="1:3" x14ac:dyDescent="0.3">
      <c r="A5531" s="1">
        <v>37043</v>
      </c>
      <c r="B5531">
        <v>12477.78</v>
      </c>
      <c r="C5531">
        <f t="shared" si="86"/>
        <v>-0.75339033605089956</v>
      </c>
    </row>
    <row r="5532" spans="1:3" x14ac:dyDescent="0.3">
      <c r="A5532" s="1">
        <v>37042</v>
      </c>
      <c r="B5532">
        <v>12572.5</v>
      </c>
      <c r="C5532">
        <f t="shared" si="86"/>
        <v>-1.2179906218964924</v>
      </c>
    </row>
    <row r="5533" spans="1:3" x14ac:dyDescent="0.3">
      <c r="A5533" s="1">
        <v>37041</v>
      </c>
      <c r="B5533">
        <v>12727.52</v>
      </c>
      <c r="C5533">
        <f t="shared" si="86"/>
        <v>-1.712072232922129</v>
      </c>
    </row>
    <row r="5534" spans="1:3" x14ac:dyDescent="0.3">
      <c r="A5534" s="1">
        <v>37040</v>
      </c>
      <c r="B5534">
        <v>12949.22</v>
      </c>
      <c r="C5534">
        <f t="shared" si="86"/>
        <v>-0.19161281570639754</v>
      </c>
    </row>
    <row r="5535" spans="1:3" x14ac:dyDescent="0.3">
      <c r="A5535" s="1">
        <v>37039</v>
      </c>
      <c r="B5535">
        <v>12974.08</v>
      </c>
      <c r="C5535">
        <f t="shared" si="86"/>
        <v>0</v>
      </c>
    </row>
    <row r="5536" spans="1:3" x14ac:dyDescent="0.3">
      <c r="A5536" s="1">
        <v>37036</v>
      </c>
      <c r="B5536">
        <v>12974.08</v>
      </c>
      <c r="C5536">
        <f t="shared" si="86"/>
        <v>-3.4465513648676867</v>
      </c>
    </row>
    <row r="5537" spans="1:3" x14ac:dyDescent="0.3">
      <c r="A5537" s="1">
        <v>37035</v>
      </c>
      <c r="B5537">
        <v>13437.2</v>
      </c>
      <c r="C5537">
        <f t="shared" si="86"/>
        <v>1.0349214560481794</v>
      </c>
    </row>
    <row r="5538" spans="1:3" x14ac:dyDescent="0.3">
      <c r="A5538" s="1">
        <v>37034</v>
      </c>
      <c r="B5538">
        <v>13299.56</v>
      </c>
      <c r="C5538">
        <f t="shared" si="86"/>
        <v>-0.43667076162477708</v>
      </c>
    </row>
    <row r="5539" spans="1:3" x14ac:dyDescent="0.3">
      <c r="A5539" s="1">
        <v>37033</v>
      </c>
      <c r="B5539">
        <v>13357.89</v>
      </c>
      <c r="C5539">
        <f t="shared" si="86"/>
        <v>-2.3650967330264945</v>
      </c>
    </row>
    <row r="5540" spans="1:3" x14ac:dyDescent="0.3">
      <c r="A5540" s="1">
        <v>37032</v>
      </c>
      <c r="B5540">
        <v>13681.47</v>
      </c>
      <c r="C5540">
        <f t="shared" si="86"/>
        <v>6.787288994832144</v>
      </c>
    </row>
    <row r="5541" spans="1:3" x14ac:dyDescent="0.3">
      <c r="A5541" s="1">
        <v>37029</v>
      </c>
      <c r="B5541">
        <v>12811.89</v>
      </c>
      <c r="C5541">
        <f t="shared" si="86"/>
        <v>-0.41801165427063386</v>
      </c>
    </row>
    <row r="5542" spans="1:3" x14ac:dyDescent="0.3">
      <c r="A5542" s="1">
        <v>37028</v>
      </c>
      <c r="B5542">
        <v>12865.67</v>
      </c>
      <c r="C5542">
        <f t="shared" si="86"/>
        <v>1.1012507926978241</v>
      </c>
    </row>
    <row r="5543" spans="1:3" x14ac:dyDescent="0.3">
      <c r="A5543" s="1">
        <v>37027</v>
      </c>
      <c r="B5543">
        <v>12725.53</v>
      </c>
      <c r="C5543">
        <f t="shared" si="86"/>
        <v>1.5805190648116589</v>
      </c>
    </row>
    <row r="5544" spans="1:3" x14ac:dyDescent="0.3">
      <c r="A5544" s="1">
        <v>37026</v>
      </c>
      <c r="B5544">
        <v>12527.53</v>
      </c>
      <c r="C5544">
        <f t="shared" si="86"/>
        <v>-0.56750400626079944</v>
      </c>
    </row>
    <row r="5545" spans="1:3" x14ac:dyDescent="0.3">
      <c r="A5545" s="1">
        <v>37025</v>
      </c>
      <c r="B5545">
        <v>12599.03</v>
      </c>
      <c r="C5545">
        <f t="shared" si="86"/>
        <v>-0.12192405352290912</v>
      </c>
    </row>
    <row r="5546" spans="1:3" x14ac:dyDescent="0.3">
      <c r="A5546" s="1">
        <v>37022</v>
      </c>
      <c r="B5546">
        <v>12614.41</v>
      </c>
      <c r="C5546">
        <f t="shared" si="86"/>
        <v>0.28771956604353011</v>
      </c>
    </row>
    <row r="5547" spans="1:3" x14ac:dyDescent="0.3">
      <c r="A5547" s="1">
        <v>37021</v>
      </c>
      <c r="B5547">
        <v>12578.22</v>
      </c>
      <c r="C5547">
        <f t="shared" si="86"/>
        <v>0.28814997193447511</v>
      </c>
    </row>
    <row r="5548" spans="1:3" x14ac:dyDescent="0.3">
      <c r="A5548" s="1">
        <v>37020</v>
      </c>
      <c r="B5548">
        <v>12542.08</v>
      </c>
      <c r="C5548">
        <f t="shared" si="86"/>
        <v>0.99927605031088085</v>
      </c>
    </row>
    <row r="5549" spans="1:3" x14ac:dyDescent="0.3">
      <c r="A5549" s="1">
        <v>37019</v>
      </c>
      <c r="B5549">
        <v>12417.99</v>
      </c>
      <c r="C5549">
        <f t="shared" si="86"/>
        <v>-0.52517112520076015</v>
      </c>
    </row>
    <row r="5550" spans="1:3" x14ac:dyDescent="0.3">
      <c r="A5550" s="1">
        <v>37018</v>
      </c>
      <c r="B5550">
        <v>12483.55</v>
      </c>
      <c r="C5550">
        <f t="shared" si="86"/>
        <v>0</v>
      </c>
    </row>
    <row r="5551" spans="1:3" x14ac:dyDescent="0.3">
      <c r="A5551" s="1">
        <v>37015</v>
      </c>
      <c r="B5551">
        <v>12483.55</v>
      </c>
      <c r="C5551">
        <f t="shared" si="86"/>
        <v>7.5115157870088309E-2</v>
      </c>
    </row>
    <row r="5552" spans="1:3" x14ac:dyDescent="0.3">
      <c r="A5552" s="1">
        <v>37014</v>
      </c>
      <c r="B5552">
        <v>12474.18</v>
      </c>
      <c r="C5552">
        <f t="shared" si="86"/>
        <v>0.9281958920535458</v>
      </c>
    </row>
    <row r="5553" spans="1:3" x14ac:dyDescent="0.3">
      <c r="A5553" s="1">
        <v>37013</v>
      </c>
      <c r="B5553">
        <v>12359.46</v>
      </c>
      <c r="C5553">
        <f t="shared" si="86"/>
        <v>-8.2521067143058891E-3</v>
      </c>
    </row>
    <row r="5554" spans="1:3" x14ac:dyDescent="0.3">
      <c r="A5554" s="1">
        <v>37012</v>
      </c>
      <c r="B5554">
        <v>12360.48</v>
      </c>
      <c r="C5554">
        <f t="shared" si="86"/>
        <v>0.30162350861903237</v>
      </c>
    </row>
    <row r="5555" spans="1:3" x14ac:dyDescent="0.3">
      <c r="A5555" s="1">
        <v>37011</v>
      </c>
      <c r="B5555">
        <v>12323.31</v>
      </c>
      <c r="C5555">
        <f t="shared" si="86"/>
        <v>-0.59048877466319738</v>
      </c>
    </row>
    <row r="5556" spans="1:3" x14ac:dyDescent="0.3">
      <c r="A5556" s="1">
        <v>37008</v>
      </c>
      <c r="B5556">
        <v>12396.51</v>
      </c>
      <c r="C5556">
        <f t="shared" si="86"/>
        <v>0.38529653986215751</v>
      </c>
    </row>
    <row r="5557" spans="1:3" x14ac:dyDescent="0.3">
      <c r="A5557" s="1">
        <v>37007</v>
      </c>
      <c r="B5557">
        <v>12348.93</v>
      </c>
      <c r="C5557">
        <f t="shared" si="86"/>
        <v>4.2693982173848247E-2</v>
      </c>
    </row>
    <row r="5558" spans="1:3" x14ac:dyDescent="0.3">
      <c r="A5558" s="1">
        <v>37006</v>
      </c>
      <c r="B5558">
        <v>12343.66</v>
      </c>
      <c r="C5558">
        <f t="shared" si="86"/>
        <v>0.11281656156856266</v>
      </c>
    </row>
    <row r="5559" spans="1:3" x14ac:dyDescent="0.3">
      <c r="A5559" s="1">
        <v>37005</v>
      </c>
      <c r="B5559">
        <v>12329.75</v>
      </c>
      <c r="C5559">
        <f t="shared" si="86"/>
        <v>0.33674116257891973</v>
      </c>
    </row>
    <row r="5560" spans="1:3" x14ac:dyDescent="0.3">
      <c r="A5560" s="1">
        <v>37004</v>
      </c>
      <c r="B5560">
        <v>12288.37</v>
      </c>
      <c r="C5560">
        <f t="shared" si="86"/>
        <v>-0.50563444370494359</v>
      </c>
    </row>
    <row r="5561" spans="1:3" x14ac:dyDescent="0.3">
      <c r="A5561" s="1">
        <v>37001</v>
      </c>
      <c r="B5561">
        <v>12350.82</v>
      </c>
      <c r="C5561">
        <f t="shared" si="86"/>
        <v>0.1994119861368911</v>
      </c>
    </row>
    <row r="5562" spans="1:3" x14ac:dyDescent="0.3">
      <c r="A5562" s="1">
        <v>37000</v>
      </c>
      <c r="B5562">
        <v>12326.24</v>
      </c>
      <c r="C5562">
        <f t="shared" si="86"/>
        <v>1.6202365926308269</v>
      </c>
    </row>
    <row r="5563" spans="1:3" x14ac:dyDescent="0.3">
      <c r="A5563" s="1">
        <v>36999</v>
      </c>
      <c r="B5563">
        <v>12129.71</v>
      </c>
      <c r="C5563">
        <f t="shared" si="86"/>
        <v>-0.64187050041489424</v>
      </c>
    </row>
    <row r="5564" spans="1:3" x14ac:dyDescent="0.3">
      <c r="A5564" s="1">
        <v>36998</v>
      </c>
      <c r="B5564">
        <v>12208.07</v>
      </c>
      <c r="C5564">
        <f t="shared" si="86"/>
        <v>0.49067947706952636</v>
      </c>
    </row>
    <row r="5565" spans="1:3" x14ac:dyDescent="0.3">
      <c r="A5565" s="1">
        <v>36997</v>
      </c>
      <c r="B5565">
        <v>12148.46</v>
      </c>
      <c r="C5565">
        <f t="shared" si="86"/>
        <v>0</v>
      </c>
    </row>
    <row r="5566" spans="1:3" x14ac:dyDescent="0.3">
      <c r="A5566" s="1">
        <v>36994</v>
      </c>
      <c r="B5566">
        <v>12148.46</v>
      </c>
      <c r="C5566">
        <f t="shared" si="86"/>
        <v>0</v>
      </c>
    </row>
    <row r="5567" spans="1:3" x14ac:dyDescent="0.3">
      <c r="A5567" s="1">
        <v>36993</v>
      </c>
      <c r="B5567">
        <v>12148.46</v>
      </c>
      <c r="C5567">
        <f t="shared" si="86"/>
        <v>0.95701096124919893</v>
      </c>
    </row>
    <row r="5568" spans="1:3" x14ac:dyDescent="0.3">
      <c r="A5568" s="1">
        <v>36992</v>
      </c>
      <c r="B5568">
        <v>12033.3</v>
      </c>
      <c r="C5568">
        <f t="shared" si="86"/>
        <v>0.71106111811347128</v>
      </c>
    </row>
    <row r="5569" spans="1:3" x14ac:dyDescent="0.3">
      <c r="A5569" s="1">
        <v>36991</v>
      </c>
      <c r="B5569">
        <v>11948.34</v>
      </c>
      <c r="C5569">
        <f t="shared" si="86"/>
        <v>-0.90738321826211232</v>
      </c>
    </row>
    <row r="5570" spans="1:3" x14ac:dyDescent="0.3">
      <c r="A5570" s="1">
        <v>36990</v>
      </c>
      <c r="B5570">
        <v>12057.75</v>
      </c>
      <c r="C5570">
        <f t="shared" si="86"/>
        <v>7.7354476890347607E-2</v>
      </c>
    </row>
    <row r="5571" spans="1:3" x14ac:dyDescent="0.3">
      <c r="A5571" s="1">
        <v>36987</v>
      </c>
      <c r="B5571">
        <v>12048.43</v>
      </c>
      <c r="C5571">
        <f t="shared" ref="C5571:C5634" si="87">(B5571-B5572)/B5572*100</f>
        <v>0.23885747754524189</v>
      </c>
    </row>
    <row r="5572" spans="1:3" x14ac:dyDescent="0.3">
      <c r="A5572" s="1">
        <v>36986</v>
      </c>
      <c r="B5572">
        <v>12019.72</v>
      </c>
      <c r="C5572">
        <f t="shared" si="87"/>
        <v>-0.57365868507668794</v>
      </c>
    </row>
    <row r="5573" spans="1:3" x14ac:dyDescent="0.3">
      <c r="A5573" s="1">
        <v>36985</v>
      </c>
      <c r="B5573">
        <v>12089.07</v>
      </c>
      <c r="C5573">
        <f t="shared" si="87"/>
        <v>0.849065969038864</v>
      </c>
    </row>
    <row r="5574" spans="1:3" x14ac:dyDescent="0.3">
      <c r="A5574" s="1">
        <v>36984</v>
      </c>
      <c r="B5574">
        <v>11987.29</v>
      </c>
      <c r="C5574">
        <f t="shared" si="87"/>
        <v>0.42777325839064184</v>
      </c>
    </row>
    <row r="5575" spans="1:3" x14ac:dyDescent="0.3">
      <c r="A5575" s="1">
        <v>36983</v>
      </c>
      <c r="B5575">
        <v>11936.23</v>
      </c>
      <c r="C5575">
        <f t="shared" si="87"/>
        <v>-0.63649357471141721</v>
      </c>
    </row>
    <row r="5576" spans="1:3" x14ac:dyDescent="0.3">
      <c r="A5576" s="1">
        <v>36980</v>
      </c>
      <c r="B5576">
        <v>12012.69</v>
      </c>
      <c r="C5576">
        <f t="shared" si="87"/>
        <v>-0.9682493359515959</v>
      </c>
    </row>
    <row r="5577" spans="1:3" x14ac:dyDescent="0.3">
      <c r="A5577" s="1">
        <v>36979</v>
      </c>
      <c r="B5577">
        <v>12130.14</v>
      </c>
      <c r="C5577">
        <f t="shared" si="87"/>
        <v>2.6799946235184783E-2</v>
      </c>
    </row>
    <row r="5578" spans="1:3" x14ac:dyDescent="0.3">
      <c r="A5578" s="1">
        <v>36978</v>
      </c>
      <c r="B5578">
        <v>12126.89</v>
      </c>
      <c r="C5578">
        <f t="shared" si="87"/>
        <v>-0.73278483613435075</v>
      </c>
    </row>
    <row r="5579" spans="1:3" x14ac:dyDescent="0.3">
      <c r="A5579" s="1">
        <v>36977</v>
      </c>
      <c r="B5579">
        <v>12216.41</v>
      </c>
      <c r="C5579">
        <f t="shared" si="87"/>
        <v>-0.12443149441243191</v>
      </c>
    </row>
    <row r="5580" spans="1:3" x14ac:dyDescent="0.3">
      <c r="A5580" s="1">
        <v>36976</v>
      </c>
      <c r="B5580">
        <v>12231.63</v>
      </c>
      <c r="C5580">
        <f t="shared" si="87"/>
        <v>-0.34341498707000984</v>
      </c>
    </row>
    <row r="5581" spans="1:3" x14ac:dyDescent="0.3">
      <c r="A5581" s="1">
        <v>36973</v>
      </c>
      <c r="B5581">
        <v>12273.78</v>
      </c>
      <c r="C5581">
        <f t="shared" si="87"/>
        <v>0.64014313229817321</v>
      </c>
    </row>
    <row r="5582" spans="1:3" x14ac:dyDescent="0.3">
      <c r="A5582" s="1">
        <v>36972</v>
      </c>
      <c r="B5582">
        <v>12195.71</v>
      </c>
      <c r="C5582">
        <f t="shared" si="87"/>
        <v>-0.30303823006709457</v>
      </c>
    </row>
    <row r="5583" spans="1:3" x14ac:dyDescent="0.3">
      <c r="A5583" s="1">
        <v>36971</v>
      </c>
      <c r="B5583">
        <v>12232.78</v>
      </c>
      <c r="C5583">
        <f t="shared" si="87"/>
        <v>0.15597200855104126</v>
      </c>
    </row>
    <row r="5584" spans="1:3" x14ac:dyDescent="0.3">
      <c r="A5584" s="1">
        <v>36970</v>
      </c>
      <c r="B5584">
        <v>12213.73</v>
      </c>
      <c r="C5584">
        <f t="shared" si="87"/>
        <v>0.38918725208320282</v>
      </c>
    </row>
    <row r="5585" spans="1:3" x14ac:dyDescent="0.3">
      <c r="A5585" s="1">
        <v>36969</v>
      </c>
      <c r="B5585">
        <v>12166.38</v>
      </c>
      <c r="C5585">
        <f t="shared" si="87"/>
        <v>-7.8925820405573444E-2</v>
      </c>
    </row>
    <row r="5586" spans="1:3" x14ac:dyDescent="0.3">
      <c r="A5586" s="1">
        <v>36966</v>
      </c>
      <c r="B5586">
        <v>12175.99</v>
      </c>
      <c r="C5586">
        <f t="shared" si="87"/>
        <v>-0.37653381072344433</v>
      </c>
    </row>
    <row r="5587" spans="1:3" x14ac:dyDescent="0.3">
      <c r="A5587" s="1">
        <v>36965</v>
      </c>
      <c r="B5587">
        <v>12222.01</v>
      </c>
      <c r="C5587">
        <f t="shared" si="87"/>
        <v>-0.71413949075217265</v>
      </c>
    </row>
    <row r="5588" spans="1:3" x14ac:dyDescent="0.3">
      <c r="A5588" s="1">
        <v>36964</v>
      </c>
      <c r="B5588">
        <v>12309.92</v>
      </c>
      <c r="C5588">
        <f t="shared" si="87"/>
        <v>-2.0027862914460846</v>
      </c>
    </row>
    <row r="5589" spans="1:3" x14ac:dyDescent="0.3">
      <c r="A5589" s="1">
        <v>36963</v>
      </c>
      <c r="B5589">
        <v>12561.5</v>
      </c>
      <c r="C5589">
        <f t="shared" si="87"/>
        <v>-1.0044952462613101</v>
      </c>
    </row>
    <row r="5590" spans="1:3" x14ac:dyDescent="0.3">
      <c r="A5590" s="1">
        <v>36962</v>
      </c>
      <c r="B5590">
        <v>12688.96</v>
      </c>
      <c r="C5590">
        <f t="shared" si="87"/>
        <v>1.0582115929401508</v>
      </c>
    </row>
    <row r="5591" spans="1:3" x14ac:dyDescent="0.3">
      <c r="A5591" s="1">
        <v>36959</v>
      </c>
      <c r="B5591">
        <v>12556.09</v>
      </c>
      <c r="C5591">
        <f t="shared" si="87"/>
        <v>2.3623221960620664</v>
      </c>
    </row>
    <row r="5592" spans="1:3" x14ac:dyDescent="0.3">
      <c r="A5592" s="1">
        <v>36958</v>
      </c>
      <c r="B5592">
        <v>12266.32</v>
      </c>
      <c r="C5592">
        <f t="shared" si="87"/>
        <v>1.1401677435100712</v>
      </c>
    </row>
    <row r="5593" spans="1:3" x14ac:dyDescent="0.3">
      <c r="A5593" s="1">
        <v>36957</v>
      </c>
      <c r="B5593">
        <v>12128.04</v>
      </c>
      <c r="C5593">
        <f t="shared" si="87"/>
        <v>-0.42619222574805193</v>
      </c>
    </row>
    <row r="5594" spans="1:3" x14ac:dyDescent="0.3">
      <c r="A5594" s="1">
        <v>36956</v>
      </c>
      <c r="B5594">
        <v>12179.95</v>
      </c>
      <c r="C5594">
        <f t="shared" si="87"/>
        <v>-0.29053394720124515</v>
      </c>
    </row>
    <row r="5595" spans="1:3" x14ac:dyDescent="0.3">
      <c r="A5595" s="1">
        <v>36955</v>
      </c>
      <c r="B5595">
        <v>12215.44</v>
      </c>
      <c r="C5595">
        <f t="shared" si="87"/>
        <v>-0.26022040758337123</v>
      </c>
    </row>
    <row r="5596" spans="1:3" x14ac:dyDescent="0.3">
      <c r="A5596" s="1">
        <v>36952</v>
      </c>
      <c r="B5596">
        <v>12247.31</v>
      </c>
      <c r="C5596">
        <f t="shared" si="87"/>
        <v>-1.2095414631942925</v>
      </c>
    </row>
    <row r="5597" spans="1:3" x14ac:dyDescent="0.3">
      <c r="A5597" s="1">
        <v>36951</v>
      </c>
      <c r="B5597">
        <v>12397.26</v>
      </c>
      <c r="C5597">
        <f t="shared" si="87"/>
        <v>-0.14192646243861384</v>
      </c>
    </row>
    <row r="5598" spans="1:3" x14ac:dyDescent="0.3">
      <c r="A5598" s="1">
        <v>36950</v>
      </c>
      <c r="B5598">
        <v>12414.88</v>
      </c>
      <c r="C5598">
        <f t="shared" si="87"/>
        <v>-0.79881101251713882</v>
      </c>
    </row>
    <row r="5599" spans="1:3" x14ac:dyDescent="0.3">
      <c r="A5599" s="1">
        <v>36949</v>
      </c>
      <c r="B5599">
        <v>12514.85</v>
      </c>
      <c r="C5599">
        <f t="shared" si="87"/>
        <v>1.9595366916157577</v>
      </c>
    </row>
    <row r="5600" spans="1:3" x14ac:dyDescent="0.3">
      <c r="A5600" s="1">
        <v>36948</v>
      </c>
      <c r="B5600">
        <v>12274.33</v>
      </c>
      <c r="C5600">
        <f t="shared" si="87"/>
        <v>1.1209175607397057</v>
      </c>
    </row>
    <row r="5601" spans="1:3" x14ac:dyDescent="0.3">
      <c r="A5601" s="1">
        <v>36945</v>
      </c>
      <c r="B5601">
        <v>12138.27</v>
      </c>
      <c r="C5601">
        <f t="shared" si="87"/>
        <v>0.68289988171805704</v>
      </c>
    </row>
    <row r="5602" spans="1:3" x14ac:dyDescent="0.3">
      <c r="A5602" s="1">
        <v>36944</v>
      </c>
      <c r="B5602">
        <v>12055.94</v>
      </c>
      <c r="C5602">
        <f t="shared" si="87"/>
        <v>0.43804401434265011</v>
      </c>
    </row>
    <row r="5603" spans="1:3" x14ac:dyDescent="0.3">
      <c r="A5603" s="1">
        <v>36943</v>
      </c>
      <c r="B5603">
        <v>12003.36</v>
      </c>
      <c r="C5603">
        <f t="shared" si="87"/>
        <v>0.56324788687791927</v>
      </c>
    </row>
    <row r="5604" spans="1:3" x14ac:dyDescent="0.3">
      <c r="A5604" s="1">
        <v>36942</v>
      </c>
      <c r="B5604">
        <v>11936.13</v>
      </c>
      <c r="C5604">
        <f t="shared" si="87"/>
        <v>-1.1505532891762054</v>
      </c>
    </row>
    <row r="5605" spans="1:3" x14ac:dyDescent="0.3">
      <c r="A5605" s="1">
        <v>36941</v>
      </c>
      <c r="B5605">
        <v>12075.06</v>
      </c>
      <c r="C5605">
        <f t="shared" si="87"/>
        <v>0.78978735338601069</v>
      </c>
    </row>
    <row r="5606" spans="1:3" x14ac:dyDescent="0.3">
      <c r="A5606" s="1">
        <v>36938</v>
      </c>
      <c r="B5606">
        <v>11980.44</v>
      </c>
      <c r="C5606">
        <f t="shared" si="87"/>
        <v>-0.46823075900570554</v>
      </c>
    </row>
    <row r="5607" spans="1:3" x14ac:dyDescent="0.3">
      <c r="A5607" s="1">
        <v>36937</v>
      </c>
      <c r="B5607">
        <v>12036.8</v>
      </c>
      <c r="C5607">
        <f t="shared" si="87"/>
        <v>-0.82361355089827049</v>
      </c>
    </row>
    <row r="5608" spans="1:3" x14ac:dyDescent="0.3">
      <c r="A5608" s="1">
        <v>36936</v>
      </c>
      <c r="B5608">
        <v>12136.76</v>
      </c>
      <c r="C5608">
        <f t="shared" si="87"/>
        <v>-2.0264893461022431E-2</v>
      </c>
    </row>
    <row r="5609" spans="1:3" x14ac:dyDescent="0.3">
      <c r="A5609" s="1">
        <v>36935</v>
      </c>
      <c r="B5609">
        <v>12139.22</v>
      </c>
      <c r="C5609">
        <f t="shared" si="87"/>
        <v>2.9747165573042997E-2</v>
      </c>
    </row>
    <row r="5610" spans="1:3" x14ac:dyDescent="0.3">
      <c r="A5610" s="1">
        <v>36934</v>
      </c>
      <c r="B5610">
        <v>12135.61</v>
      </c>
      <c r="C5610">
        <f t="shared" si="87"/>
        <v>0.49695253237934528</v>
      </c>
    </row>
    <row r="5611" spans="1:3" x14ac:dyDescent="0.3">
      <c r="A5611" s="1">
        <v>36931</v>
      </c>
      <c r="B5611">
        <v>12075.6</v>
      </c>
      <c r="C5611">
        <f t="shared" si="87"/>
        <v>-1.0481410676108747</v>
      </c>
    </row>
    <row r="5612" spans="1:3" x14ac:dyDescent="0.3">
      <c r="A5612" s="1">
        <v>36930</v>
      </c>
      <c r="B5612">
        <v>12203.51</v>
      </c>
      <c r="C5612">
        <f t="shared" si="87"/>
        <v>-0.10829402934006586</v>
      </c>
    </row>
    <row r="5613" spans="1:3" x14ac:dyDescent="0.3">
      <c r="A5613" s="1">
        <v>36929</v>
      </c>
      <c r="B5613">
        <v>12216.74</v>
      </c>
      <c r="C5613">
        <f t="shared" si="87"/>
        <v>0.26846618073001399</v>
      </c>
    </row>
    <row r="5614" spans="1:3" x14ac:dyDescent="0.3">
      <c r="A5614" s="1">
        <v>36928</v>
      </c>
      <c r="B5614">
        <v>12184.03</v>
      </c>
      <c r="C5614">
        <f t="shared" si="87"/>
        <v>-1.0860696828413399</v>
      </c>
    </row>
    <row r="5615" spans="1:3" x14ac:dyDescent="0.3">
      <c r="A5615" s="1">
        <v>36927</v>
      </c>
      <c r="B5615">
        <v>12317.81</v>
      </c>
      <c r="C5615">
        <f t="shared" si="87"/>
        <v>-0.48264802000395701</v>
      </c>
    </row>
    <row r="5616" spans="1:3" x14ac:dyDescent="0.3">
      <c r="A5616" s="1">
        <v>36924</v>
      </c>
      <c r="B5616">
        <v>12377.55</v>
      </c>
      <c r="C5616">
        <f t="shared" si="87"/>
        <v>-0.33344176968119599</v>
      </c>
    </row>
    <row r="5617" spans="1:3" x14ac:dyDescent="0.3">
      <c r="A5617" s="1">
        <v>36923</v>
      </c>
      <c r="B5617">
        <v>12418.96</v>
      </c>
      <c r="C5617">
        <f t="shared" si="87"/>
        <v>1.1909262759924373</v>
      </c>
    </row>
    <row r="5618" spans="1:3" x14ac:dyDescent="0.3">
      <c r="A5618" s="1">
        <v>36922</v>
      </c>
      <c r="B5618">
        <v>12272.8</v>
      </c>
      <c r="C5618">
        <f t="shared" si="87"/>
        <v>-0.22357178280204551</v>
      </c>
    </row>
    <row r="5619" spans="1:3" x14ac:dyDescent="0.3">
      <c r="A5619" s="1">
        <v>36921</v>
      </c>
      <c r="B5619">
        <v>12300.3</v>
      </c>
      <c r="C5619">
        <f t="shared" si="87"/>
        <v>0.6471535960841861</v>
      </c>
    </row>
    <row r="5620" spans="1:3" x14ac:dyDescent="0.3">
      <c r="A5620" s="1">
        <v>36920</v>
      </c>
      <c r="B5620">
        <v>12221.21</v>
      </c>
      <c r="C5620">
        <f t="shared" si="87"/>
        <v>-0.23339156557658203</v>
      </c>
    </row>
    <row r="5621" spans="1:3" x14ac:dyDescent="0.3">
      <c r="A5621" s="1">
        <v>36917</v>
      </c>
      <c r="B5621">
        <v>12249.8</v>
      </c>
      <c r="C5621">
        <f t="shared" si="87"/>
        <v>-0.53105105885411086</v>
      </c>
    </row>
    <row r="5622" spans="1:3" x14ac:dyDescent="0.3">
      <c r="A5622" s="1">
        <v>36916</v>
      </c>
      <c r="B5622">
        <v>12315.2</v>
      </c>
      <c r="C5622">
        <f t="shared" si="87"/>
        <v>0.51624435293973614</v>
      </c>
    </row>
    <row r="5623" spans="1:3" x14ac:dyDescent="0.3">
      <c r="A5623" s="1">
        <v>36915</v>
      </c>
      <c r="B5623">
        <v>12251.95</v>
      </c>
      <c r="C5623">
        <f t="shared" si="87"/>
        <v>-0.65234666407186681</v>
      </c>
    </row>
    <row r="5624" spans="1:3" x14ac:dyDescent="0.3">
      <c r="A5624" s="1">
        <v>36914</v>
      </c>
      <c r="B5624">
        <v>12332.4</v>
      </c>
      <c r="C5624">
        <f t="shared" si="87"/>
        <v>-6.1912279052590079E-2</v>
      </c>
    </row>
    <row r="5625" spans="1:3" x14ac:dyDescent="0.3">
      <c r="A5625" s="1">
        <v>36913</v>
      </c>
      <c r="B5625">
        <v>12340.04</v>
      </c>
      <c r="C5625">
        <f t="shared" si="87"/>
        <v>0.45015197716843081</v>
      </c>
    </row>
    <row r="5626" spans="1:3" x14ac:dyDescent="0.3">
      <c r="A5626" s="1">
        <v>36910</v>
      </c>
      <c r="B5626">
        <v>12284.74</v>
      </c>
      <c r="C5626">
        <f t="shared" si="87"/>
        <v>-6.4591285220151409E-2</v>
      </c>
    </row>
    <row r="5627" spans="1:3" x14ac:dyDescent="0.3">
      <c r="A5627" s="1">
        <v>36909</v>
      </c>
      <c r="B5627">
        <v>12292.68</v>
      </c>
      <c r="C5627">
        <f t="shared" si="87"/>
        <v>0.45550603337108608</v>
      </c>
    </row>
    <row r="5628" spans="1:3" x14ac:dyDescent="0.3">
      <c r="A5628" s="1">
        <v>36908</v>
      </c>
      <c r="B5628">
        <v>12236.94</v>
      </c>
      <c r="C5628">
        <f t="shared" si="87"/>
        <v>-0.47708123231074412</v>
      </c>
    </row>
    <row r="5629" spans="1:3" x14ac:dyDescent="0.3">
      <c r="A5629" s="1">
        <v>36907</v>
      </c>
      <c r="B5629">
        <v>12295.6</v>
      </c>
      <c r="C5629">
        <f t="shared" si="87"/>
        <v>0.24188952651776158</v>
      </c>
    </row>
    <row r="5630" spans="1:3" x14ac:dyDescent="0.3">
      <c r="A5630" s="1">
        <v>36906</v>
      </c>
      <c r="B5630">
        <v>12265.93</v>
      </c>
      <c r="C5630">
        <f t="shared" si="87"/>
        <v>-7.5762327874909649E-2</v>
      </c>
    </row>
    <row r="5631" spans="1:3" x14ac:dyDescent="0.3">
      <c r="A5631" s="1">
        <v>36903</v>
      </c>
      <c r="B5631">
        <v>12275.23</v>
      </c>
      <c r="C5631">
        <f t="shared" si="87"/>
        <v>-0.33095187638184359</v>
      </c>
    </row>
    <row r="5632" spans="1:3" x14ac:dyDescent="0.3">
      <c r="A5632" s="1">
        <v>36902</v>
      </c>
      <c r="B5632">
        <v>12315.99</v>
      </c>
      <c r="C5632">
        <f t="shared" si="87"/>
        <v>-0.79678386714039873</v>
      </c>
    </row>
    <row r="5633" spans="1:3" x14ac:dyDescent="0.3">
      <c r="A5633" s="1">
        <v>36901</v>
      </c>
      <c r="B5633">
        <v>12414.91</v>
      </c>
      <c r="C5633">
        <f t="shared" si="87"/>
        <v>-0.272875953499426</v>
      </c>
    </row>
    <row r="5634" spans="1:3" x14ac:dyDescent="0.3">
      <c r="A5634" s="1">
        <v>36900</v>
      </c>
      <c r="B5634">
        <v>12448.88</v>
      </c>
      <c r="C5634">
        <f t="shared" si="87"/>
        <v>-0.60449084560852651</v>
      </c>
    </row>
    <row r="5635" spans="1:3" x14ac:dyDescent="0.3">
      <c r="A5635" s="1">
        <v>36899</v>
      </c>
      <c r="B5635">
        <v>12524.59</v>
      </c>
      <c r="C5635">
        <f t="shared" ref="C5635:C5639" si="88">(B5635-B5636)/B5636*100</f>
        <v>0.26417773878265299</v>
      </c>
    </row>
    <row r="5636" spans="1:3" x14ac:dyDescent="0.3">
      <c r="A5636" s="1">
        <v>36896</v>
      </c>
      <c r="B5636">
        <v>12491.59</v>
      </c>
      <c r="C5636">
        <f t="shared" si="88"/>
        <v>9.0863564431803406E-2</v>
      </c>
    </row>
    <row r="5637" spans="1:3" x14ac:dyDescent="0.3">
      <c r="A5637" s="1">
        <v>36895</v>
      </c>
      <c r="B5637">
        <v>12480.25</v>
      </c>
      <c r="C5637">
        <f t="shared" si="88"/>
        <v>1.3382932993979066E-2</v>
      </c>
    </row>
    <row r="5638" spans="1:3" x14ac:dyDescent="0.3">
      <c r="A5638" s="1">
        <v>36894</v>
      </c>
      <c r="B5638">
        <v>12478.58</v>
      </c>
      <c r="C5638">
        <f t="shared" si="88"/>
        <v>-1.4253089301612076</v>
      </c>
    </row>
    <row r="5639" spans="1:3" x14ac:dyDescent="0.3">
      <c r="A5639" s="1">
        <v>36893</v>
      </c>
      <c r="B5639">
        <v>12659.01</v>
      </c>
      <c r="C5639">
        <f t="shared" si="88"/>
        <v>-1.220636981640898</v>
      </c>
    </row>
    <row r="5640" spans="1:3" x14ac:dyDescent="0.3">
      <c r="A5640" s="1">
        <v>36892</v>
      </c>
      <c r="B5640">
        <v>12815.44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Nakshatra Goswami</dc:creator>
  <cp:lastModifiedBy>Nakshatra Goswami</cp:lastModifiedBy>
  <dcterms:created xsi:type="dcterms:W3CDTF">2024-02-06T16:40:06Z</dcterms:created>
  <dcterms:modified xsi:type="dcterms:W3CDTF">2024-02-06T16:40:45Z</dcterms:modified>
</cp:coreProperties>
</file>